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tabRatio="990" firstSheet="4" activeTab="9"/>
  </bookViews>
  <sheets>
    <sheet name="21号岗位(138人)" sheetId="1" r:id="rId1"/>
    <sheet name="22号岗位(72人)" sheetId="2" r:id="rId2"/>
    <sheet name="23号岗位(43人)" sheetId="3" r:id="rId3"/>
    <sheet name="24号岗位（75人）" sheetId="4" r:id="rId4"/>
    <sheet name="25号岗位 （90人）" sheetId="5" r:id="rId5"/>
    <sheet name="26号岗位 （209人）" sheetId="6" r:id="rId6"/>
    <sheet name="27号岗位 (190)" sheetId="7" r:id="rId7"/>
    <sheet name="28号岗位 (184人)" sheetId="8" r:id="rId8"/>
    <sheet name="29号岗位 (35人)" sheetId="9" r:id="rId9"/>
    <sheet name="30号岗位(79人) " sheetId="10" r:id="rId10"/>
  </sheets>
  <definedNames>
    <definedName name="_xlnm.Print_Titles" localSheetId="0">'21号岗位(138人)'!$1:$2</definedName>
    <definedName name="_xlnm.Print_Titles" localSheetId="1">'22号岗位(72人)'!$1:$2</definedName>
    <definedName name="_xlnm.Print_Titles" localSheetId="2">'23号岗位(43人)'!$1:$2</definedName>
    <definedName name="_xlnm.Print_Titles" localSheetId="3">'24号岗位（75人）'!$1:$2</definedName>
    <definedName name="_xlnm.Print_Titles" localSheetId="4">'25号岗位 （90人）'!$1:$2</definedName>
    <definedName name="_xlnm.Print_Titles" localSheetId="5">'26号岗位 （209人）'!$1:$2</definedName>
    <definedName name="_xlnm.Print_Titles" localSheetId="6">'27号岗位 (190)'!$1:$2</definedName>
    <definedName name="_xlnm.Print_Titles" localSheetId="7">'28号岗位 (184人)'!$1:$2</definedName>
    <definedName name="_xlnm.Print_Titles" localSheetId="8">'29号岗位 (35人)'!$1:$2</definedName>
    <definedName name="_xlnm.Print_Titles" localSheetId="9">'30号岗位(79人) '!$1:$2</definedName>
  </definedNames>
  <calcPr fullCalcOnLoad="1"/>
</workbook>
</file>

<file path=xl/sharedStrings.xml><?xml version="1.0" encoding="utf-8"?>
<sst xmlns="http://schemas.openxmlformats.org/spreadsheetml/2006/main" count="4780" uniqueCount="2194">
  <si>
    <r>
      <t>2017年梅里斯达斡尔族区事业单位公开招聘工作人员
笔试成绩单及进入面试人员名单
（</t>
    </r>
    <r>
      <rPr>
        <b/>
        <sz val="12"/>
        <rFont val="宋体"/>
        <family val="0"/>
      </rPr>
      <t>房屋征收与补偿办公室  专业不限</t>
    </r>
    <r>
      <rPr>
        <b/>
        <sz val="16"/>
        <rFont val="宋体"/>
        <family val="0"/>
      </rPr>
      <t>）</t>
    </r>
  </si>
  <si>
    <t>序号</t>
  </si>
  <si>
    <t>姓名</t>
  </si>
  <si>
    <t>性别</t>
  </si>
  <si>
    <t>准考证号</t>
  </si>
  <si>
    <t>笔试成绩</t>
  </si>
  <si>
    <t>政策性加分</t>
  </si>
  <si>
    <t>笔试总成绩</t>
  </si>
  <si>
    <t>是否进入面试</t>
  </si>
  <si>
    <t>薛诚</t>
  </si>
  <si>
    <t>女</t>
  </si>
  <si>
    <t>21025</t>
  </si>
  <si>
    <t>是</t>
  </si>
  <si>
    <t>岳长宏</t>
  </si>
  <si>
    <t>21102</t>
  </si>
  <si>
    <t>孙琳尧</t>
  </si>
  <si>
    <t>21014</t>
  </si>
  <si>
    <t>吕常鑫</t>
  </si>
  <si>
    <t>男</t>
  </si>
  <si>
    <t>21112</t>
  </si>
  <si>
    <t>曹欣阳</t>
  </si>
  <si>
    <t>21065</t>
  </si>
  <si>
    <t>高禹</t>
  </si>
  <si>
    <t>21072</t>
  </si>
  <si>
    <t>刘博</t>
  </si>
  <si>
    <t>21097</t>
  </si>
  <si>
    <t>关欣</t>
  </si>
  <si>
    <t>21101</t>
  </si>
  <si>
    <t>张萃原</t>
  </si>
  <si>
    <t>21107</t>
  </si>
  <si>
    <t>周璇</t>
  </si>
  <si>
    <t>21106</t>
  </si>
  <si>
    <t>否</t>
  </si>
  <si>
    <t>李玮</t>
  </si>
  <si>
    <t>21126</t>
  </si>
  <si>
    <t>杨亮</t>
  </si>
  <si>
    <t>21128</t>
  </si>
  <si>
    <t>徐红</t>
  </si>
  <si>
    <t>21020</t>
  </si>
  <si>
    <t>魏聪颖</t>
  </si>
  <si>
    <t>21023</t>
  </si>
  <si>
    <t>王强</t>
  </si>
  <si>
    <t>21075</t>
  </si>
  <si>
    <t>郝明</t>
  </si>
  <si>
    <t>21021</t>
  </si>
  <si>
    <t>宋楠楠</t>
  </si>
  <si>
    <t>21053</t>
  </si>
  <si>
    <t>邓爽</t>
  </si>
  <si>
    <t>21074</t>
  </si>
  <si>
    <t>米丰</t>
  </si>
  <si>
    <t>21044</t>
  </si>
  <si>
    <t>王玲</t>
  </si>
  <si>
    <t>21081</t>
  </si>
  <si>
    <t>郭宏尚</t>
  </si>
  <si>
    <t>21096</t>
  </si>
  <si>
    <t>周楠</t>
  </si>
  <si>
    <t>21103</t>
  </si>
  <si>
    <t>胡婧雯</t>
  </si>
  <si>
    <t>21009</t>
  </si>
  <si>
    <t>王宇航</t>
  </si>
  <si>
    <t>21034</t>
  </si>
  <si>
    <t>吴琼</t>
  </si>
  <si>
    <t>21088</t>
  </si>
  <si>
    <t>张强威</t>
  </si>
  <si>
    <t>21100</t>
  </si>
  <si>
    <t>李欣</t>
  </si>
  <si>
    <t>21010</t>
  </si>
  <si>
    <t>李昊</t>
  </si>
  <si>
    <t>21036</t>
  </si>
  <si>
    <t>李可</t>
  </si>
  <si>
    <t>21055</t>
  </si>
  <si>
    <t>吴娇娟</t>
  </si>
  <si>
    <t>21064</t>
  </si>
  <si>
    <t>张鑫瑞</t>
  </si>
  <si>
    <t>21069</t>
  </si>
  <si>
    <t>于新月</t>
  </si>
  <si>
    <t>21003</t>
  </si>
  <si>
    <t>赵瑞</t>
  </si>
  <si>
    <t>21073</t>
  </si>
  <si>
    <t>郭志玲</t>
  </si>
  <si>
    <t>21076</t>
  </si>
  <si>
    <t>尹秀丽</t>
  </si>
  <si>
    <t>21110</t>
  </si>
  <si>
    <t>徐伟</t>
  </si>
  <si>
    <t>21001</t>
  </si>
  <si>
    <t>姜波</t>
  </si>
  <si>
    <t>21035</t>
  </si>
  <si>
    <t>宋志强</t>
  </si>
  <si>
    <t>21045</t>
  </si>
  <si>
    <t>张一阁</t>
  </si>
  <si>
    <t>21098</t>
  </si>
  <si>
    <t>张磊</t>
  </si>
  <si>
    <t>21115</t>
  </si>
  <si>
    <t>赫丽</t>
  </si>
  <si>
    <t>21116</t>
  </si>
  <si>
    <t>王程</t>
  </si>
  <si>
    <t>21012</t>
  </si>
  <si>
    <t>赵恒奇</t>
  </si>
  <si>
    <t>21016</t>
  </si>
  <si>
    <t>崔明</t>
  </si>
  <si>
    <t>21050</t>
  </si>
  <si>
    <t>张济芳</t>
  </si>
  <si>
    <t>21063</t>
  </si>
  <si>
    <t>朱艳梅</t>
  </si>
  <si>
    <t>21109</t>
  </si>
  <si>
    <t>李婷婷</t>
  </si>
  <si>
    <t>21022</t>
  </si>
  <si>
    <t>王维</t>
  </si>
  <si>
    <t>21026</t>
  </si>
  <si>
    <t>侯阳</t>
  </si>
  <si>
    <t>21028</t>
  </si>
  <si>
    <t>孙帅坤</t>
  </si>
  <si>
    <t>21066</t>
  </si>
  <si>
    <t>王晓宇</t>
  </si>
  <si>
    <t>21079</t>
  </si>
  <si>
    <t>孙健</t>
  </si>
  <si>
    <t>21087</t>
  </si>
  <si>
    <t>王晓彤</t>
  </si>
  <si>
    <t>21130</t>
  </si>
  <si>
    <t>王伟光</t>
  </si>
  <si>
    <t>21078</t>
  </si>
  <si>
    <t>王金</t>
  </si>
  <si>
    <t>21027</t>
  </si>
  <si>
    <t>梁旭</t>
  </si>
  <si>
    <t>21057</t>
  </si>
  <si>
    <t>金威</t>
  </si>
  <si>
    <t>21068</t>
  </si>
  <si>
    <t>赵静</t>
  </si>
  <si>
    <t>21083</t>
  </si>
  <si>
    <t>祁梓丹</t>
  </si>
  <si>
    <t>21093</t>
  </si>
  <si>
    <t>张赛秋</t>
  </si>
  <si>
    <t>21094</t>
  </si>
  <si>
    <t>陈楠</t>
  </si>
  <si>
    <t>21118</t>
  </si>
  <si>
    <t>徐文博</t>
  </si>
  <si>
    <t>21007</t>
  </si>
  <si>
    <t>梁鑫</t>
  </si>
  <si>
    <t>21013</t>
  </si>
  <si>
    <t>张德金</t>
  </si>
  <si>
    <t>21052</t>
  </si>
  <si>
    <t>张雪</t>
  </si>
  <si>
    <t>21091</t>
  </si>
  <si>
    <t>宋鹏程</t>
  </si>
  <si>
    <t>21005</t>
  </si>
  <si>
    <t>马文慧</t>
  </si>
  <si>
    <t>21024</t>
  </si>
  <si>
    <t>武剑</t>
  </si>
  <si>
    <t>21124</t>
  </si>
  <si>
    <t>刘澍</t>
  </si>
  <si>
    <t>21011</t>
  </si>
  <si>
    <t>李丹煜</t>
  </si>
  <si>
    <t>21108</t>
  </si>
  <si>
    <t>杜婷婷</t>
  </si>
  <si>
    <t>21122</t>
  </si>
  <si>
    <t>佐玲</t>
  </si>
  <si>
    <t>21125</t>
  </si>
  <si>
    <t>任健新</t>
  </si>
  <si>
    <t>21127</t>
  </si>
  <si>
    <t>宋同旭</t>
  </si>
  <si>
    <t>21129</t>
  </si>
  <si>
    <t>张丹丹</t>
  </si>
  <si>
    <t>21135</t>
  </si>
  <si>
    <t>邢秋阳</t>
  </si>
  <si>
    <t>21018</t>
  </si>
  <si>
    <t>张源龙</t>
  </si>
  <si>
    <t>21061</t>
  </si>
  <si>
    <t>毕美钰</t>
  </si>
  <si>
    <t>21123</t>
  </si>
  <si>
    <t>杨洋</t>
  </si>
  <si>
    <t>21049</t>
  </si>
  <si>
    <t>韩旭</t>
  </si>
  <si>
    <t>21059</t>
  </si>
  <si>
    <t>陈曲</t>
  </si>
  <si>
    <t>21084</t>
  </si>
  <si>
    <t>佟海慧</t>
  </si>
  <si>
    <t>21119</t>
  </si>
  <si>
    <t>王壮</t>
  </si>
  <si>
    <t>21004</t>
  </si>
  <si>
    <t>王凯</t>
  </si>
  <si>
    <t>21017</t>
  </si>
  <si>
    <t>王连成</t>
  </si>
  <si>
    <t>21046</t>
  </si>
  <si>
    <t>周鹏飞</t>
  </si>
  <si>
    <t>21058</t>
  </si>
  <si>
    <t>巩佳胜</t>
  </si>
  <si>
    <t>21070</t>
  </si>
  <si>
    <t>牛梦泽</t>
  </si>
  <si>
    <t>21104</t>
  </si>
  <si>
    <t>杜丽欣</t>
  </si>
  <si>
    <t>21105</t>
  </si>
  <si>
    <t>李彦燕</t>
  </si>
  <si>
    <t>21132</t>
  </si>
  <si>
    <t>李晓彤</t>
  </si>
  <si>
    <t>21002</t>
  </si>
  <si>
    <t>孟琦</t>
  </si>
  <si>
    <t>21030</t>
  </si>
  <si>
    <t>李冬冬</t>
  </si>
  <si>
    <t>21032</t>
  </si>
  <si>
    <t>张绮</t>
  </si>
  <si>
    <t>21037</t>
  </si>
  <si>
    <t>冯显军</t>
  </si>
  <si>
    <t>21090</t>
  </si>
  <si>
    <t>周彤</t>
  </si>
  <si>
    <t>21099</t>
  </si>
  <si>
    <t>李磊</t>
  </si>
  <si>
    <t>21019</t>
  </si>
  <si>
    <t>李燚</t>
  </si>
  <si>
    <t>21060</t>
  </si>
  <si>
    <t>张宇</t>
  </si>
  <si>
    <t>21138</t>
  </si>
  <si>
    <t>侯翠翠</t>
  </si>
  <si>
    <t>21082</t>
  </si>
  <si>
    <t>唐守毅</t>
  </si>
  <si>
    <t>21086</t>
  </si>
  <si>
    <t>柳成航</t>
  </si>
  <si>
    <t>21111</t>
  </si>
  <si>
    <t>樊首兵</t>
  </si>
  <si>
    <t>21134</t>
  </si>
  <si>
    <t>李静</t>
  </si>
  <si>
    <t>21029</t>
  </si>
  <si>
    <t>苟琳</t>
  </si>
  <si>
    <t>21031</t>
  </si>
  <si>
    <t>崔梦雪</t>
  </si>
  <si>
    <t>21113</t>
  </si>
  <si>
    <t>王弼圣</t>
  </si>
  <si>
    <t>21133</t>
  </si>
  <si>
    <t>田雨楠</t>
  </si>
  <si>
    <t>21038</t>
  </si>
  <si>
    <t>贾月</t>
  </si>
  <si>
    <t>21043</t>
  </si>
  <si>
    <t>霍玲</t>
  </si>
  <si>
    <t>21136</t>
  </si>
  <si>
    <t>杨柳</t>
  </si>
  <si>
    <t>21051</t>
  </si>
  <si>
    <t>刘明昕</t>
  </si>
  <si>
    <t>21085</t>
  </si>
  <si>
    <t>郭英俊</t>
  </si>
  <si>
    <t>21137</t>
  </si>
  <si>
    <t>张丽</t>
  </si>
  <si>
    <t>21006</t>
  </si>
  <si>
    <t>魏洪彬</t>
  </si>
  <si>
    <t>21040</t>
  </si>
  <si>
    <t>付洋</t>
  </si>
  <si>
    <t>21077</t>
  </si>
  <si>
    <t>张博</t>
  </si>
  <si>
    <t>21089</t>
  </si>
  <si>
    <t>陈鹤</t>
  </si>
  <si>
    <t>21131</t>
  </si>
  <si>
    <t>蒋润男</t>
  </si>
  <si>
    <t>21008</t>
  </si>
  <si>
    <t>高来宾</t>
  </si>
  <si>
    <t>21041</t>
  </si>
  <si>
    <t>崇学楠</t>
  </si>
  <si>
    <t>21062</t>
  </si>
  <si>
    <t>马明瀚</t>
  </si>
  <si>
    <t>21039</t>
  </si>
  <si>
    <t>李洋</t>
  </si>
  <si>
    <t>21042</t>
  </si>
  <si>
    <t>李航</t>
  </si>
  <si>
    <t>21067</t>
  </si>
  <si>
    <t>尹丽娟</t>
  </si>
  <si>
    <t>21120</t>
  </si>
  <si>
    <t>田雷</t>
  </si>
  <si>
    <t>21015</t>
  </si>
  <si>
    <t>缺考</t>
  </si>
  <si>
    <t>贺鹭荻</t>
  </si>
  <si>
    <t>21033</t>
  </si>
  <si>
    <t>柏红英</t>
  </si>
  <si>
    <t>21047</t>
  </si>
  <si>
    <t>王群超</t>
  </si>
  <si>
    <t>21048</t>
  </si>
  <si>
    <t>张明</t>
  </si>
  <si>
    <t>21054</t>
  </si>
  <si>
    <t>郎宇</t>
  </si>
  <si>
    <t>21056</t>
  </si>
  <si>
    <t>李娜</t>
  </si>
  <si>
    <t>21071</t>
  </si>
  <si>
    <t>凌鑫</t>
  </si>
  <si>
    <t>21080</t>
  </si>
  <si>
    <t>陈丽</t>
  </si>
  <si>
    <t>21092</t>
  </si>
  <si>
    <t>周爽</t>
  </si>
  <si>
    <t>21095</t>
  </si>
  <si>
    <t>吕玉平</t>
  </si>
  <si>
    <t>21114</t>
  </si>
  <si>
    <t>李冀学</t>
  </si>
  <si>
    <t>21117</t>
  </si>
  <si>
    <t>刘莹</t>
  </si>
  <si>
    <t>21121</t>
  </si>
  <si>
    <r>
      <t>2017年梅里斯达斡尔族区事业单位公开招聘工作人员
笔试成绩单及进入面试人员名单
（</t>
    </r>
    <r>
      <rPr>
        <b/>
        <sz val="12"/>
        <rFont val="宋体"/>
        <family val="0"/>
      </rPr>
      <t>劳动保障事务所  专业不限</t>
    </r>
    <r>
      <rPr>
        <b/>
        <sz val="16"/>
        <rFont val="宋体"/>
        <family val="0"/>
      </rPr>
      <t>）</t>
    </r>
  </si>
  <si>
    <t>林璐</t>
  </si>
  <si>
    <t>22014</t>
  </si>
  <si>
    <t>侯晶</t>
  </si>
  <si>
    <t>22025</t>
  </si>
  <si>
    <t>王丹</t>
  </si>
  <si>
    <t>22017</t>
  </si>
  <si>
    <t>张晓雪</t>
  </si>
  <si>
    <t>22027</t>
  </si>
  <si>
    <t>于海婷</t>
  </si>
  <si>
    <t>22030</t>
  </si>
  <si>
    <t>盖昕</t>
  </si>
  <si>
    <t>22012</t>
  </si>
  <si>
    <t>宋瑶</t>
  </si>
  <si>
    <t>22042</t>
  </si>
  <si>
    <t>杨旭</t>
  </si>
  <si>
    <t>22065</t>
  </si>
  <si>
    <t>张丽娜</t>
  </si>
  <si>
    <t>22005</t>
  </si>
  <si>
    <t>王中成</t>
  </si>
  <si>
    <t>22038</t>
  </si>
  <si>
    <t>张玲伟</t>
  </si>
  <si>
    <t>22062</t>
  </si>
  <si>
    <t>22007</t>
  </si>
  <si>
    <t>魏丹</t>
  </si>
  <si>
    <t>22026</t>
  </si>
  <si>
    <t>杨欢</t>
  </si>
  <si>
    <t>22043</t>
  </si>
  <si>
    <t>孙伟宁</t>
  </si>
  <si>
    <t>22010</t>
  </si>
  <si>
    <t>邹文睿</t>
  </si>
  <si>
    <t>22039</t>
  </si>
  <si>
    <t>石冰</t>
  </si>
  <si>
    <t>22050</t>
  </si>
  <si>
    <t>李冬琪</t>
  </si>
  <si>
    <t>22054</t>
  </si>
  <si>
    <t>孟凡丽</t>
  </si>
  <si>
    <t>22033</t>
  </si>
  <si>
    <t>赵悦彤</t>
  </si>
  <si>
    <t>22046</t>
  </si>
  <si>
    <t>程成</t>
  </si>
  <si>
    <t>22057</t>
  </si>
  <si>
    <t>吴琳</t>
  </si>
  <si>
    <t>22024</t>
  </si>
  <si>
    <t>宿一男</t>
  </si>
  <si>
    <t>22036</t>
  </si>
  <si>
    <t>刘思楠</t>
  </si>
  <si>
    <t>22048</t>
  </si>
  <si>
    <t>张菁羽</t>
  </si>
  <si>
    <t>22002</t>
  </si>
  <si>
    <t>李贺</t>
  </si>
  <si>
    <t>22003</t>
  </si>
  <si>
    <t>苗琦</t>
  </si>
  <si>
    <t>22011</t>
  </si>
  <si>
    <t>赵百玲</t>
  </si>
  <si>
    <t>22015</t>
  </si>
  <si>
    <t>吴茜</t>
  </si>
  <si>
    <t>22029</t>
  </si>
  <si>
    <t>刘微微</t>
  </si>
  <si>
    <t>22032</t>
  </si>
  <si>
    <t>刘瀚泽</t>
  </si>
  <si>
    <t>22004</t>
  </si>
  <si>
    <t>22020</t>
  </si>
  <si>
    <t>白轶男</t>
  </si>
  <si>
    <t>22045</t>
  </si>
  <si>
    <t>王琪</t>
  </si>
  <si>
    <t>22037</t>
  </si>
  <si>
    <t>钟春扬</t>
  </si>
  <si>
    <t>22049</t>
  </si>
  <si>
    <t>陈俐时</t>
  </si>
  <si>
    <t>22055</t>
  </si>
  <si>
    <t>王莹</t>
  </si>
  <si>
    <t>22018</t>
  </si>
  <si>
    <t>张裕祺</t>
  </si>
  <si>
    <t>22063</t>
  </si>
  <si>
    <t>赵鑫</t>
  </si>
  <si>
    <t>22072</t>
  </si>
  <si>
    <t>张志强</t>
  </si>
  <si>
    <t>22028</t>
  </si>
  <si>
    <t>贾波</t>
  </si>
  <si>
    <t>22051</t>
  </si>
  <si>
    <t>孙孝婷</t>
  </si>
  <si>
    <t>22008</t>
  </si>
  <si>
    <t>陈乐</t>
  </si>
  <si>
    <t>22035</t>
  </si>
  <si>
    <t>张旭</t>
  </si>
  <si>
    <t>22058</t>
  </si>
  <si>
    <t>宫雪</t>
  </si>
  <si>
    <t>22021</t>
  </si>
  <si>
    <t>席万瑜</t>
  </si>
  <si>
    <t>22031</t>
  </si>
  <si>
    <t>22013</t>
  </si>
  <si>
    <t>钱美玲</t>
  </si>
  <si>
    <t>22019</t>
  </si>
  <si>
    <t>陆新</t>
  </si>
  <si>
    <t>22041</t>
  </si>
  <si>
    <t>费翔</t>
  </si>
  <si>
    <t>22047</t>
  </si>
  <si>
    <t>鄂苏阳</t>
  </si>
  <si>
    <t>22053</t>
  </si>
  <si>
    <t>吴松烨</t>
  </si>
  <si>
    <t>22060</t>
  </si>
  <si>
    <t>周志婷</t>
  </si>
  <si>
    <t>22068</t>
  </si>
  <si>
    <t>孟姝</t>
  </si>
  <si>
    <t>22069</t>
  </si>
  <si>
    <t>纪颖</t>
  </si>
  <si>
    <t>22070</t>
  </si>
  <si>
    <t>陈阿娜</t>
  </si>
  <si>
    <t>22071</t>
  </si>
  <si>
    <t>于嘉</t>
  </si>
  <si>
    <t>22052</t>
  </si>
  <si>
    <t>张翠翠</t>
  </si>
  <si>
    <t>22056</t>
  </si>
  <si>
    <t>冯海平</t>
  </si>
  <si>
    <t>22009</t>
  </si>
  <si>
    <t>包晗</t>
  </si>
  <si>
    <t>22022</t>
  </si>
  <si>
    <t>王天宇</t>
  </si>
  <si>
    <t>22061</t>
  </si>
  <si>
    <t>刘翠翠</t>
  </si>
  <si>
    <t>22001</t>
  </si>
  <si>
    <t>巩思延</t>
  </si>
  <si>
    <t>22016</t>
  </si>
  <si>
    <t>许国微</t>
  </si>
  <si>
    <t xml:space="preserve">女 </t>
  </si>
  <si>
    <t>22023</t>
  </si>
  <si>
    <t>22040</t>
  </si>
  <si>
    <t>刘怡冰</t>
  </si>
  <si>
    <t>22006</t>
  </si>
  <si>
    <t>徐南</t>
  </si>
  <si>
    <t>22064</t>
  </si>
  <si>
    <t>张雯倩</t>
  </si>
  <si>
    <t>22066</t>
  </si>
  <si>
    <t>尚纯曳</t>
  </si>
  <si>
    <t>22034</t>
  </si>
  <si>
    <t>鲍春晖</t>
  </si>
  <si>
    <t>22044</t>
  </si>
  <si>
    <t>尹松健</t>
  </si>
  <si>
    <t>22059</t>
  </si>
  <si>
    <t>马晶</t>
  </si>
  <si>
    <t>22067</t>
  </si>
  <si>
    <r>
      <t>2017年梅里斯达斡尔族区事业单位公开招聘工作人员
笔试成绩单及进入面试人员名单
（</t>
    </r>
    <r>
      <rPr>
        <b/>
        <sz val="12"/>
        <rFont val="宋体"/>
        <family val="0"/>
      </rPr>
      <t>不动产登记中心  限达斡尔族</t>
    </r>
    <r>
      <rPr>
        <b/>
        <sz val="16"/>
        <rFont val="宋体"/>
        <family val="0"/>
      </rPr>
      <t>）</t>
    </r>
  </si>
  <si>
    <t>敖欢</t>
  </si>
  <si>
    <t>23038</t>
  </si>
  <si>
    <t>鄂丽君</t>
  </si>
  <si>
    <t>23039</t>
  </si>
  <si>
    <t>王黎</t>
  </si>
  <si>
    <t>23004</t>
  </si>
  <si>
    <t>鄂冰婧</t>
  </si>
  <si>
    <t>23015</t>
  </si>
  <si>
    <t>李思慧</t>
  </si>
  <si>
    <t>23024</t>
  </si>
  <si>
    <t>张勇</t>
  </si>
  <si>
    <t>23031</t>
  </si>
  <si>
    <t>索明明</t>
  </si>
  <si>
    <t>23011</t>
  </si>
  <si>
    <t>鄂方方</t>
  </si>
  <si>
    <t>23023</t>
  </si>
  <si>
    <t>莫宇佳</t>
  </si>
  <si>
    <t>23026</t>
  </si>
  <si>
    <t>张琳</t>
  </si>
  <si>
    <t>23008</t>
  </si>
  <si>
    <t>何欣</t>
  </si>
  <si>
    <t>23012</t>
  </si>
  <si>
    <t>苏越</t>
  </si>
  <si>
    <t>23013</t>
  </si>
  <si>
    <t>孟雪娇</t>
  </si>
  <si>
    <t>23040</t>
  </si>
  <si>
    <t>苏金良</t>
  </si>
  <si>
    <t>23041</t>
  </si>
  <si>
    <t>毛雪</t>
  </si>
  <si>
    <t>23007</t>
  </si>
  <si>
    <t>吴军涛</t>
  </si>
  <si>
    <t>23022</t>
  </si>
  <si>
    <t>刘畅</t>
  </si>
  <si>
    <t>23009</t>
  </si>
  <si>
    <t>沃敖翔</t>
  </si>
  <si>
    <t>23027</t>
  </si>
  <si>
    <t>郅慧</t>
  </si>
  <si>
    <t>23028</t>
  </si>
  <si>
    <t>孟鑫</t>
  </si>
  <si>
    <t>23034</t>
  </si>
  <si>
    <t>崔贝贝</t>
  </si>
  <si>
    <t>23014</t>
  </si>
  <si>
    <t>多璐瑶</t>
  </si>
  <si>
    <t>23020</t>
  </si>
  <si>
    <t>张佳美</t>
  </si>
  <si>
    <t>23021</t>
  </si>
  <si>
    <t>白杨</t>
  </si>
  <si>
    <t>23030</t>
  </si>
  <si>
    <t>敖文强</t>
  </si>
  <si>
    <t>23036</t>
  </si>
  <si>
    <t>张也</t>
  </si>
  <si>
    <t>23017</t>
  </si>
  <si>
    <t>鲍浩洋</t>
  </si>
  <si>
    <t>23029</t>
  </si>
  <si>
    <t>刘琪</t>
  </si>
  <si>
    <t>23033</t>
  </si>
  <si>
    <t>王佳奇</t>
  </si>
  <si>
    <t>23042</t>
  </si>
  <si>
    <t>高健翔</t>
  </si>
  <si>
    <t>23006</t>
  </si>
  <si>
    <t>鄂莉娜</t>
  </si>
  <si>
    <t>23010</t>
  </si>
  <si>
    <t>王艺</t>
  </si>
  <si>
    <t>23016</t>
  </si>
  <si>
    <t>敖志鹏</t>
  </si>
  <si>
    <t>23035</t>
  </si>
  <si>
    <t>多红杰</t>
  </si>
  <si>
    <t>23001</t>
  </si>
  <si>
    <t>多佳</t>
  </si>
  <si>
    <t>23025</t>
  </si>
  <si>
    <t>金超毅</t>
  </si>
  <si>
    <t>23003</t>
  </si>
  <si>
    <t>肖鑫</t>
  </si>
  <si>
    <t>23005</t>
  </si>
  <si>
    <t>郝立斌</t>
  </si>
  <si>
    <t>23032</t>
  </si>
  <si>
    <t>刘杨</t>
  </si>
  <si>
    <t>23018</t>
  </si>
  <si>
    <t>吴志霞</t>
  </si>
  <si>
    <t>23002</t>
  </si>
  <si>
    <t>崔凯</t>
  </si>
  <si>
    <t>23019</t>
  </si>
  <si>
    <t>何鑫</t>
  </si>
  <si>
    <t>23037</t>
  </si>
  <si>
    <t>何阿斌</t>
  </si>
  <si>
    <t>23043</t>
  </si>
  <si>
    <r>
      <t>2017年梅里斯达斡尔族区事业单位公开招聘工作人员
笔试成绩单及进入面试人员名单
（</t>
    </r>
    <r>
      <rPr>
        <b/>
        <sz val="12"/>
        <rFont val="宋体"/>
        <family val="0"/>
      </rPr>
      <t>不动产登记中心  专业不限</t>
    </r>
    <r>
      <rPr>
        <b/>
        <sz val="16"/>
        <rFont val="宋体"/>
        <family val="0"/>
      </rPr>
      <t>）</t>
    </r>
  </si>
  <si>
    <t>王淼</t>
  </si>
  <si>
    <t>24006</t>
  </si>
  <si>
    <t>曲丹丹</t>
  </si>
  <si>
    <t>24045</t>
  </si>
  <si>
    <t>辛玲</t>
  </si>
  <si>
    <t>24042</t>
  </si>
  <si>
    <t>崔魁哲</t>
  </si>
  <si>
    <t>24028</t>
  </si>
  <si>
    <t>刘伟</t>
  </si>
  <si>
    <t>24057</t>
  </si>
  <si>
    <t>张洪波</t>
  </si>
  <si>
    <t>24034</t>
  </si>
  <si>
    <t>戈岚</t>
  </si>
  <si>
    <t>24048</t>
  </si>
  <si>
    <t>张莹</t>
  </si>
  <si>
    <t>24001</t>
  </si>
  <si>
    <t>王浩</t>
  </si>
  <si>
    <t>24013</t>
  </si>
  <si>
    <t>赵静婷</t>
  </si>
  <si>
    <t>24049</t>
  </si>
  <si>
    <t>隋滕蛟</t>
  </si>
  <si>
    <t>24067</t>
  </si>
  <si>
    <t>赵朋</t>
  </si>
  <si>
    <t>24030</t>
  </si>
  <si>
    <t>刘小宇</t>
  </si>
  <si>
    <t>24041</t>
  </si>
  <si>
    <t>荀士珊</t>
  </si>
  <si>
    <t>24053</t>
  </si>
  <si>
    <t>刘颖</t>
  </si>
  <si>
    <t>24058</t>
  </si>
  <si>
    <t>纪俊伊</t>
  </si>
  <si>
    <t>24046</t>
  </si>
  <si>
    <t>徐录任</t>
  </si>
  <si>
    <t>24021</t>
  </si>
  <si>
    <t>邹莹</t>
  </si>
  <si>
    <t>24061</t>
  </si>
  <si>
    <t>廉政</t>
  </si>
  <si>
    <t>24015</t>
  </si>
  <si>
    <t>李伟健</t>
  </si>
  <si>
    <t>24035</t>
  </si>
  <si>
    <t>李时悦</t>
  </si>
  <si>
    <t>24070</t>
  </si>
  <si>
    <t>姜红丽</t>
  </si>
  <si>
    <t>24002</t>
  </si>
  <si>
    <t>田佳新</t>
  </si>
  <si>
    <t>24003</t>
  </si>
  <si>
    <t>孔维荣</t>
  </si>
  <si>
    <t>24026</t>
  </si>
  <si>
    <t>24009</t>
  </si>
  <si>
    <t>齐春龙</t>
  </si>
  <si>
    <t>24020</t>
  </si>
  <si>
    <t>吴兆涵</t>
  </si>
  <si>
    <t>24047</t>
  </si>
  <si>
    <t>吕曌</t>
  </si>
  <si>
    <t>24060</t>
  </si>
  <si>
    <t>项小也</t>
  </si>
  <si>
    <t>24065</t>
  </si>
  <si>
    <t>董慧</t>
  </si>
  <si>
    <t>24004</t>
  </si>
  <si>
    <t>温楠楠</t>
  </si>
  <si>
    <t>24010</t>
  </si>
  <si>
    <t>李明泽</t>
  </si>
  <si>
    <t>24038</t>
  </si>
  <si>
    <t>邱鹏</t>
  </si>
  <si>
    <t>24062</t>
  </si>
  <si>
    <t>王小雷</t>
  </si>
  <si>
    <t>24040</t>
  </si>
  <si>
    <t>杨存辉</t>
  </si>
  <si>
    <t>24032</t>
  </si>
  <si>
    <t>李雪</t>
  </si>
  <si>
    <t>24033</t>
  </si>
  <si>
    <t>吴珊</t>
  </si>
  <si>
    <t>24037</t>
  </si>
  <si>
    <t>周佳</t>
  </si>
  <si>
    <t>24059</t>
  </si>
  <si>
    <t>赵佳琪</t>
  </si>
  <si>
    <t>24005</t>
  </si>
  <si>
    <t>富琳</t>
  </si>
  <si>
    <t>24008</t>
  </si>
  <si>
    <t>陈哲</t>
  </si>
  <si>
    <t>24027</t>
  </si>
  <si>
    <t>史文嘉</t>
  </si>
  <si>
    <t>24056</t>
  </si>
  <si>
    <t>徐姗姗</t>
  </si>
  <si>
    <t>24073</t>
  </si>
  <si>
    <t>李卉瑶</t>
  </si>
  <si>
    <t>24025</t>
  </si>
  <si>
    <t>廖描妙</t>
  </si>
  <si>
    <t>24043</t>
  </si>
  <si>
    <t>胡建伟</t>
  </si>
  <si>
    <t>24074</t>
  </si>
  <si>
    <t>兴亚男</t>
  </si>
  <si>
    <t>24018</t>
  </si>
  <si>
    <t>王帅男</t>
  </si>
  <si>
    <t>24024</t>
  </si>
  <si>
    <t>24044</t>
  </si>
  <si>
    <t>姚丽娜</t>
  </si>
  <si>
    <t>24063</t>
  </si>
  <si>
    <t>马玉琦</t>
  </si>
  <si>
    <t>24031</t>
  </si>
  <si>
    <t>王健伊</t>
  </si>
  <si>
    <t>24012</t>
  </si>
  <si>
    <t>邓悦</t>
  </si>
  <si>
    <t>24029</t>
  </si>
  <si>
    <t>孙博</t>
  </si>
  <si>
    <t>24071</t>
  </si>
  <si>
    <t>任艺</t>
  </si>
  <si>
    <t>24014</t>
  </si>
  <si>
    <t>卜凡</t>
  </si>
  <si>
    <t>24007</t>
  </si>
  <si>
    <t>赵雪丽</t>
  </si>
  <si>
    <t>24017</t>
  </si>
  <si>
    <t>李智超</t>
  </si>
  <si>
    <t>24039</t>
  </si>
  <si>
    <t>张竞宇</t>
  </si>
  <si>
    <t>24069</t>
  </si>
  <si>
    <t>田雨龙</t>
  </si>
  <si>
    <t>24050</t>
  </si>
  <si>
    <t>李佳阳</t>
  </si>
  <si>
    <t>24051</t>
  </si>
  <si>
    <t>24068</t>
  </si>
  <si>
    <t>梁琪</t>
  </si>
  <si>
    <t>24052</t>
  </si>
  <si>
    <t>王瑶</t>
  </si>
  <si>
    <t>24075</t>
  </si>
  <si>
    <t>韩超</t>
  </si>
  <si>
    <t>24055</t>
  </si>
  <si>
    <t>吴雷</t>
  </si>
  <si>
    <t>24064</t>
  </si>
  <si>
    <t>左巍宁</t>
  </si>
  <si>
    <t>24016</t>
  </si>
  <si>
    <t>褚旭</t>
  </si>
  <si>
    <t>24011</t>
  </si>
  <si>
    <t>石红杰</t>
  </si>
  <si>
    <t>24019</t>
  </si>
  <si>
    <t>24022</t>
  </si>
  <si>
    <t>李振</t>
  </si>
  <si>
    <t>24023</t>
  </si>
  <si>
    <t>常凯强</t>
  </si>
  <si>
    <t>24036</t>
  </si>
  <si>
    <t>王双燕</t>
  </si>
  <si>
    <t>24054</t>
  </si>
  <si>
    <t>周欣</t>
  </si>
  <si>
    <t>24066</t>
  </si>
  <si>
    <t>于倩</t>
  </si>
  <si>
    <t>24072</t>
  </si>
  <si>
    <r>
      <t>2017年梅里斯达斡尔族区事业单位公开招聘工作人员
笔试成绩单及进入面试人员名单
（</t>
    </r>
    <r>
      <rPr>
        <b/>
        <sz val="12"/>
        <rFont val="宋体"/>
        <family val="0"/>
      </rPr>
      <t>电子商务孵化中心  专业不限</t>
    </r>
    <r>
      <rPr>
        <b/>
        <sz val="16"/>
        <rFont val="宋体"/>
        <family val="0"/>
      </rPr>
      <t>）</t>
    </r>
  </si>
  <si>
    <t>姜淼</t>
  </si>
  <si>
    <t>25084</t>
  </si>
  <si>
    <t>李博</t>
  </si>
  <si>
    <t>25016</t>
  </si>
  <si>
    <t>杜魏琦</t>
  </si>
  <si>
    <t>25054</t>
  </si>
  <si>
    <t>张薇</t>
  </si>
  <si>
    <t>25015</t>
  </si>
  <si>
    <t>栗婉婷</t>
  </si>
  <si>
    <t>25056</t>
  </si>
  <si>
    <t>张吉品</t>
  </si>
  <si>
    <t>25021</t>
  </si>
  <si>
    <t>李喆</t>
  </si>
  <si>
    <t>25090</t>
  </si>
  <si>
    <t>迟超</t>
  </si>
  <si>
    <t>25041</t>
  </si>
  <si>
    <t>包万垚</t>
  </si>
  <si>
    <t>25061</t>
  </si>
  <si>
    <t>董秋石</t>
  </si>
  <si>
    <t>25034</t>
  </si>
  <si>
    <t>25072</t>
  </si>
  <si>
    <t>李倩</t>
  </si>
  <si>
    <t>25078</t>
  </si>
  <si>
    <t>梁月</t>
  </si>
  <si>
    <t>25023</t>
  </si>
  <si>
    <t>白慕聪</t>
  </si>
  <si>
    <t>25007</t>
  </si>
  <si>
    <t>韩啸</t>
  </si>
  <si>
    <t>25028</t>
  </si>
  <si>
    <t>阳乐</t>
  </si>
  <si>
    <t>25038</t>
  </si>
  <si>
    <t>赵琳</t>
  </si>
  <si>
    <t>25050</t>
  </si>
  <si>
    <t>刘佳</t>
  </si>
  <si>
    <t>25053</t>
  </si>
  <si>
    <t>王娜佳</t>
  </si>
  <si>
    <t>25083</t>
  </si>
  <si>
    <t>杨宁</t>
  </si>
  <si>
    <t>25076</t>
  </si>
  <si>
    <t>王晓雯</t>
  </si>
  <si>
    <t>25027</t>
  </si>
  <si>
    <t>史佳鑫</t>
  </si>
  <si>
    <t>25059</t>
  </si>
  <si>
    <t>白明昕</t>
  </si>
  <si>
    <t>25047</t>
  </si>
  <si>
    <t>陈佳丽</t>
  </si>
  <si>
    <t>25081</t>
  </si>
  <si>
    <t>刘禹彤</t>
  </si>
  <si>
    <t>25011</t>
  </si>
  <si>
    <t>25048</t>
  </si>
  <si>
    <t>张越</t>
  </si>
  <si>
    <t>25067</t>
  </si>
  <si>
    <t>25069</t>
  </si>
  <si>
    <t>梁浩</t>
  </si>
  <si>
    <t>25025</t>
  </si>
  <si>
    <t>韩婧</t>
  </si>
  <si>
    <t>25057</t>
  </si>
  <si>
    <t>王旭</t>
  </si>
  <si>
    <t>25063</t>
  </si>
  <si>
    <t>赵云鹤</t>
  </si>
  <si>
    <t>25080</t>
  </si>
  <si>
    <t>刘春晖</t>
  </si>
  <si>
    <t>25087</t>
  </si>
  <si>
    <t>王胜男</t>
  </si>
  <si>
    <t>25002</t>
  </si>
  <si>
    <t>王仁伟</t>
  </si>
  <si>
    <t>25051</t>
  </si>
  <si>
    <t>李晓雪</t>
  </si>
  <si>
    <t>25079</t>
  </si>
  <si>
    <t>梁文天</t>
  </si>
  <si>
    <t>25030</t>
  </si>
  <si>
    <t>于美慧</t>
  </si>
  <si>
    <t>25042</t>
  </si>
  <si>
    <t>孟玲慧</t>
  </si>
  <si>
    <t>25066</t>
  </si>
  <si>
    <t>高佳</t>
  </si>
  <si>
    <t>25073</t>
  </si>
  <si>
    <t>黄子健</t>
  </si>
  <si>
    <t>25088</t>
  </si>
  <si>
    <t>梁百惠</t>
  </si>
  <si>
    <t>25014</t>
  </si>
  <si>
    <t>佟迪</t>
  </si>
  <si>
    <t>25064</t>
  </si>
  <si>
    <t>于菲</t>
  </si>
  <si>
    <t>25003</t>
  </si>
  <si>
    <t>葛宁宁</t>
  </si>
  <si>
    <t>25008</t>
  </si>
  <si>
    <t>范海鹏</t>
  </si>
  <si>
    <t>25009</t>
  </si>
  <si>
    <t>高洪磊</t>
  </si>
  <si>
    <t>25018</t>
  </si>
  <si>
    <t>张广雪</t>
  </si>
  <si>
    <t>25035</t>
  </si>
  <si>
    <t>林永</t>
  </si>
  <si>
    <t>25037</t>
  </si>
  <si>
    <t>潘奇</t>
  </si>
  <si>
    <t>25065</t>
  </si>
  <si>
    <t>付天骄</t>
  </si>
  <si>
    <t>25020</t>
  </si>
  <si>
    <t>石双</t>
  </si>
  <si>
    <t>25024</t>
  </si>
  <si>
    <t>林振兴</t>
  </si>
  <si>
    <t>25033</t>
  </si>
  <si>
    <t>张义人</t>
  </si>
  <si>
    <t>25062</t>
  </si>
  <si>
    <t>张莘笛</t>
  </si>
  <si>
    <t>25077</t>
  </si>
  <si>
    <t>谭鑫</t>
  </si>
  <si>
    <t>25046</t>
  </si>
  <si>
    <t>王晨照</t>
  </si>
  <si>
    <t>25085</t>
  </si>
  <si>
    <t>马丽</t>
  </si>
  <si>
    <t>25017</t>
  </si>
  <si>
    <t>姜楠</t>
  </si>
  <si>
    <t>25055</t>
  </si>
  <si>
    <t>桂辛可</t>
  </si>
  <si>
    <t>25010</t>
  </si>
  <si>
    <t>夏凡</t>
  </si>
  <si>
    <t>25012</t>
  </si>
  <si>
    <t>徐晨</t>
  </si>
  <si>
    <t>25036</t>
  </si>
  <si>
    <t>程优佳</t>
  </si>
  <si>
    <t>25040</t>
  </si>
  <si>
    <t>赵丹</t>
  </si>
  <si>
    <t>25044</t>
  </si>
  <si>
    <t>王飞飞</t>
  </si>
  <si>
    <t>25071</t>
  </si>
  <si>
    <t>倪志博</t>
  </si>
  <si>
    <t>25039</t>
  </si>
  <si>
    <t>杨维雯</t>
  </si>
  <si>
    <t>25075</t>
  </si>
  <si>
    <t>刘澄格</t>
  </si>
  <si>
    <t>25086</t>
  </si>
  <si>
    <t>韩昭</t>
  </si>
  <si>
    <t>25004</t>
  </si>
  <si>
    <t>赵璞</t>
  </si>
  <si>
    <t>25026</t>
  </si>
  <si>
    <t>闫明</t>
  </si>
  <si>
    <t>25031</t>
  </si>
  <si>
    <t>25082</t>
  </si>
  <si>
    <t>赵寅麟</t>
  </si>
  <si>
    <t>25001</t>
  </si>
  <si>
    <t>张光宁</t>
  </si>
  <si>
    <t>25013</t>
  </si>
  <si>
    <t>25058</t>
  </si>
  <si>
    <t>魏静微</t>
  </si>
  <si>
    <t>25022</t>
  </si>
  <si>
    <t>刘春美</t>
  </si>
  <si>
    <t>25029</t>
  </si>
  <si>
    <t>付杭</t>
  </si>
  <si>
    <t>25070</t>
  </si>
  <si>
    <t>李丽娜</t>
  </si>
  <si>
    <t>25006</t>
  </si>
  <si>
    <t>李美玲</t>
  </si>
  <si>
    <t>25045</t>
  </si>
  <si>
    <t>刘房超</t>
  </si>
  <si>
    <t>25049</t>
  </si>
  <si>
    <t>宋晨</t>
  </si>
  <si>
    <t>25005</t>
  </si>
  <si>
    <t>刘丽雪</t>
  </si>
  <si>
    <t>25019</t>
  </si>
  <si>
    <t>孟阳</t>
  </si>
  <si>
    <t>25032</t>
  </si>
  <si>
    <t>李鹏</t>
  </si>
  <si>
    <t>25043</t>
  </si>
  <si>
    <t>25052</t>
  </si>
  <si>
    <t>钟斯迪</t>
  </si>
  <si>
    <t>25060</t>
  </si>
  <si>
    <t>25068</t>
  </si>
  <si>
    <t>于颖</t>
  </si>
  <si>
    <t>25074</t>
  </si>
  <si>
    <t>刘喆</t>
  </si>
  <si>
    <t>25089</t>
  </si>
  <si>
    <r>
      <t>2017年梅里斯达斡尔族区事业单位公开招聘工作人员
笔试成绩单及进入面试人员名单
（</t>
    </r>
    <r>
      <rPr>
        <b/>
        <sz val="12"/>
        <rFont val="宋体"/>
        <family val="0"/>
      </rPr>
      <t>机关事务服务中心  专业不限</t>
    </r>
    <r>
      <rPr>
        <b/>
        <sz val="16"/>
        <rFont val="宋体"/>
        <family val="0"/>
      </rPr>
      <t>）</t>
    </r>
  </si>
  <si>
    <t>呼茹旭</t>
  </si>
  <si>
    <t>26102</t>
  </si>
  <si>
    <t>李双双</t>
  </si>
  <si>
    <t>26182</t>
  </si>
  <si>
    <t>郎宇萌</t>
  </si>
  <si>
    <t>26119</t>
  </si>
  <si>
    <t>訾妍</t>
  </si>
  <si>
    <t>26149</t>
  </si>
  <si>
    <t>梁丽丽</t>
  </si>
  <si>
    <t>26128</t>
  </si>
  <si>
    <t>钱程</t>
  </si>
  <si>
    <t>26146</t>
  </si>
  <si>
    <t>范莉爽</t>
  </si>
  <si>
    <t>26154</t>
  </si>
  <si>
    <t>刘迪</t>
  </si>
  <si>
    <t>26190</t>
  </si>
  <si>
    <t>岳瑶</t>
  </si>
  <si>
    <t>26001</t>
  </si>
  <si>
    <t>于童</t>
  </si>
  <si>
    <t>26028</t>
  </si>
  <si>
    <t>何宇婷</t>
  </si>
  <si>
    <t>26098</t>
  </si>
  <si>
    <t>朱玲</t>
  </si>
  <si>
    <t>26121</t>
  </si>
  <si>
    <t>赵义男</t>
  </si>
  <si>
    <t>26127</t>
  </si>
  <si>
    <t>魏威</t>
  </si>
  <si>
    <t>26147</t>
  </si>
  <si>
    <t>张金秋</t>
  </si>
  <si>
    <t>26141</t>
  </si>
  <si>
    <t>丁哲华</t>
  </si>
  <si>
    <t>26148</t>
  </si>
  <si>
    <t>杜雨微</t>
  </si>
  <si>
    <t>26104</t>
  </si>
  <si>
    <t>王爽</t>
  </si>
  <si>
    <t>26004</t>
  </si>
  <si>
    <t>范家瑜</t>
  </si>
  <si>
    <t>26090</t>
  </si>
  <si>
    <t>王晓雨</t>
  </si>
  <si>
    <t>26093</t>
  </si>
  <si>
    <t>26108</t>
  </si>
  <si>
    <t>李鑫</t>
  </si>
  <si>
    <t>26113</t>
  </si>
  <si>
    <t>朱洪月</t>
  </si>
  <si>
    <t>26174</t>
  </si>
  <si>
    <t>余洋</t>
  </si>
  <si>
    <t>26196</t>
  </si>
  <si>
    <t>吴涛</t>
  </si>
  <si>
    <t>26013</t>
  </si>
  <si>
    <t>臧海兵</t>
  </si>
  <si>
    <t>26064</t>
  </si>
  <si>
    <t>卢俊英</t>
  </si>
  <si>
    <t>26070</t>
  </si>
  <si>
    <t>王佳佳</t>
  </si>
  <si>
    <t>26083</t>
  </si>
  <si>
    <t>王宠</t>
  </si>
  <si>
    <t>26155</t>
  </si>
  <si>
    <t>裴新玉</t>
  </si>
  <si>
    <t>26163</t>
  </si>
  <si>
    <t>高哲</t>
  </si>
  <si>
    <t>26069</t>
  </si>
  <si>
    <t>宋岩</t>
  </si>
  <si>
    <t>26105</t>
  </si>
  <si>
    <t>徐萌</t>
  </si>
  <si>
    <t>26109</t>
  </si>
  <si>
    <t>鄢茹玉</t>
  </si>
  <si>
    <t>26110</t>
  </si>
  <si>
    <t>亓淋</t>
  </si>
  <si>
    <t>26188</t>
  </si>
  <si>
    <t>钟震宇</t>
  </si>
  <si>
    <t>26008</t>
  </si>
  <si>
    <t>张连明</t>
  </si>
  <si>
    <t>26043</t>
  </si>
  <si>
    <t>姚爽</t>
  </si>
  <si>
    <t>26051</t>
  </si>
  <si>
    <t>徐磊</t>
  </si>
  <si>
    <t>26077</t>
  </si>
  <si>
    <t>杨梦彤</t>
  </si>
  <si>
    <t>26191</t>
  </si>
  <si>
    <t>邹亚男</t>
  </si>
  <si>
    <t>26048</t>
  </si>
  <si>
    <t>解鑫</t>
  </si>
  <si>
    <t>26066</t>
  </si>
  <si>
    <t>马丹丹</t>
  </si>
  <si>
    <t>26095</t>
  </si>
  <si>
    <t>魏琦</t>
  </si>
  <si>
    <t>26097</t>
  </si>
  <si>
    <t>郝迪</t>
  </si>
  <si>
    <t>26103</t>
  </si>
  <si>
    <t>26111</t>
  </si>
  <si>
    <t>单士杰</t>
  </si>
  <si>
    <t>26165</t>
  </si>
  <si>
    <t>李婉彤</t>
  </si>
  <si>
    <t>26059</t>
  </si>
  <si>
    <t>张文嘉</t>
  </si>
  <si>
    <t>26060</t>
  </si>
  <si>
    <t>佟晓雪</t>
  </si>
  <si>
    <t>26091</t>
  </si>
  <si>
    <t>孙双</t>
  </si>
  <si>
    <t>26142</t>
  </si>
  <si>
    <t>谷雪</t>
  </si>
  <si>
    <t>26143</t>
  </si>
  <si>
    <t>王尧</t>
  </si>
  <si>
    <t>26157</t>
  </si>
  <si>
    <t>隋富羴</t>
  </si>
  <si>
    <t>26175</t>
  </si>
  <si>
    <t>曹楠</t>
  </si>
  <si>
    <t>26003</t>
  </si>
  <si>
    <t>林源</t>
  </si>
  <si>
    <t>26023</t>
  </si>
  <si>
    <t>牟雪楠</t>
  </si>
  <si>
    <t>26058</t>
  </si>
  <si>
    <t>李丽</t>
  </si>
  <si>
    <t>26078</t>
  </si>
  <si>
    <t>马玉杰</t>
  </si>
  <si>
    <t>26096</t>
  </si>
  <si>
    <t>刘姝</t>
  </si>
  <si>
    <t>26116</t>
  </si>
  <si>
    <t>赵燕</t>
  </si>
  <si>
    <t>26129</t>
  </si>
  <si>
    <t>田梦滢</t>
  </si>
  <si>
    <t>26132</t>
  </si>
  <si>
    <t>李涵</t>
  </si>
  <si>
    <t>26167</t>
  </si>
  <si>
    <t>肖鹏</t>
  </si>
  <si>
    <t>26184</t>
  </si>
  <si>
    <t>何守仁</t>
  </si>
  <si>
    <t>26186</t>
  </si>
  <si>
    <t>张恒玮</t>
  </si>
  <si>
    <t>26200</t>
  </si>
  <si>
    <t>唐锴</t>
  </si>
  <si>
    <t>26014</t>
  </si>
  <si>
    <t>金珮瑶</t>
  </si>
  <si>
    <t>26022</t>
  </si>
  <si>
    <t>尹渴鑫</t>
  </si>
  <si>
    <t>26026</t>
  </si>
  <si>
    <t>张巨娇</t>
  </si>
  <si>
    <t>26042</t>
  </si>
  <si>
    <t>常玉</t>
  </si>
  <si>
    <t>26092</t>
  </si>
  <si>
    <t>张瑶</t>
  </si>
  <si>
    <t>26117</t>
  </si>
  <si>
    <t>唐亮</t>
  </si>
  <si>
    <t>26123</t>
  </si>
  <si>
    <t>张微</t>
  </si>
  <si>
    <t>26166</t>
  </si>
  <si>
    <t>王玚</t>
  </si>
  <si>
    <t>26204</t>
  </si>
  <si>
    <t>张广发</t>
  </si>
  <si>
    <t>26010</t>
  </si>
  <si>
    <t>26020</t>
  </si>
  <si>
    <t>吕琦</t>
  </si>
  <si>
    <t>26036</t>
  </si>
  <si>
    <t>吴迪</t>
  </si>
  <si>
    <t>26037</t>
  </si>
  <si>
    <t>王语新</t>
  </si>
  <si>
    <t>26050</t>
  </si>
  <si>
    <t>陈崇肖</t>
  </si>
  <si>
    <t>26082</t>
  </si>
  <si>
    <t>26085</t>
  </si>
  <si>
    <t>张馥源</t>
  </si>
  <si>
    <t>26126</t>
  </si>
  <si>
    <t>王红</t>
  </si>
  <si>
    <t>26173</t>
  </si>
  <si>
    <t>周睿</t>
  </si>
  <si>
    <t>26029</t>
  </si>
  <si>
    <t>魏晴雅</t>
  </si>
  <si>
    <t>26032</t>
  </si>
  <si>
    <t>陈美玲</t>
  </si>
  <si>
    <t>26034</t>
  </si>
  <si>
    <t>张晓霜</t>
  </si>
  <si>
    <t>26052</t>
  </si>
  <si>
    <t>李莹</t>
  </si>
  <si>
    <t>26065</t>
  </si>
  <si>
    <t>秦瑶</t>
  </si>
  <si>
    <t>26074</t>
  </si>
  <si>
    <t>姜润康</t>
  </si>
  <si>
    <t>26079</t>
  </si>
  <si>
    <t>曾诗惠</t>
  </si>
  <si>
    <t>26080</t>
  </si>
  <si>
    <t>张馨予</t>
  </si>
  <si>
    <t>26106</t>
  </si>
  <si>
    <t>苏岳明</t>
  </si>
  <si>
    <t>26161</t>
  </si>
  <si>
    <t>曹宇</t>
  </si>
  <si>
    <t>26162</t>
  </si>
  <si>
    <t>魏雨臣</t>
  </si>
  <si>
    <t>26179</t>
  </si>
  <si>
    <t>陈爽</t>
  </si>
  <si>
    <t>26183</t>
  </si>
  <si>
    <t>崔凤影</t>
  </si>
  <si>
    <t>26198</t>
  </si>
  <si>
    <t>卢欣阳</t>
  </si>
  <si>
    <t>26017</t>
  </si>
  <si>
    <t>赵宇</t>
  </si>
  <si>
    <t>26027</t>
  </si>
  <si>
    <t>黄静雅</t>
  </si>
  <si>
    <t>26035</t>
  </si>
  <si>
    <t>司宇</t>
  </si>
  <si>
    <t>26049</t>
  </si>
  <si>
    <t>张春晖</t>
  </si>
  <si>
    <t>26075</t>
  </si>
  <si>
    <t>鲁男</t>
  </si>
  <si>
    <t>26120</t>
  </si>
  <si>
    <t>高兆波</t>
  </si>
  <si>
    <t>26125</t>
  </si>
  <si>
    <t>崔月</t>
  </si>
  <si>
    <t>26180</t>
  </si>
  <si>
    <t>岳鹏浩</t>
  </si>
  <si>
    <t>26201</t>
  </si>
  <si>
    <t>段鑫朋</t>
  </si>
  <si>
    <t>26024</t>
  </si>
  <si>
    <t>叶雨鑫</t>
  </si>
  <si>
    <t>26025</t>
  </si>
  <si>
    <t>谢文伟</t>
  </si>
  <si>
    <t>26040</t>
  </si>
  <si>
    <t>26067</t>
  </si>
  <si>
    <t>张馨</t>
  </si>
  <si>
    <t>26073</t>
  </si>
  <si>
    <t>张秋月</t>
  </si>
  <si>
    <t>26151</t>
  </si>
  <si>
    <t>冯彦博</t>
  </si>
  <si>
    <t>26197</t>
  </si>
  <si>
    <t>刘子源</t>
  </si>
  <si>
    <t>26084</t>
  </si>
  <si>
    <t>辛甜</t>
  </si>
  <si>
    <t>26140</t>
  </si>
  <si>
    <t>叶博</t>
  </si>
  <si>
    <t>26152</t>
  </si>
  <si>
    <t>田雅鑫</t>
  </si>
  <si>
    <t>26187</t>
  </si>
  <si>
    <t>马新卉</t>
  </si>
  <si>
    <t>26193</t>
  </si>
  <si>
    <t>关俊婷</t>
  </si>
  <si>
    <t>26205</t>
  </si>
  <si>
    <t>王颖</t>
  </si>
  <si>
    <t>26207</t>
  </si>
  <si>
    <t>陈步</t>
  </si>
  <si>
    <t>26061</t>
  </si>
  <si>
    <t>陈猛</t>
  </si>
  <si>
    <t>26068</t>
  </si>
  <si>
    <t>于齐</t>
  </si>
  <si>
    <t>26072</t>
  </si>
  <si>
    <t>纪思卉</t>
  </si>
  <si>
    <t>26107</t>
  </si>
  <si>
    <t>陈嘉欣</t>
  </si>
  <si>
    <t>26114</t>
  </si>
  <si>
    <t>邹丹丹</t>
  </si>
  <si>
    <t>26189</t>
  </si>
  <si>
    <t>刘洋</t>
  </si>
  <si>
    <t>26202</t>
  </si>
  <si>
    <t>于洪微</t>
  </si>
  <si>
    <t>26208</t>
  </si>
  <si>
    <t>张烁</t>
  </si>
  <si>
    <t>26005</t>
  </si>
  <si>
    <t>王鹏</t>
  </si>
  <si>
    <t>26038</t>
  </si>
  <si>
    <t>王珏</t>
  </si>
  <si>
    <t>26053</t>
  </si>
  <si>
    <t>李悦</t>
  </si>
  <si>
    <t>26054</t>
  </si>
  <si>
    <t>倪超</t>
  </si>
  <si>
    <t>26055</t>
  </si>
  <si>
    <t>26081</t>
  </si>
  <si>
    <t>冯楠楠</t>
  </si>
  <si>
    <t>26094</t>
  </si>
  <si>
    <t>丰莲</t>
  </si>
  <si>
    <t>26137</t>
  </si>
  <si>
    <t>李佳欢</t>
  </si>
  <si>
    <t>26178</t>
  </si>
  <si>
    <t>戈静</t>
  </si>
  <si>
    <t>26181</t>
  </si>
  <si>
    <t>贾丛卉</t>
  </si>
  <si>
    <t>26192</t>
  </si>
  <si>
    <t>张冰</t>
  </si>
  <si>
    <t>26209</t>
  </si>
  <si>
    <t>吕志超</t>
  </si>
  <si>
    <t>26030</t>
  </si>
  <si>
    <t>26031</t>
  </si>
  <si>
    <t>贾子英</t>
  </si>
  <si>
    <t>26044</t>
  </si>
  <si>
    <t>高静</t>
  </si>
  <si>
    <t>26011</t>
  </si>
  <si>
    <t>王奕然</t>
  </si>
  <si>
    <t>26012</t>
  </si>
  <si>
    <t>陈田田</t>
  </si>
  <si>
    <t>26015</t>
  </si>
  <si>
    <t>刘宇</t>
  </si>
  <si>
    <t>26057</t>
  </si>
  <si>
    <t>吴超</t>
  </si>
  <si>
    <t>26118</t>
  </si>
  <si>
    <t>姚焜喆</t>
  </si>
  <si>
    <t>26130</t>
  </si>
  <si>
    <t>侯加凤</t>
  </si>
  <si>
    <t>26133</t>
  </si>
  <si>
    <t>张凯茜</t>
  </si>
  <si>
    <t>26160</t>
  </si>
  <si>
    <t>夏秋杨</t>
  </si>
  <si>
    <t>26185</t>
  </si>
  <si>
    <t>张凤军</t>
  </si>
  <si>
    <t>26194</t>
  </si>
  <si>
    <t>车华雨</t>
  </si>
  <si>
    <t>26007</t>
  </si>
  <si>
    <t>闫芳美</t>
  </si>
  <si>
    <t>26002</t>
  </si>
  <si>
    <t>齐文川</t>
  </si>
  <si>
    <t>26122</t>
  </si>
  <si>
    <t>王亮亮</t>
  </si>
  <si>
    <t>26145</t>
  </si>
  <si>
    <t>关思羽</t>
  </si>
  <si>
    <t>26164</t>
  </si>
  <si>
    <t>田佳钰</t>
  </si>
  <si>
    <t>26009</t>
  </si>
  <si>
    <t>徐晓婷</t>
  </si>
  <si>
    <t>26033</t>
  </si>
  <si>
    <t>吴一丹</t>
  </si>
  <si>
    <t>26039</t>
  </si>
  <si>
    <t>凌瑞</t>
  </si>
  <si>
    <t>26047</t>
  </si>
  <si>
    <t>常良玉</t>
  </si>
  <si>
    <t>26131</t>
  </si>
  <si>
    <t>宁儒佳</t>
  </si>
  <si>
    <t>26006</t>
  </si>
  <si>
    <t>罗晶</t>
  </si>
  <si>
    <t>26018</t>
  </si>
  <si>
    <t>张照晗</t>
  </si>
  <si>
    <t>26088</t>
  </si>
  <si>
    <t>辛越</t>
  </si>
  <si>
    <t>26138</t>
  </si>
  <si>
    <t>岳红雨</t>
  </si>
  <si>
    <t>26144</t>
  </si>
  <si>
    <t>宋满红</t>
  </si>
  <si>
    <t>26176</t>
  </si>
  <si>
    <t>赵春芬</t>
  </si>
  <si>
    <t>26206</t>
  </si>
  <si>
    <t>费启亮</t>
  </si>
  <si>
    <t>26041</t>
  </si>
  <si>
    <t>张致豪</t>
  </si>
  <si>
    <t>26062</t>
  </si>
  <si>
    <t>王博阳</t>
  </si>
  <si>
    <t>26076</t>
  </si>
  <si>
    <t>刘子成</t>
  </si>
  <si>
    <t>26136</t>
  </si>
  <si>
    <t>冯元</t>
  </si>
  <si>
    <t>26153</t>
  </si>
  <si>
    <t>黄梅</t>
  </si>
  <si>
    <t>26100</t>
  </si>
  <si>
    <t>李朋</t>
  </si>
  <si>
    <t>26139</t>
  </si>
  <si>
    <t>梁雪</t>
  </si>
  <si>
    <t>26135</t>
  </si>
  <si>
    <t>任里辉</t>
  </si>
  <si>
    <t>26071</t>
  </si>
  <si>
    <t>何朋昔</t>
  </si>
  <si>
    <t>26016</t>
  </si>
  <si>
    <t>杨思雨</t>
  </si>
  <si>
    <t>26019</t>
  </si>
  <si>
    <t>白冰</t>
  </si>
  <si>
    <t>26021</t>
  </si>
  <si>
    <t>乔琪慧</t>
  </si>
  <si>
    <t>26045</t>
  </si>
  <si>
    <t>周双</t>
  </si>
  <si>
    <t>26046</t>
  </si>
  <si>
    <t>郝彬彬</t>
  </si>
  <si>
    <t>26056</t>
  </si>
  <si>
    <t>王义琳</t>
  </si>
  <si>
    <t>26063</t>
  </si>
  <si>
    <t>董鑫</t>
  </si>
  <si>
    <t>26086</t>
  </si>
  <si>
    <t>胡静思</t>
  </si>
  <si>
    <t>26087</t>
  </si>
  <si>
    <t>陈晓琦</t>
  </si>
  <si>
    <t>26089</t>
  </si>
  <si>
    <t>张雨佳</t>
  </si>
  <si>
    <t>26099</t>
  </si>
  <si>
    <t>柏云雪</t>
  </si>
  <si>
    <t>26101</t>
  </si>
  <si>
    <t>李丹</t>
  </si>
  <si>
    <t>26112</t>
  </si>
  <si>
    <t>袁路璐</t>
  </si>
  <si>
    <t>26115</t>
  </si>
  <si>
    <t>张天晓</t>
  </si>
  <si>
    <t>26124</t>
  </si>
  <si>
    <t>王萌萌</t>
  </si>
  <si>
    <t>26134</t>
  </si>
  <si>
    <t>段琦</t>
  </si>
  <si>
    <t>26150</t>
  </si>
  <si>
    <t>张明辉</t>
  </si>
  <si>
    <t>26156</t>
  </si>
  <si>
    <t>张钰堃</t>
  </si>
  <si>
    <t>26158</t>
  </si>
  <si>
    <t>王东阳</t>
  </si>
  <si>
    <t>26159</t>
  </si>
  <si>
    <t>刘爽</t>
  </si>
  <si>
    <t>26168</t>
  </si>
  <si>
    <t>于洋</t>
  </si>
  <si>
    <t>26169</t>
  </si>
  <si>
    <t>董梦琦</t>
  </si>
  <si>
    <t>26170</t>
  </si>
  <si>
    <t>王敏</t>
  </si>
  <si>
    <t>26171</t>
  </si>
  <si>
    <t>那婼依</t>
  </si>
  <si>
    <t>26172</t>
  </si>
  <si>
    <t>高莹</t>
  </si>
  <si>
    <t>26177</t>
  </si>
  <si>
    <t>郑楠</t>
  </si>
  <si>
    <t>26195</t>
  </si>
  <si>
    <t>姜英男</t>
  </si>
  <si>
    <t>26199</t>
  </si>
  <si>
    <t>邵帅</t>
  </si>
  <si>
    <t>26203</t>
  </si>
  <si>
    <r>
      <t>2017年梅里斯达斡尔族区事业单位公开招聘工作人员
笔试成绩单及进入面试人员名单
（</t>
    </r>
    <r>
      <rPr>
        <b/>
        <sz val="12"/>
        <rFont val="宋体"/>
        <family val="0"/>
      </rPr>
      <t>机构编制数据管理中心  专业不限</t>
    </r>
    <r>
      <rPr>
        <b/>
        <sz val="16"/>
        <rFont val="宋体"/>
        <family val="0"/>
      </rPr>
      <t>）</t>
    </r>
  </si>
  <si>
    <t>张琪</t>
  </si>
  <si>
    <t>27106</t>
  </si>
  <si>
    <t>曹颖</t>
  </si>
  <si>
    <t>27038</t>
  </si>
  <si>
    <t>王卓识</t>
  </si>
  <si>
    <t>27073</t>
  </si>
  <si>
    <t>刘霄</t>
  </si>
  <si>
    <t>27092</t>
  </si>
  <si>
    <t>谭振冬</t>
  </si>
  <si>
    <t>27066</t>
  </si>
  <si>
    <t>李慧</t>
  </si>
  <si>
    <t>27103</t>
  </si>
  <si>
    <t>任洋</t>
  </si>
  <si>
    <t>27069</t>
  </si>
  <si>
    <t>白兰</t>
  </si>
  <si>
    <t>27124</t>
  </si>
  <si>
    <t>丁旭</t>
  </si>
  <si>
    <t>27162</t>
  </si>
  <si>
    <t>王慧子</t>
  </si>
  <si>
    <t>27144</t>
  </si>
  <si>
    <t>27154</t>
  </si>
  <si>
    <t>刘晔</t>
  </si>
  <si>
    <t>27034</t>
  </si>
  <si>
    <t>杨丹</t>
  </si>
  <si>
    <t>27039</t>
  </si>
  <si>
    <t>刘品</t>
  </si>
  <si>
    <t>27123</t>
  </si>
  <si>
    <t>郭巍</t>
  </si>
  <si>
    <t>27059</t>
  </si>
  <si>
    <t>张雨</t>
  </si>
  <si>
    <t>27067</t>
  </si>
  <si>
    <t>马坤</t>
  </si>
  <si>
    <t>27075</t>
  </si>
  <si>
    <t>果春薇</t>
  </si>
  <si>
    <t>27102</t>
  </si>
  <si>
    <t>巩冰蕾</t>
  </si>
  <si>
    <t>27130</t>
  </si>
  <si>
    <t>关博文</t>
  </si>
  <si>
    <t>27181</t>
  </si>
  <si>
    <t>鹿强</t>
  </si>
  <si>
    <t>27010</t>
  </si>
  <si>
    <t>谢鹏瑶</t>
  </si>
  <si>
    <t>27011</t>
  </si>
  <si>
    <t>李哲</t>
  </si>
  <si>
    <t>27074</t>
  </si>
  <si>
    <t>魏迎霞</t>
  </si>
  <si>
    <t>27125</t>
  </si>
  <si>
    <t>李祚颖</t>
  </si>
  <si>
    <t>27009</t>
  </si>
  <si>
    <t>李丽娟</t>
  </si>
  <si>
    <t>27023</t>
  </si>
  <si>
    <t>韩琦</t>
  </si>
  <si>
    <t>27070</t>
  </si>
  <si>
    <t>李爽</t>
  </si>
  <si>
    <t>27118</t>
  </si>
  <si>
    <t>陈超群</t>
  </si>
  <si>
    <t>27120</t>
  </si>
  <si>
    <t>康雨</t>
  </si>
  <si>
    <t>27139</t>
  </si>
  <si>
    <t>王艺璇</t>
  </si>
  <si>
    <t>27190</t>
  </si>
  <si>
    <t>许潇然</t>
  </si>
  <si>
    <t>27156</t>
  </si>
  <si>
    <t>苏文嘉</t>
  </si>
  <si>
    <t>27094</t>
  </si>
  <si>
    <t>田燕宏</t>
  </si>
  <si>
    <t>27115</t>
  </si>
  <si>
    <t>扈博</t>
  </si>
  <si>
    <t>27040</t>
  </si>
  <si>
    <t>薛晨</t>
  </si>
  <si>
    <t>27172</t>
  </si>
  <si>
    <t>27180</t>
  </si>
  <si>
    <t>刘菲菲</t>
  </si>
  <si>
    <t>27030</t>
  </si>
  <si>
    <t>齐佳平</t>
  </si>
  <si>
    <t>27083</t>
  </si>
  <si>
    <t>张程</t>
  </si>
  <si>
    <t>27157</t>
  </si>
  <si>
    <t>崔洋</t>
  </si>
  <si>
    <t>27177</t>
  </si>
  <si>
    <t>王妙然</t>
  </si>
  <si>
    <t>27043</t>
  </si>
  <si>
    <t>杨锐</t>
  </si>
  <si>
    <t>27050</t>
  </si>
  <si>
    <t>刘宏宇</t>
  </si>
  <si>
    <t>27104</t>
  </si>
  <si>
    <t>崔文玉</t>
  </si>
  <si>
    <t>27147</t>
  </si>
  <si>
    <t>袁彩洁</t>
  </si>
  <si>
    <t>27151</t>
  </si>
  <si>
    <t>贺靖纯</t>
  </si>
  <si>
    <t>27025</t>
  </si>
  <si>
    <t>冯思斯</t>
  </si>
  <si>
    <t>27051</t>
  </si>
  <si>
    <t>王晓丹</t>
  </si>
  <si>
    <t>27110</t>
  </si>
  <si>
    <t>潘玲</t>
  </si>
  <si>
    <t>27159</t>
  </si>
  <si>
    <t>周维</t>
  </si>
  <si>
    <t>27166</t>
  </si>
  <si>
    <t>27171</t>
  </si>
  <si>
    <t>周舒婷</t>
  </si>
  <si>
    <t>27063</t>
  </si>
  <si>
    <t>赵秀玲</t>
  </si>
  <si>
    <t>27056</t>
  </si>
  <si>
    <t>刘静</t>
  </si>
  <si>
    <t>27093</t>
  </si>
  <si>
    <t>冯罗娜</t>
  </si>
  <si>
    <t>27122</t>
  </si>
  <si>
    <t>林海杰</t>
  </si>
  <si>
    <t>27188</t>
  </si>
  <si>
    <t>施懿</t>
  </si>
  <si>
    <t>27014</t>
  </si>
  <si>
    <t>王福勋</t>
  </si>
  <si>
    <t>27016</t>
  </si>
  <si>
    <t>王琦</t>
  </si>
  <si>
    <t>27042</t>
  </si>
  <si>
    <t>崔美玲</t>
  </si>
  <si>
    <t>27046</t>
  </si>
  <si>
    <t>张佳宁</t>
  </si>
  <si>
    <t>27061</t>
  </si>
  <si>
    <t>于明宇</t>
  </si>
  <si>
    <t>27064</t>
  </si>
  <si>
    <t>宫美婷</t>
  </si>
  <si>
    <t>27068</t>
  </si>
  <si>
    <t>彭松</t>
  </si>
  <si>
    <t>27129</t>
  </si>
  <si>
    <t>姜妮</t>
  </si>
  <si>
    <t>27145</t>
  </si>
  <si>
    <t>隋侨耕</t>
  </si>
  <si>
    <t>27153</t>
  </si>
  <si>
    <t>邹宇晴</t>
  </si>
  <si>
    <t>27170</t>
  </si>
  <si>
    <t>张纯纯</t>
  </si>
  <si>
    <t>27176</t>
  </si>
  <si>
    <t>张欣</t>
  </si>
  <si>
    <t>27178</t>
  </si>
  <si>
    <t>姜海龙</t>
  </si>
  <si>
    <t>27184</t>
  </si>
  <si>
    <t>孟翔楠</t>
  </si>
  <si>
    <t>27003</t>
  </si>
  <si>
    <t>郭宇</t>
  </si>
  <si>
    <t>27020</t>
  </si>
  <si>
    <t>刘德洋</t>
  </si>
  <si>
    <t>27045</t>
  </si>
  <si>
    <t>宋磊</t>
  </si>
  <si>
    <t>27060</t>
  </si>
  <si>
    <t>张亮</t>
  </si>
  <si>
    <t>27078</t>
  </si>
  <si>
    <t>邓佳音</t>
  </si>
  <si>
    <t>27089</t>
  </si>
  <si>
    <t>王跃</t>
  </si>
  <si>
    <t>27098</t>
  </si>
  <si>
    <t>卢明阳</t>
  </si>
  <si>
    <t>27101</t>
  </si>
  <si>
    <t>张鹤群</t>
  </si>
  <si>
    <t>27107</t>
  </si>
  <si>
    <t>姜宁</t>
  </si>
  <si>
    <t>27142</t>
  </si>
  <si>
    <t>赵悦</t>
  </si>
  <si>
    <t>27161</t>
  </si>
  <si>
    <t>张悦</t>
  </si>
  <si>
    <t>27018</t>
  </si>
  <si>
    <t>王德庆</t>
  </si>
  <si>
    <t>27047</t>
  </si>
  <si>
    <t>李超</t>
  </si>
  <si>
    <t>27057</t>
  </si>
  <si>
    <t>于非凡</t>
  </si>
  <si>
    <t>27062</t>
  </si>
  <si>
    <t>丁文燕</t>
  </si>
  <si>
    <t>27079</t>
  </si>
  <si>
    <t>曾璇</t>
  </si>
  <si>
    <t>27105</t>
  </si>
  <si>
    <t>王梦娈</t>
  </si>
  <si>
    <t>27112</t>
  </si>
  <si>
    <t>王喆</t>
  </si>
  <si>
    <t>27167</t>
  </si>
  <si>
    <t>王云枫</t>
  </si>
  <si>
    <t>27032</t>
  </si>
  <si>
    <t>刘同宝</t>
  </si>
  <si>
    <t>27041</t>
  </si>
  <si>
    <t>王欢</t>
  </si>
  <si>
    <t>27054</t>
  </si>
  <si>
    <t>尹超</t>
  </si>
  <si>
    <t>27082</t>
  </si>
  <si>
    <t>田淼</t>
  </si>
  <si>
    <t>27086</t>
  </si>
  <si>
    <t>陈曦</t>
  </si>
  <si>
    <t>27131</t>
  </si>
  <si>
    <t>王磊</t>
  </si>
  <si>
    <t>27141</t>
  </si>
  <si>
    <t>李萍萍</t>
  </si>
  <si>
    <t>27169</t>
  </si>
  <si>
    <t>徐多</t>
  </si>
  <si>
    <t>27004</t>
  </si>
  <si>
    <t>马洪丹</t>
  </si>
  <si>
    <t>27005</t>
  </si>
  <si>
    <t>马明楠</t>
  </si>
  <si>
    <t>27007</t>
  </si>
  <si>
    <t>刘径园</t>
  </si>
  <si>
    <t>27029</t>
  </si>
  <si>
    <t>韩亚贝</t>
  </si>
  <si>
    <t>27071</t>
  </si>
  <si>
    <t>27088</t>
  </si>
  <si>
    <t>闫若杨</t>
  </si>
  <si>
    <t>27100</t>
  </si>
  <si>
    <t>张柏松</t>
  </si>
  <si>
    <t>27135</t>
  </si>
  <si>
    <t>杜洋</t>
  </si>
  <si>
    <t>27146</t>
  </si>
  <si>
    <t>刘郝男</t>
  </si>
  <si>
    <t>27149</t>
  </si>
  <si>
    <t>魏征</t>
  </si>
  <si>
    <t>27185</t>
  </si>
  <si>
    <t>董崴</t>
  </si>
  <si>
    <t>27022</t>
  </si>
  <si>
    <t>孙晶</t>
  </si>
  <si>
    <t>27036</t>
  </si>
  <si>
    <t>王鹤鸣</t>
  </si>
  <si>
    <t>27048</t>
  </si>
  <si>
    <t>李思琦</t>
  </si>
  <si>
    <t>27080</t>
  </si>
  <si>
    <t>隋誉</t>
  </si>
  <si>
    <t>27134</t>
  </si>
  <si>
    <t>姜欣婷</t>
  </si>
  <si>
    <t>27155</t>
  </si>
  <si>
    <t>胡志强</t>
  </si>
  <si>
    <t>27164</t>
  </si>
  <si>
    <t>姜滨</t>
  </si>
  <si>
    <t>27006</t>
  </si>
  <si>
    <t>马雪东</t>
  </si>
  <si>
    <t>27017</t>
  </si>
  <si>
    <t>姜佳侥</t>
  </si>
  <si>
    <t>27026</t>
  </si>
  <si>
    <t>孙晓亮</t>
  </si>
  <si>
    <t>27127</t>
  </si>
  <si>
    <t>李兰</t>
  </si>
  <si>
    <t>27140</t>
  </si>
  <si>
    <t>姜钊</t>
  </si>
  <si>
    <t>27174</t>
  </si>
  <si>
    <t>27179</t>
  </si>
  <si>
    <t>许晶</t>
  </si>
  <si>
    <t>27183</t>
  </si>
  <si>
    <t>许超</t>
  </si>
  <si>
    <t>27013</t>
  </si>
  <si>
    <t>吴济杉</t>
  </si>
  <si>
    <t>27031</t>
  </si>
  <si>
    <t>杨荣超</t>
  </si>
  <si>
    <t>27108</t>
  </si>
  <si>
    <t>常鑫宇</t>
  </si>
  <si>
    <t>27114</t>
  </si>
  <si>
    <t>陈健</t>
  </si>
  <si>
    <t>27002</t>
  </si>
  <si>
    <t>27024</t>
  </si>
  <si>
    <t>张洋</t>
  </si>
  <si>
    <t>27027</t>
  </si>
  <si>
    <t>王静钼</t>
  </si>
  <si>
    <t>27028</t>
  </si>
  <si>
    <t>董乐</t>
  </si>
  <si>
    <t>27035</t>
  </si>
  <si>
    <t>黄妍玮</t>
  </si>
  <si>
    <t>27072</t>
  </si>
  <si>
    <t>杨萌</t>
  </si>
  <si>
    <t>27076</t>
  </si>
  <si>
    <t>杨雪</t>
  </si>
  <si>
    <t>27081</t>
  </si>
  <si>
    <t>马佳</t>
  </si>
  <si>
    <t>27085</t>
  </si>
  <si>
    <t>鲍灵玥</t>
  </si>
  <si>
    <t>27099</t>
  </si>
  <si>
    <t>王艳荣</t>
  </si>
  <si>
    <t>27126</t>
  </si>
  <si>
    <t>王蕴卓</t>
  </si>
  <si>
    <t>27150</t>
  </si>
  <si>
    <t>尹晓婷</t>
  </si>
  <si>
    <t>27187</t>
  </si>
  <si>
    <t>魏瑶</t>
  </si>
  <si>
    <t>27012</t>
  </si>
  <si>
    <t>李阁</t>
  </si>
  <si>
    <t>27015</t>
  </si>
  <si>
    <t>刘金玲</t>
  </si>
  <si>
    <t>27065</t>
  </si>
  <si>
    <t>宋丽</t>
  </si>
  <si>
    <t>27091</t>
  </si>
  <si>
    <t>陈晓楠</t>
  </si>
  <si>
    <t>27143</t>
  </si>
  <si>
    <t>周子群</t>
  </si>
  <si>
    <t>27160</t>
  </si>
  <si>
    <t>张明悦</t>
  </si>
  <si>
    <t>27186</t>
  </si>
  <si>
    <t>荆津</t>
  </si>
  <si>
    <t>27008</t>
  </si>
  <si>
    <t>王旭然</t>
  </si>
  <si>
    <t>27052</t>
  </si>
  <si>
    <t>刘炳阳</t>
  </si>
  <si>
    <t>27077</t>
  </si>
  <si>
    <t>蔡天祺</t>
  </si>
  <si>
    <t>27097</t>
  </si>
  <si>
    <t>纪雪亭</t>
  </si>
  <si>
    <t>27111</t>
  </si>
  <si>
    <t>李佳</t>
  </si>
  <si>
    <t>27119</t>
  </si>
  <si>
    <t>27128</t>
  </si>
  <si>
    <t>李月</t>
  </si>
  <si>
    <t>27021</t>
  </si>
  <si>
    <t>许可</t>
  </si>
  <si>
    <t>27044</t>
  </si>
  <si>
    <t>27096</t>
  </si>
  <si>
    <t>刘代雯</t>
  </si>
  <si>
    <t>27148</t>
  </si>
  <si>
    <t>裴孟宇</t>
  </si>
  <si>
    <t>27132</t>
  </si>
  <si>
    <t>赵丹丹</t>
  </si>
  <si>
    <t>27001</t>
  </si>
  <si>
    <t>曹犁黎</t>
  </si>
  <si>
    <t>27189</t>
  </si>
  <si>
    <t>杜浩楠</t>
  </si>
  <si>
    <t>27019</t>
  </si>
  <si>
    <t>史淑英</t>
  </si>
  <si>
    <t>27163</t>
  </si>
  <si>
    <t>李鹏飞</t>
  </si>
  <si>
    <t>27053</t>
  </si>
  <si>
    <t>孙晓雪</t>
  </si>
  <si>
    <t>27058</t>
  </si>
  <si>
    <t>李云峰</t>
  </si>
  <si>
    <t>27033</t>
  </si>
  <si>
    <t>27037</t>
  </si>
  <si>
    <t>魏鑫</t>
  </si>
  <si>
    <t>27049</t>
  </si>
  <si>
    <t>代兄</t>
  </si>
  <si>
    <t>27055</t>
  </si>
  <si>
    <t>程国权</t>
  </si>
  <si>
    <t>27084</t>
  </si>
  <si>
    <t>林琳</t>
  </si>
  <si>
    <t>27087</t>
  </si>
  <si>
    <t>乔国枫</t>
  </si>
  <si>
    <t>27090</t>
  </si>
  <si>
    <t>杨铭</t>
  </si>
  <si>
    <t>27095</t>
  </si>
  <si>
    <t>邵华</t>
  </si>
  <si>
    <t>27109</t>
  </si>
  <si>
    <t>盛金金</t>
  </si>
  <si>
    <t>27113</t>
  </si>
  <si>
    <t>27116</t>
  </si>
  <si>
    <t>马旭文</t>
  </si>
  <si>
    <t>27117</t>
  </si>
  <si>
    <t>苑惠铭</t>
  </si>
  <si>
    <t>27121</t>
  </si>
  <si>
    <t>李元涛</t>
  </si>
  <si>
    <t>27133</t>
  </si>
  <si>
    <t>迟雪</t>
  </si>
  <si>
    <t>27136</t>
  </si>
  <si>
    <t>27137</t>
  </si>
  <si>
    <t>杨芳迪</t>
  </si>
  <si>
    <t>27138</t>
  </si>
  <si>
    <t>宋扬</t>
  </si>
  <si>
    <t>27152</t>
  </si>
  <si>
    <t>陈建竹</t>
  </si>
  <si>
    <t>27158</t>
  </si>
  <si>
    <t>孙志鹏</t>
  </si>
  <si>
    <t>27165</t>
  </si>
  <si>
    <t>高媛</t>
  </si>
  <si>
    <t>27168</t>
  </si>
  <si>
    <t>赵楠楠</t>
  </si>
  <si>
    <t>27173</t>
  </si>
  <si>
    <t>闫洪叶</t>
  </si>
  <si>
    <t>27175</t>
  </si>
  <si>
    <t>蔡潇</t>
  </si>
  <si>
    <t>27182</t>
  </si>
  <si>
    <r>
      <t xml:space="preserve">2017年梅里斯达斡尔族区事业单位公开招聘工作人员
笔试成绩单及进入面试人员名单
</t>
    </r>
    <r>
      <rPr>
        <b/>
        <sz val="12"/>
        <rFont val="宋体"/>
        <family val="0"/>
      </rPr>
      <t>（中小微企业服务中心  专业不限）</t>
    </r>
  </si>
  <si>
    <t>王广超</t>
  </si>
  <si>
    <t>28138</t>
  </si>
  <si>
    <t>28181</t>
  </si>
  <si>
    <t>商春园</t>
  </si>
  <si>
    <t>28023</t>
  </si>
  <si>
    <t>孙美健</t>
  </si>
  <si>
    <t>28100</t>
  </si>
  <si>
    <t>孔令玲</t>
  </si>
  <si>
    <t>28072</t>
  </si>
  <si>
    <t>陈雪</t>
  </si>
  <si>
    <t>28095</t>
  </si>
  <si>
    <t>陈鹤楠</t>
  </si>
  <si>
    <t>28144</t>
  </si>
  <si>
    <t>苗苗</t>
  </si>
  <si>
    <t>28046</t>
  </si>
  <si>
    <t>申欣民</t>
  </si>
  <si>
    <t>28130</t>
  </si>
  <si>
    <t>赵柏亨</t>
  </si>
  <si>
    <t>28184</t>
  </si>
  <si>
    <t>王娜</t>
  </si>
  <si>
    <t>28087</t>
  </si>
  <si>
    <t>王可</t>
  </si>
  <si>
    <t>28064</t>
  </si>
  <si>
    <t>贺莲花</t>
  </si>
  <si>
    <t>28058</t>
  </si>
  <si>
    <t>吴佳润</t>
  </si>
  <si>
    <t>28007</t>
  </si>
  <si>
    <t>王婷婷</t>
  </si>
  <si>
    <t>28158</t>
  </si>
  <si>
    <t>李晓鹏</t>
  </si>
  <si>
    <t>28004</t>
  </si>
  <si>
    <t>王欣</t>
  </si>
  <si>
    <t>28099</t>
  </si>
  <si>
    <t>翟娜</t>
  </si>
  <si>
    <t>28112</t>
  </si>
  <si>
    <t>付琳琳</t>
  </si>
  <si>
    <t>28150</t>
  </si>
  <si>
    <t>周利全</t>
  </si>
  <si>
    <t>28051</t>
  </si>
  <si>
    <t>吴畏</t>
  </si>
  <si>
    <t>28057</t>
  </si>
  <si>
    <t>佟玲</t>
  </si>
  <si>
    <t>28071</t>
  </si>
  <si>
    <t>阴芝新</t>
  </si>
  <si>
    <t>28102</t>
  </si>
  <si>
    <t>郭洪晶</t>
  </si>
  <si>
    <t>28105</t>
  </si>
  <si>
    <t>王瑞鹏</t>
  </si>
  <si>
    <t>28120</t>
  </si>
  <si>
    <t>李萌萌</t>
  </si>
  <si>
    <t>28119</t>
  </si>
  <si>
    <t>刘薇</t>
  </si>
  <si>
    <t>28143</t>
  </si>
  <si>
    <t>田宇琪</t>
  </si>
  <si>
    <t>28154</t>
  </si>
  <si>
    <t>彭勇</t>
  </si>
  <si>
    <t>28014</t>
  </si>
  <si>
    <t>孙丹丹</t>
  </si>
  <si>
    <t>28025</t>
  </si>
  <si>
    <t>单丹</t>
  </si>
  <si>
    <t>28033</t>
  </si>
  <si>
    <t>杨文烁</t>
  </si>
  <si>
    <t>28054</t>
  </si>
  <si>
    <t>尹佳宁</t>
  </si>
  <si>
    <t>28111</t>
  </si>
  <si>
    <t>高凌芳</t>
  </si>
  <si>
    <t>28122</t>
  </si>
  <si>
    <t>付筱</t>
  </si>
  <si>
    <t>28168</t>
  </si>
  <si>
    <t>孙垒</t>
  </si>
  <si>
    <t>28086</t>
  </si>
  <si>
    <t>张海娇</t>
  </si>
  <si>
    <t>28088</t>
  </si>
  <si>
    <t>张锐</t>
  </si>
  <si>
    <t>28043</t>
  </si>
  <si>
    <t>刘扬</t>
  </si>
  <si>
    <t>28080</t>
  </si>
  <si>
    <t>王慧</t>
  </si>
  <si>
    <t>28055</t>
  </si>
  <si>
    <t>马翠翠</t>
  </si>
  <si>
    <t>28133</t>
  </si>
  <si>
    <t>姜福生</t>
  </si>
  <si>
    <t>28162</t>
  </si>
  <si>
    <t>朱琳</t>
  </si>
  <si>
    <t>28028</t>
  </si>
  <si>
    <t>孙丽丽</t>
  </si>
  <si>
    <t>28038</t>
  </si>
  <si>
    <t>徐晓光</t>
  </si>
  <si>
    <t>28096</t>
  </si>
  <si>
    <t>孙靓</t>
  </si>
  <si>
    <t>28131</t>
  </si>
  <si>
    <t>周鹏</t>
  </si>
  <si>
    <t>28132</t>
  </si>
  <si>
    <t>陈帅男</t>
  </si>
  <si>
    <t>28166</t>
  </si>
  <si>
    <t>姜冬</t>
  </si>
  <si>
    <t>28065</t>
  </si>
  <si>
    <t>马洪宇</t>
  </si>
  <si>
    <t>28070</t>
  </si>
  <si>
    <t>蔡文汉</t>
  </si>
  <si>
    <t>28078</t>
  </si>
  <si>
    <t>28082</t>
  </si>
  <si>
    <t>28011</t>
  </si>
  <si>
    <t>祝媛媛</t>
  </si>
  <si>
    <t>28059</t>
  </si>
  <si>
    <t>苗馨艺</t>
  </si>
  <si>
    <t>28060</t>
  </si>
  <si>
    <t>石路</t>
  </si>
  <si>
    <t>28137</t>
  </si>
  <si>
    <t>姚荫超</t>
  </si>
  <si>
    <t>28022</t>
  </si>
  <si>
    <t>祖桂芳</t>
  </si>
  <si>
    <t>28027</t>
  </si>
  <si>
    <t>傅照函</t>
  </si>
  <si>
    <t>28090</t>
  </si>
  <si>
    <t>王歆雪</t>
  </si>
  <si>
    <t>28135</t>
  </si>
  <si>
    <t>28039</t>
  </si>
  <si>
    <t>李京倍</t>
  </si>
  <si>
    <t>28056</t>
  </si>
  <si>
    <t>李小旭</t>
  </si>
  <si>
    <t>28068</t>
  </si>
  <si>
    <t>路海峰</t>
  </si>
  <si>
    <t>28075</t>
  </si>
  <si>
    <t>韩冰</t>
  </si>
  <si>
    <t>28098</t>
  </si>
  <si>
    <t>李燕</t>
  </si>
  <si>
    <t>28106</t>
  </si>
  <si>
    <t>王冬</t>
  </si>
  <si>
    <t>28107</t>
  </si>
  <si>
    <t>刘兆堃</t>
  </si>
  <si>
    <t>28113</t>
  </si>
  <si>
    <t>王明磊</t>
  </si>
  <si>
    <t>28146</t>
  </si>
  <si>
    <t>张婷</t>
  </si>
  <si>
    <t>28148</t>
  </si>
  <si>
    <t>宋天琦</t>
  </si>
  <si>
    <t>28155</t>
  </si>
  <si>
    <t>林本刚</t>
  </si>
  <si>
    <t>28156</t>
  </si>
  <si>
    <t>高天昊</t>
  </si>
  <si>
    <t>28016</t>
  </si>
  <si>
    <t>杜博鑫</t>
  </si>
  <si>
    <t>28035</t>
  </si>
  <si>
    <t>姜雯</t>
  </si>
  <si>
    <t>28047</t>
  </si>
  <si>
    <t>肖江</t>
  </si>
  <si>
    <t>28053</t>
  </si>
  <si>
    <t>28073</t>
  </si>
  <si>
    <t>侯春艳</t>
  </si>
  <si>
    <t>28114</t>
  </si>
  <si>
    <t>贾娟</t>
  </si>
  <si>
    <t>28151</t>
  </si>
  <si>
    <t>张丽波</t>
  </si>
  <si>
    <t>28174</t>
  </si>
  <si>
    <t>王厚钰</t>
  </si>
  <si>
    <t>28180</t>
  </si>
  <si>
    <t>李继超</t>
  </si>
  <si>
    <t>28182</t>
  </si>
  <si>
    <t>王宇</t>
  </si>
  <si>
    <t>28005</t>
  </si>
  <si>
    <t>孙悦</t>
  </si>
  <si>
    <t>28024</t>
  </si>
  <si>
    <t>28034</t>
  </si>
  <si>
    <t>张竞文</t>
  </si>
  <si>
    <t>28052</t>
  </si>
  <si>
    <t>程超毅</t>
  </si>
  <si>
    <t>28063</t>
  </si>
  <si>
    <t>王晓波</t>
  </si>
  <si>
    <t>28123</t>
  </si>
  <si>
    <t>28129</t>
  </si>
  <si>
    <t>吴桐</t>
  </si>
  <si>
    <t>28149</t>
  </si>
  <si>
    <t>魏志华</t>
  </si>
  <si>
    <t>28009</t>
  </si>
  <si>
    <t>杨阳</t>
  </si>
  <si>
    <t>28019</t>
  </si>
  <si>
    <t>李夺</t>
  </si>
  <si>
    <t>28042</t>
  </si>
  <si>
    <t>姚志佳</t>
  </si>
  <si>
    <t>28110</t>
  </si>
  <si>
    <t>崔东亮</t>
  </si>
  <si>
    <t>28128</t>
  </si>
  <si>
    <t>田宇</t>
  </si>
  <si>
    <t>28147</t>
  </si>
  <si>
    <t>28161</t>
  </si>
  <si>
    <t>王添</t>
  </si>
  <si>
    <t>28172</t>
  </si>
  <si>
    <t>28020</t>
  </si>
  <si>
    <t>刘相欣</t>
  </si>
  <si>
    <t>28074</t>
  </si>
  <si>
    <t>于潞</t>
  </si>
  <si>
    <t>28076</t>
  </si>
  <si>
    <t>尹艳丽</t>
  </si>
  <si>
    <t>28092</t>
  </si>
  <si>
    <t>赵鹏</t>
  </si>
  <si>
    <t>28103</t>
  </si>
  <si>
    <t>刘慧琦</t>
  </si>
  <si>
    <t>28031</t>
  </si>
  <si>
    <t>陈泓滢</t>
  </si>
  <si>
    <t>28062</t>
  </si>
  <si>
    <t>李强</t>
  </si>
  <si>
    <t>28125</t>
  </si>
  <si>
    <t>葛晨</t>
  </si>
  <si>
    <t>28171</t>
  </si>
  <si>
    <t>王艳丽</t>
  </si>
  <si>
    <t>28173</t>
  </si>
  <si>
    <t>张婧</t>
  </si>
  <si>
    <t>28176</t>
  </si>
  <si>
    <t>郭宏友</t>
  </si>
  <si>
    <t>28010</t>
  </si>
  <si>
    <t>王洪影</t>
  </si>
  <si>
    <t>28015</t>
  </si>
  <si>
    <t>李星</t>
  </si>
  <si>
    <t>28017</t>
  </si>
  <si>
    <t>姜峰</t>
  </si>
  <si>
    <t>28040</t>
  </si>
  <si>
    <t>郭娜娜</t>
  </si>
  <si>
    <t>28091</t>
  </si>
  <si>
    <t>刘书慧</t>
  </si>
  <si>
    <t>28118</t>
  </si>
  <si>
    <t>夏清</t>
  </si>
  <si>
    <t>28157</t>
  </si>
  <si>
    <t>闫新</t>
  </si>
  <si>
    <t>28163</t>
  </si>
  <si>
    <t>马悦</t>
  </si>
  <si>
    <t>28008</t>
  </si>
  <si>
    <t>王浩群</t>
  </si>
  <si>
    <t>28026</t>
  </si>
  <si>
    <t>张硕</t>
  </si>
  <si>
    <t>28029</t>
  </si>
  <si>
    <t>潘雨珊</t>
  </si>
  <si>
    <t>28044</t>
  </si>
  <si>
    <t>张向阳</t>
  </si>
  <si>
    <t>28093</t>
  </si>
  <si>
    <t>刘丹丹</t>
  </si>
  <si>
    <t>28134</t>
  </si>
  <si>
    <t>孙静波</t>
  </si>
  <si>
    <t>28160</t>
  </si>
  <si>
    <t>戈婷</t>
  </si>
  <si>
    <t>28164</t>
  </si>
  <si>
    <t>刘贤甫</t>
  </si>
  <si>
    <t>28169</t>
  </si>
  <si>
    <t>宋益彬</t>
  </si>
  <si>
    <t>28002</t>
  </si>
  <si>
    <t>张星</t>
  </si>
  <si>
    <t>28037</t>
  </si>
  <si>
    <t>于锐</t>
  </si>
  <si>
    <t>28061</t>
  </si>
  <si>
    <t>28083</t>
  </si>
  <si>
    <t>宫敏</t>
  </si>
  <si>
    <t>28097</t>
  </si>
  <si>
    <t>李继续</t>
  </si>
  <si>
    <t>28115</t>
  </si>
  <si>
    <t>28116</t>
  </si>
  <si>
    <t>李志宁</t>
  </si>
  <si>
    <t>28032</t>
  </si>
  <si>
    <t>于珏</t>
  </si>
  <si>
    <t>28077</t>
  </si>
  <si>
    <t>28121</t>
  </si>
  <si>
    <t>樊蕊</t>
  </si>
  <si>
    <t>28127</t>
  </si>
  <si>
    <t>赵美芳</t>
  </si>
  <si>
    <t>28139</t>
  </si>
  <si>
    <t>赵立鑫</t>
  </si>
  <si>
    <t>28141</t>
  </si>
  <si>
    <t>袁海霞</t>
  </si>
  <si>
    <t>28159</t>
  </si>
  <si>
    <t>高胜美</t>
  </si>
  <si>
    <t>28036</t>
  </si>
  <si>
    <t>28066</t>
  </si>
  <si>
    <t>金麟</t>
  </si>
  <si>
    <t>28089</t>
  </si>
  <si>
    <t>28101</t>
  </si>
  <si>
    <t>王庆博</t>
  </si>
  <si>
    <t>28108</t>
  </si>
  <si>
    <t>孟君</t>
  </si>
  <si>
    <t>28175</t>
  </si>
  <si>
    <t>许留艳</t>
  </si>
  <si>
    <t>28177</t>
  </si>
  <si>
    <t>李彤</t>
  </si>
  <si>
    <t>28006</t>
  </si>
  <si>
    <t>李建军</t>
  </si>
  <si>
    <t>28012</t>
  </si>
  <si>
    <t>张惠鑫</t>
  </si>
  <si>
    <t>28140</t>
  </si>
  <si>
    <t>赵伟</t>
  </si>
  <si>
    <t>28145</t>
  </si>
  <si>
    <t>王晶</t>
  </si>
  <si>
    <t>28153</t>
  </si>
  <si>
    <t>党欣</t>
  </si>
  <si>
    <t>28167</t>
  </si>
  <si>
    <t>孙玉峰</t>
  </si>
  <si>
    <t>28021</t>
  </si>
  <si>
    <t>王思雯</t>
  </si>
  <si>
    <t>28045</t>
  </si>
  <si>
    <t>马健</t>
  </si>
  <si>
    <t>28079</t>
  </si>
  <si>
    <t>刘超</t>
  </si>
  <si>
    <t>28081</t>
  </si>
  <si>
    <t>李伟</t>
  </si>
  <si>
    <t>28165</t>
  </si>
  <si>
    <t>谢婉婷</t>
  </si>
  <si>
    <t>28170</t>
  </si>
  <si>
    <t>吕阳</t>
  </si>
  <si>
    <t>28178</t>
  </si>
  <si>
    <t>张正淼</t>
  </si>
  <si>
    <t>28179</t>
  </si>
  <si>
    <t>黄鹤</t>
  </si>
  <si>
    <t>28085</t>
  </si>
  <si>
    <t>武莹</t>
  </si>
  <si>
    <t>28142</t>
  </si>
  <si>
    <t>李雪娇</t>
  </si>
  <si>
    <t>28041</t>
  </si>
  <si>
    <t>杨振</t>
  </si>
  <si>
    <t>28183</t>
  </si>
  <si>
    <t>薛杨</t>
  </si>
  <si>
    <t>28124</t>
  </si>
  <si>
    <t>冷博文</t>
  </si>
  <si>
    <t>28117</t>
  </si>
  <si>
    <t>贾红旭</t>
  </si>
  <si>
    <t>28049</t>
  </si>
  <si>
    <t>28001</t>
  </si>
  <si>
    <t>高月强</t>
  </si>
  <si>
    <t>28003</t>
  </si>
  <si>
    <t>28013</t>
  </si>
  <si>
    <t>28018</t>
  </si>
  <si>
    <t>贺昱泷</t>
  </si>
  <si>
    <t>28030</t>
  </si>
  <si>
    <t>龙光</t>
  </si>
  <si>
    <t>28048</t>
  </si>
  <si>
    <t>28050</t>
  </si>
  <si>
    <t>袁阳</t>
  </si>
  <si>
    <t>28067</t>
  </si>
  <si>
    <t>孙庆宇</t>
  </si>
  <si>
    <t>28069</t>
  </si>
  <si>
    <t>李红蕾</t>
  </si>
  <si>
    <t>28084</t>
  </si>
  <si>
    <t>聂焱</t>
  </si>
  <si>
    <t>28094</t>
  </si>
  <si>
    <t>莫云萍</t>
  </si>
  <si>
    <t>28104</t>
  </si>
  <si>
    <t>唐琳</t>
  </si>
  <si>
    <t>28109</t>
  </si>
  <si>
    <t>张乾</t>
  </si>
  <si>
    <t>28126</t>
  </si>
  <si>
    <t>28136</t>
  </si>
  <si>
    <t>韩易儒</t>
  </si>
  <si>
    <t>28152</t>
  </si>
  <si>
    <r>
      <t xml:space="preserve">2017年梅里斯达斡尔族区事业单位公开招聘工作人员
笔试成绩单及进入面试人员名单
</t>
    </r>
    <r>
      <rPr>
        <b/>
        <sz val="12"/>
        <rFont val="宋体"/>
        <family val="0"/>
      </rPr>
      <t>（政务服务中心管理办公室  限达斡尔族）</t>
    </r>
  </si>
  <si>
    <t>德思凯</t>
  </si>
  <si>
    <t>29020</t>
  </si>
  <si>
    <t>吴瑾</t>
  </si>
  <si>
    <t>29006</t>
  </si>
  <si>
    <t>邵婷</t>
  </si>
  <si>
    <t>29033</t>
  </si>
  <si>
    <t>吴非</t>
  </si>
  <si>
    <t>29003</t>
  </si>
  <si>
    <t>徐静</t>
  </si>
  <si>
    <t>29015</t>
  </si>
  <si>
    <t>孟艳</t>
  </si>
  <si>
    <t>29009</t>
  </si>
  <si>
    <t>何丹</t>
  </si>
  <si>
    <t>29002</t>
  </si>
  <si>
    <t>孟瑶</t>
  </si>
  <si>
    <t>29011</t>
  </si>
  <si>
    <t>宋有鹤</t>
  </si>
  <si>
    <t>29031</t>
  </si>
  <si>
    <t>兰丽萍</t>
  </si>
  <si>
    <t>29018</t>
  </si>
  <si>
    <t>陶悦</t>
  </si>
  <si>
    <t>29008</t>
  </si>
  <si>
    <t>米日德</t>
  </si>
  <si>
    <t>29029</t>
  </si>
  <si>
    <t>周子鑫</t>
  </si>
  <si>
    <t>29032</t>
  </si>
  <si>
    <t>张丹</t>
  </si>
  <si>
    <t>29005</t>
  </si>
  <si>
    <t>战晓彤</t>
  </si>
  <si>
    <t>29022</t>
  </si>
  <si>
    <t>郭雪莲</t>
  </si>
  <si>
    <t>29012</t>
  </si>
  <si>
    <t>吴雪松</t>
  </si>
  <si>
    <t>29014</t>
  </si>
  <si>
    <t>孟智</t>
  </si>
  <si>
    <t>29027</t>
  </si>
  <si>
    <t>田一恒</t>
  </si>
  <si>
    <t>29004</t>
  </si>
  <si>
    <t>李吉妍</t>
  </si>
  <si>
    <t>29034</t>
  </si>
  <si>
    <t>金洪霞</t>
  </si>
  <si>
    <t>29019</t>
  </si>
  <si>
    <t>刘鑫晶</t>
  </si>
  <si>
    <t>29024</t>
  </si>
  <si>
    <t>鄂菲菲</t>
  </si>
  <si>
    <t>29025</t>
  </si>
  <si>
    <t>訾晨</t>
  </si>
  <si>
    <t>29007</t>
  </si>
  <si>
    <t>吴昊</t>
  </si>
  <si>
    <t>29010</t>
  </si>
  <si>
    <t>崔雪</t>
  </si>
  <si>
    <t>29017</t>
  </si>
  <si>
    <t>闫静</t>
  </si>
  <si>
    <t>29026</t>
  </si>
  <si>
    <t>张鹏宇</t>
  </si>
  <si>
    <t>29028</t>
  </si>
  <si>
    <t>齐琦</t>
  </si>
  <si>
    <t>29013</t>
  </si>
  <si>
    <t>朱旭彤</t>
  </si>
  <si>
    <t>29021</t>
  </si>
  <si>
    <t>29023</t>
  </si>
  <si>
    <t>李林</t>
  </si>
  <si>
    <t>29016</t>
  </si>
  <si>
    <t>吴瑶</t>
  </si>
  <si>
    <t>29030</t>
  </si>
  <si>
    <t>敖毅锋</t>
  </si>
  <si>
    <t>29001</t>
  </si>
  <si>
    <t>黄英</t>
  </si>
  <si>
    <t>29035</t>
  </si>
  <si>
    <r>
      <t xml:space="preserve">2017年梅里斯达斡尔族区事业单位公开招聘工作人员
笔试成绩单及进入面试人员名单
</t>
    </r>
    <r>
      <rPr>
        <b/>
        <sz val="12"/>
        <rFont val="宋体"/>
        <family val="0"/>
      </rPr>
      <t>（统计普查中心  专业不限）</t>
    </r>
  </si>
  <si>
    <t>潘旭</t>
  </si>
  <si>
    <t>30027</t>
  </si>
  <si>
    <t>郭琦</t>
  </si>
  <si>
    <t>30013</t>
  </si>
  <si>
    <t>30016</t>
  </si>
  <si>
    <t>30055</t>
  </si>
  <si>
    <t>刘佳斌</t>
  </si>
  <si>
    <t>30035</t>
  </si>
  <si>
    <t>段毅</t>
  </si>
  <si>
    <t>30071</t>
  </si>
  <si>
    <t>王天奇</t>
  </si>
  <si>
    <t>30078</t>
  </si>
  <si>
    <t>冯思慧</t>
  </si>
  <si>
    <t>30018</t>
  </si>
  <si>
    <t>孟思遥</t>
  </si>
  <si>
    <t>30036</t>
  </si>
  <si>
    <t>赵璇</t>
  </si>
  <si>
    <t>30076</t>
  </si>
  <si>
    <t>邓超</t>
  </si>
  <si>
    <t>30002</t>
  </si>
  <si>
    <t>侯静宇</t>
  </si>
  <si>
    <t>30011</t>
  </si>
  <si>
    <t>冯佳</t>
  </si>
  <si>
    <t>30038</t>
  </si>
  <si>
    <t>张雪莹</t>
  </si>
  <si>
    <t>30039</t>
  </si>
  <si>
    <t>徐子林</t>
  </si>
  <si>
    <t>30070</t>
  </si>
  <si>
    <t>戴彤羽</t>
  </si>
  <si>
    <t>30065</t>
  </si>
  <si>
    <t>汪林</t>
  </si>
  <si>
    <t>30004</t>
  </si>
  <si>
    <t>韩健</t>
  </si>
  <si>
    <t>30051</t>
  </si>
  <si>
    <t>王禹</t>
  </si>
  <si>
    <t>30026</t>
  </si>
  <si>
    <t>焦月</t>
  </si>
  <si>
    <t>30028</t>
  </si>
  <si>
    <t>刘娜</t>
  </si>
  <si>
    <t>30058</t>
  </si>
  <si>
    <t>刘欣怡</t>
  </si>
  <si>
    <t>30069</t>
  </si>
  <si>
    <t>刘菲</t>
  </si>
  <si>
    <t>30022</t>
  </si>
  <si>
    <t>蔡天文</t>
  </si>
  <si>
    <t>30052</t>
  </si>
  <si>
    <t>韩念</t>
  </si>
  <si>
    <t>30060</t>
  </si>
  <si>
    <t>杨澜</t>
  </si>
  <si>
    <t>30047</t>
  </si>
  <si>
    <t>30061</t>
  </si>
  <si>
    <t>周晶怡</t>
  </si>
  <si>
    <t>30062</t>
  </si>
  <si>
    <t>王季超</t>
  </si>
  <si>
    <t>30063</t>
  </si>
  <si>
    <t>韩依宁</t>
  </si>
  <si>
    <t>30064</t>
  </si>
  <si>
    <t>30072</t>
  </si>
  <si>
    <t>30030</t>
  </si>
  <si>
    <t>梁若男</t>
  </si>
  <si>
    <t>30057</t>
  </si>
  <si>
    <t>赵蕾</t>
  </si>
  <si>
    <t>30066</t>
  </si>
  <si>
    <t>李阳</t>
  </si>
  <si>
    <t>30077</t>
  </si>
  <si>
    <t>孟祥宇</t>
  </si>
  <si>
    <t>30007</t>
  </si>
  <si>
    <t>温玉录</t>
  </si>
  <si>
    <t>30009</t>
  </si>
  <si>
    <t>刘睿</t>
  </si>
  <si>
    <t>30032</t>
  </si>
  <si>
    <t>罗春花</t>
  </si>
  <si>
    <t>30042</t>
  </si>
  <si>
    <t>谢天华</t>
  </si>
  <si>
    <t>30046</t>
  </si>
  <si>
    <t>陈蕊</t>
  </si>
  <si>
    <t>30001</t>
  </si>
  <si>
    <t>王巍</t>
  </si>
  <si>
    <t>30010</t>
  </si>
  <si>
    <t>周旭</t>
  </si>
  <si>
    <t>30044</t>
  </si>
  <si>
    <t>孙冬雪</t>
  </si>
  <si>
    <t>30067</t>
  </si>
  <si>
    <t>鲍润甜</t>
  </si>
  <si>
    <t>30059</t>
  </si>
  <si>
    <t>王金龙</t>
  </si>
  <si>
    <t>30017</t>
  </si>
  <si>
    <t>刘丹</t>
  </si>
  <si>
    <t>30074</t>
  </si>
  <si>
    <t>赵雪</t>
  </si>
  <si>
    <t>30003</t>
  </si>
  <si>
    <t>苍婧</t>
  </si>
  <si>
    <t>30045</t>
  </si>
  <si>
    <t>石磊</t>
  </si>
  <si>
    <t>30049</t>
  </si>
  <si>
    <t>王雪磊</t>
  </si>
  <si>
    <t>30079</t>
  </si>
  <si>
    <t>徐菲</t>
  </si>
  <si>
    <t>30021</t>
  </si>
  <si>
    <t>30023</t>
  </si>
  <si>
    <t>张健伟</t>
  </si>
  <si>
    <t>30034</t>
  </si>
  <si>
    <t>周磊</t>
  </si>
  <si>
    <t>30041</t>
  </si>
  <si>
    <t>张天琦</t>
  </si>
  <si>
    <t>30006</t>
  </si>
  <si>
    <t>樊晶</t>
  </si>
  <si>
    <t>30020</t>
  </si>
  <si>
    <t>齐洪涛</t>
  </si>
  <si>
    <t>30048</t>
  </si>
  <si>
    <t>夏德印</t>
  </si>
  <si>
    <t>30014</t>
  </si>
  <si>
    <t>王超</t>
  </si>
  <si>
    <t>30031</t>
  </si>
  <si>
    <t>牛胜群</t>
  </si>
  <si>
    <t>30040</t>
  </si>
  <si>
    <t>成丽</t>
  </si>
  <si>
    <t>30050</t>
  </si>
  <si>
    <t>宫友凤</t>
  </si>
  <si>
    <t>30073</t>
  </si>
  <si>
    <t>曹金航</t>
  </si>
  <si>
    <t>30024</t>
  </si>
  <si>
    <t>商璐</t>
  </si>
  <si>
    <t>30008</t>
  </si>
  <si>
    <t>赵鑫萁</t>
  </si>
  <si>
    <t>30019</t>
  </si>
  <si>
    <t>杨智佳</t>
  </si>
  <si>
    <t>30029</t>
  </si>
  <si>
    <t>何志超</t>
  </si>
  <si>
    <t>30033</t>
  </si>
  <si>
    <t>马海莹</t>
  </si>
  <si>
    <t>30043</t>
  </si>
  <si>
    <t>王德宇</t>
  </si>
  <si>
    <t>30053</t>
  </si>
  <si>
    <t>李博文</t>
  </si>
  <si>
    <t>30012</t>
  </si>
  <si>
    <t>陈子昂</t>
  </si>
  <si>
    <t>30056</t>
  </si>
  <si>
    <t>张瑜</t>
  </si>
  <si>
    <t>30054</t>
  </si>
  <si>
    <t>张丽丽</t>
  </si>
  <si>
    <t>30005</t>
  </si>
  <si>
    <t>刘峰</t>
  </si>
  <si>
    <t>30015</t>
  </si>
  <si>
    <t>刘聪</t>
  </si>
  <si>
    <t>30025</t>
  </si>
  <si>
    <t>30037</t>
  </si>
  <si>
    <t>赵庆迪</t>
  </si>
  <si>
    <t>30068</t>
  </si>
  <si>
    <t>丁臣</t>
  </si>
  <si>
    <t>30075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</si>
</sst>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3" applyNumberFormat="0" applyFill="0" applyAlignment="0" applyProtection="0"/>
    <xf numFmtId="0" fontId="4" fillId="7" borderId="0" applyNumberFormat="0" applyBorder="0" applyAlignment="0" applyProtection="0"/>
    <xf numFmtId="0" fontId="15" fillId="0" borderId="4" applyNumberFormat="0" applyFill="0" applyAlignment="0" applyProtection="0"/>
    <xf numFmtId="0" fontId="4" fillId="3" borderId="0" applyNumberFormat="0" applyBorder="0" applyAlignment="0" applyProtection="0"/>
    <xf numFmtId="0" fontId="19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6" fillId="0" borderId="7" applyNumberFormat="0" applyFill="0" applyAlignment="0" applyProtection="0"/>
    <xf numFmtId="0" fontId="13" fillId="0" borderId="8" applyNumberFormat="0" applyFill="0" applyAlignment="0" applyProtection="0"/>
    <xf numFmtId="0" fontId="11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40"/>
  <sheetViews>
    <sheetView zoomScale="110" zoomScaleNormal="110" workbookViewId="0" topLeftCell="A1">
      <selection activeCell="H8" sqref="H8"/>
    </sheetView>
  </sheetViews>
  <sheetFormatPr defaultColWidth="9.00390625" defaultRowHeight="14.25"/>
  <cols>
    <col min="1" max="1" width="6.125" style="2" customWidth="1"/>
    <col min="2" max="2" width="9.00390625" style="25" customWidth="1"/>
    <col min="3" max="3" width="8.50390625" style="23" customWidth="1"/>
    <col min="4" max="4" width="10.50390625" style="4" customWidth="1"/>
    <col min="5" max="5" width="10.125" style="2" customWidth="1"/>
    <col min="6" max="6" width="10.375" style="2" customWidth="1"/>
    <col min="7" max="7" width="10.625" style="2" customWidth="1"/>
    <col min="8" max="8" width="13.00390625" style="2" customWidth="1"/>
    <col min="9" max="16384" width="9.00390625" style="5" customWidth="1"/>
  </cols>
  <sheetData>
    <row r="1" spans="1:8" ht="85.5" customHeight="1">
      <c r="A1" s="6" t="s">
        <v>0</v>
      </c>
      <c r="B1" s="26"/>
      <c r="C1" s="6"/>
      <c r="D1" s="6"/>
      <c r="E1" s="6"/>
      <c r="F1" s="6"/>
      <c r="G1" s="6"/>
      <c r="H1" s="6"/>
    </row>
    <row r="2" spans="1:8" ht="24.75" customHeight="1">
      <c r="A2" s="7" t="s">
        <v>1</v>
      </c>
      <c r="B2" s="19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9" t="s">
        <v>8</v>
      </c>
    </row>
    <row r="3" spans="1:8" ht="24.75" customHeight="1">
      <c r="A3" s="7">
        <v>1</v>
      </c>
      <c r="B3" s="19" t="s">
        <v>9</v>
      </c>
      <c r="C3" s="10" t="s">
        <v>10</v>
      </c>
      <c r="D3" s="8" t="s">
        <v>11</v>
      </c>
      <c r="E3" s="35">
        <v>67</v>
      </c>
      <c r="F3" s="9">
        <v>10</v>
      </c>
      <c r="G3" s="9">
        <f aca="true" t="shared" si="0" ref="G3:G66">E3+F3</f>
        <v>77</v>
      </c>
      <c r="H3" s="9" t="s">
        <v>12</v>
      </c>
    </row>
    <row r="4" spans="1:8" ht="24.75" customHeight="1">
      <c r="A4" s="7">
        <v>2</v>
      </c>
      <c r="B4" s="19" t="s">
        <v>13</v>
      </c>
      <c r="C4" s="20" t="s">
        <v>10</v>
      </c>
      <c r="D4" s="8" t="s">
        <v>14</v>
      </c>
      <c r="E4" s="35">
        <v>67</v>
      </c>
      <c r="F4" s="9">
        <v>10</v>
      </c>
      <c r="G4" s="9">
        <f t="shared" si="0"/>
        <v>77</v>
      </c>
      <c r="H4" s="9" t="s">
        <v>12</v>
      </c>
    </row>
    <row r="5" spans="1:8" ht="24.75" customHeight="1">
      <c r="A5" s="7">
        <v>3</v>
      </c>
      <c r="B5" s="19" t="s">
        <v>15</v>
      </c>
      <c r="C5" s="10" t="s">
        <v>10</v>
      </c>
      <c r="D5" s="8" t="s">
        <v>16</v>
      </c>
      <c r="E5" s="35">
        <v>65</v>
      </c>
      <c r="F5" s="9">
        <v>10</v>
      </c>
      <c r="G5" s="9">
        <f t="shared" si="0"/>
        <v>75</v>
      </c>
      <c r="H5" s="9" t="s">
        <v>12</v>
      </c>
    </row>
    <row r="6" spans="1:8" ht="24.75" customHeight="1">
      <c r="A6" s="7">
        <v>4</v>
      </c>
      <c r="B6" s="19" t="s">
        <v>17</v>
      </c>
      <c r="C6" s="20" t="s">
        <v>18</v>
      </c>
      <c r="D6" s="8" t="s">
        <v>19</v>
      </c>
      <c r="E6" s="35">
        <v>63</v>
      </c>
      <c r="F6" s="9">
        <v>10</v>
      </c>
      <c r="G6" s="9">
        <f t="shared" si="0"/>
        <v>73</v>
      </c>
      <c r="H6" s="9" t="s">
        <v>12</v>
      </c>
    </row>
    <row r="7" spans="1:8" ht="24.75" customHeight="1">
      <c r="A7" s="7">
        <v>5</v>
      </c>
      <c r="B7" s="19" t="s">
        <v>20</v>
      </c>
      <c r="C7" s="20" t="s">
        <v>10</v>
      </c>
      <c r="D7" s="8" t="s">
        <v>21</v>
      </c>
      <c r="E7" s="35">
        <v>59</v>
      </c>
      <c r="F7" s="9">
        <v>10</v>
      </c>
      <c r="G7" s="9">
        <f t="shared" si="0"/>
        <v>69</v>
      </c>
      <c r="H7" s="9" t="s">
        <v>12</v>
      </c>
    </row>
    <row r="8" spans="1:8" ht="24.75" customHeight="1">
      <c r="A8" s="7">
        <v>6</v>
      </c>
      <c r="B8" s="19" t="s">
        <v>22</v>
      </c>
      <c r="C8" s="20" t="s">
        <v>10</v>
      </c>
      <c r="D8" s="8" t="s">
        <v>23</v>
      </c>
      <c r="E8" s="35">
        <v>59</v>
      </c>
      <c r="F8" s="9">
        <v>10</v>
      </c>
      <c r="G8" s="9">
        <f t="shared" si="0"/>
        <v>69</v>
      </c>
      <c r="H8" s="9" t="s">
        <v>12</v>
      </c>
    </row>
    <row r="9" spans="1:8" ht="24.75" customHeight="1">
      <c r="A9" s="7">
        <v>7</v>
      </c>
      <c r="B9" s="19" t="s">
        <v>24</v>
      </c>
      <c r="C9" s="20" t="s">
        <v>10</v>
      </c>
      <c r="D9" s="8" t="s">
        <v>25</v>
      </c>
      <c r="E9" s="35">
        <v>59</v>
      </c>
      <c r="F9" s="9">
        <v>10</v>
      </c>
      <c r="G9" s="9">
        <f t="shared" si="0"/>
        <v>69</v>
      </c>
      <c r="H9" s="9" t="s">
        <v>12</v>
      </c>
    </row>
    <row r="10" spans="1:8" ht="24.75" customHeight="1">
      <c r="A10" s="7">
        <v>8</v>
      </c>
      <c r="B10" s="19" t="s">
        <v>26</v>
      </c>
      <c r="C10" s="20" t="s">
        <v>10</v>
      </c>
      <c r="D10" s="8" t="s">
        <v>27</v>
      </c>
      <c r="E10" s="35">
        <v>59</v>
      </c>
      <c r="F10" s="9">
        <v>10</v>
      </c>
      <c r="G10" s="9">
        <f t="shared" si="0"/>
        <v>69</v>
      </c>
      <c r="H10" s="9" t="s">
        <v>12</v>
      </c>
    </row>
    <row r="11" spans="1:8" ht="24.75" customHeight="1">
      <c r="A11" s="7">
        <v>9</v>
      </c>
      <c r="B11" s="27" t="s">
        <v>28</v>
      </c>
      <c r="C11" s="20" t="s">
        <v>10</v>
      </c>
      <c r="D11" s="8" t="s">
        <v>29</v>
      </c>
      <c r="E11" s="35">
        <v>69</v>
      </c>
      <c r="F11" s="9">
        <v>0</v>
      </c>
      <c r="G11" s="9">
        <f t="shared" si="0"/>
        <v>69</v>
      </c>
      <c r="H11" s="9" t="s">
        <v>12</v>
      </c>
    </row>
    <row r="12" spans="1:8" ht="24.75" customHeight="1">
      <c r="A12" s="7">
        <v>10</v>
      </c>
      <c r="B12" s="19" t="s">
        <v>30</v>
      </c>
      <c r="C12" s="20" t="s">
        <v>10</v>
      </c>
      <c r="D12" s="8" t="s">
        <v>31</v>
      </c>
      <c r="E12" s="35">
        <v>58</v>
      </c>
      <c r="F12" s="9">
        <v>10</v>
      </c>
      <c r="G12" s="9">
        <f t="shared" si="0"/>
        <v>68</v>
      </c>
      <c r="H12" s="9" t="s">
        <v>32</v>
      </c>
    </row>
    <row r="13" spans="1:8" ht="24.75" customHeight="1">
      <c r="A13" s="7">
        <v>11</v>
      </c>
      <c r="B13" s="19" t="s">
        <v>33</v>
      </c>
      <c r="C13" s="20" t="s">
        <v>10</v>
      </c>
      <c r="D13" s="8" t="s">
        <v>34</v>
      </c>
      <c r="E13" s="35">
        <v>58</v>
      </c>
      <c r="F13" s="9">
        <v>10</v>
      </c>
      <c r="G13" s="9">
        <f t="shared" si="0"/>
        <v>68</v>
      </c>
      <c r="H13" s="9" t="s">
        <v>32</v>
      </c>
    </row>
    <row r="14" spans="1:8" ht="24.75" customHeight="1">
      <c r="A14" s="7">
        <v>12</v>
      </c>
      <c r="B14" s="19" t="s">
        <v>35</v>
      </c>
      <c r="C14" s="20" t="s">
        <v>18</v>
      </c>
      <c r="D14" s="8" t="s">
        <v>36</v>
      </c>
      <c r="E14" s="35">
        <v>58</v>
      </c>
      <c r="F14" s="9">
        <v>10</v>
      </c>
      <c r="G14" s="9">
        <f t="shared" si="0"/>
        <v>68</v>
      </c>
      <c r="H14" s="9" t="s">
        <v>32</v>
      </c>
    </row>
    <row r="15" spans="1:8" ht="24.75" customHeight="1">
      <c r="A15" s="7">
        <v>13</v>
      </c>
      <c r="B15" s="19" t="s">
        <v>37</v>
      </c>
      <c r="C15" s="10" t="s">
        <v>10</v>
      </c>
      <c r="D15" s="8" t="s">
        <v>38</v>
      </c>
      <c r="E15" s="35">
        <v>57</v>
      </c>
      <c r="F15" s="9">
        <v>10</v>
      </c>
      <c r="G15" s="9">
        <f t="shared" si="0"/>
        <v>67</v>
      </c>
      <c r="H15" s="9" t="s">
        <v>32</v>
      </c>
    </row>
    <row r="16" spans="1:8" ht="24.75" customHeight="1">
      <c r="A16" s="7">
        <v>14</v>
      </c>
      <c r="B16" s="19" t="s">
        <v>39</v>
      </c>
      <c r="C16" s="10" t="s">
        <v>10</v>
      </c>
      <c r="D16" s="8" t="s">
        <v>40</v>
      </c>
      <c r="E16" s="35">
        <v>57</v>
      </c>
      <c r="F16" s="9">
        <v>10</v>
      </c>
      <c r="G16" s="9">
        <f t="shared" si="0"/>
        <v>67</v>
      </c>
      <c r="H16" s="9" t="s">
        <v>32</v>
      </c>
    </row>
    <row r="17" spans="1:8" ht="24.75" customHeight="1">
      <c r="A17" s="7">
        <v>15</v>
      </c>
      <c r="B17" s="19" t="s">
        <v>41</v>
      </c>
      <c r="C17" s="20" t="s">
        <v>18</v>
      </c>
      <c r="D17" s="8" t="s">
        <v>42</v>
      </c>
      <c r="E17" s="35">
        <v>57</v>
      </c>
      <c r="F17" s="9">
        <v>10</v>
      </c>
      <c r="G17" s="9">
        <f t="shared" si="0"/>
        <v>67</v>
      </c>
      <c r="H17" s="9" t="s">
        <v>32</v>
      </c>
    </row>
    <row r="18" spans="1:8" ht="24.75" customHeight="1">
      <c r="A18" s="7">
        <v>16</v>
      </c>
      <c r="B18" s="19" t="s">
        <v>43</v>
      </c>
      <c r="C18" s="10" t="s">
        <v>18</v>
      </c>
      <c r="D18" s="8" t="s">
        <v>44</v>
      </c>
      <c r="E18" s="35">
        <v>66</v>
      </c>
      <c r="F18" s="9">
        <v>0</v>
      </c>
      <c r="G18" s="9">
        <f t="shared" si="0"/>
        <v>66</v>
      </c>
      <c r="H18" s="9" t="s">
        <v>32</v>
      </c>
    </row>
    <row r="19" spans="1:8" ht="24.75" customHeight="1">
      <c r="A19" s="7">
        <v>17</v>
      </c>
      <c r="B19" s="19" t="s">
        <v>45</v>
      </c>
      <c r="C19" s="10" t="s">
        <v>10</v>
      </c>
      <c r="D19" s="8" t="s">
        <v>46</v>
      </c>
      <c r="E19" s="35">
        <v>56</v>
      </c>
      <c r="F19" s="9">
        <v>10</v>
      </c>
      <c r="G19" s="9">
        <f t="shared" si="0"/>
        <v>66</v>
      </c>
      <c r="H19" s="9" t="s">
        <v>32</v>
      </c>
    </row>
    <row r="20" spans="1:8" ht="24.75" customHeight="1">
      <c r="A20" s="7">
        <v>18</v>
      </c>
      <c r="B20" s="19" t="s">
        <v>47</v>
      </c>
      <c r="C20" s="20" t="s">
        <v>10</v>
      </c>
      <c r="D20" s="8" t="s">
        <v>48</v>
      </c>
      <c r="E20" s="35">
        <v>56</v>
      </c>
      <c r="F20" s="9">
        <v>10</v>
      </c>
      <c r="G20" s="9">
        <f t="shared" si="0"/>
        <v>66</v>
      </c>
      <c r="H20" s="9" t="s">
        <v>32</v>
      </c>
    </row>
    <row r="21" spans="1:8" ht="24.75" customHeight="1">
      <c r="A21" s="7">
        <v>19</v>
      </c>
      <c r="B21" s="19" t="s">
        <v>49</v>
      </c>
      <c r="C21" s="7" t="s">
        <v>18</v>
      </c>
      <c r="D21" s="8" t="s">
        <v>50</v>
      </c>
      <c r="E21" s="35">
        <v>55</v>
      </c>
      <c r="F21" s="9">
        <v>10</v>
      </c>
      <c r="G21" s="9">
        <f t="shared" si="0"/>
        <v>65</v>
      </c>
      <c r="H21" s="9" t="s">
        <v>32</v>
      </c>
    </row>
    <row r="22" spans="1:8" ht="24.75" customHeight="1">
      <c r="A22" s="7">
        <v>20</v>
      </c>
      <c r="B22" s="27" t="s">
        <v>51</v>
      </c>
      <c r="C22" s="20" t="s">
        <v>10</v>
      </c>
      <c r="D22" s="8" t="s">
        <v>52</v>
      </c>
      <c r="E22" s="35">
        <v>65</v>
      </c>
      <c r="F22" s="9">
        <v>0</v>
      </c>
      <c r="G22" s="9">
        <f t="shared" si="0"/>
        <v>65</v>
      </c>
      <c r="H22" s="9" t="s">
        <v>32</v>
      </c>
    </row>
    <row r="23" spans="1:8" ht="24.75" customHeight="1">
      <c r="A23" s="7">
        <v>21</v>
      </c>
      <c r="B23" s="19" t="s">
        <v>53</v>
      </c>
      <c r="C23" s="20" t="s">
        <v>10</v>
      </c>
      <c r="D23" s="8" t="s">
        <v>54</v>
      </c>
      <c r="E23" s="35">
        <v>55</v>
      </c>
      <c r="F23" s="9">
        <v>10</v>
      </c>
      <c r="G23" s="9">
        <f t="shared" si="0"/>
        <v>65</v>
      </c>
      <c r="H23" s="9" t="s">
        <v>32</v>
      </c>
    </row>
    <row r="24" spans="1:8" ht="24.75" customHeight="1">
      <c r="A24" s="7">
        <v>22</v>
      </c>
      <c r="B24" s="19" t="s">
        <v>55</v>
      </c>
      <c r="C24" s="20" t="s">
        <v>10</v>
      </c>
      <c r="D24" s="8" t="s">
        <v>56</v>
      </c>
      <c r="E24" s="35">
        <v>65</v>
      </c>
      <c r="F24" s="9">
        <v>0</v>
      </c>
      <c r="G24" s="9">
        <f t="shared" si="0"/>
        <v>65</v>
      </c>
      <c r="H24" s="9" t="s">
        <v>32</v>
      </c>
    </row>
    <row r="25" spans="1:8" ht="24.75" customHeight="1">
      <c r="A25" s="7">
        <v>23</v>
      </c>
      <c r="B25" s="19" t="s">
        <v>57</v>
      </c>
      <c r="C25" s="10" t="s">
        <v>10</v>
      </c>
      <c r="D25" s="8" t="s">
        <v>58</v>
      </c>
      <c r="E25" s="35">
        <v>64</v>
      </c>
      <c r="F25" s="9">
        <v>0</v>
      </c>
      <c r="G25" s="9">
        <f t="shared" si="0"/>
        <v>64</v>
      </c>
      <c r="H25" s="9" t="s">
        <v>32</v>
      </c>
    </row>
    <row r="26" spans="1:8" ht="24.75" customHeight="1">
      <c r="A26" s="7">
        <v>24</v>
      </c>
      <c r="B26" s="19" t="s">
        <v>59</v>
      </c>
      <c r="C26" s="7" t="s">
        <v>18</v>
      </c>
      <c r="D26" s="8" t="s">
        <v>60</v>
      </c>
      <c r="E26" s="35">
        <v>54</v>
      </c>
      <c r="F26" s="9">
        <v>10</v>
      </c>
      <c r="G26" s="9">
        <f t="shared" si="0"/>
        <v>64</v>
      </c>
      <c r="H26" s="9" t="s">
        <v>32</v>
      </c>
    </row>
    <row r="27" spans="1:8" ht="24.75" customHeight="1">
      <c r="A27" s="7">
        <v>25</v>
      </c>
      <c r="B27" s="19" t="s">
        <v>61</v>
      </c>
      <c r="C27" s="20" t="s">
        <v>10</v>
      </c>
      <c r="D27" s="8" t="s">
        <v>62</v>
      </c>
      <c r="E27" s="35">
        <v>64</v>
      </c>
      <c r="F27" s="9">
        <v>0</v>
      </c>
      <c r="G27" s="9">
        <f t="shared" si="0"/>
        <v>64</v>
      </c>
      <c r="H27" s="9" t="s">
        <v>32</v>
      </c>
    </row>
    <row r="28" spans="1:8" s="1" customFormat="1" ht="24.75" customHeight="1">
      <c r="A28" s="7">
        <v>26</v>
      </c>
      <c r="B28" s="19" t="s">
        <v>63</v>
      </c>
      <c r="C28" s="20" t="s">
        <v>10</v>
      </c>
      <c r="D28" s="8" t="s">
        <v>64</v>
      </c>
      <c r="E28" s="35">
        <v>54</v>
      </c>
      <c r="F28" s="9">
        <v>10</v>
      </c>
      <c r="G28" s="9">
        <f t="shared" si="0"/>
        <v>64</v>
      </c>
      <c r="H28" s="9" t="s">
        <v>32</v>
      </c>
    </row>
    <row r="29" spans="1:8" s="1" customFormat="1" ht="24.75" customHeight="1">
      <c r="A29" s="7">
        <v>27</v>
      </c>
      <c r="B29" s="19" t="s">
        <v>65</v>
      </c>
      <c r="C29" s="10" t="s">
        <v>10</v>
      </c>
      <c r="D29" s="8" t="s">
        <v>66</v>
      </c>
      <c r="E29" s="35">
        <v>63</v>
      </c>
      <c r="F29" s="9">
        <v>0</v>
      </c>
      <c r="G29" s="9">
        <f t="shared" si="0"/>
        <v>63</v>
      </c>
      <c r="H29" s="9" t="s">
        <v>32</v>
      </c>
    </row>
    <row r="30" spans="1:8" s="1" customFormat="1" ht="24.75" customHeight="1">
      <c r="A30" s="7">
        <v>28</v>
      </c>
      <c r="B30" s="19" t="s">
        <v>67</v>
      </c>
      <c r="C30" s="7" t="s">
        <v>18</v>
      </c>
      <c r="D30" s="8" t="s">
        <v>68</v>
      </c>
      <c r="E30" s="35">
        <v>53</v>
      </c>
      <c r="F30" s="9">
        <v>10</v>
      </c>
      <c r="G30" s="9">
        <f t="shared" si="0"/>
        <v>63</v>
      </c>
      <c r="H30" s="9" t="s">
        <v>32</v>
      </c>
    </row>
    <row r="31" spans="1:8" s="1" customFormat="1" ht="24.75" customHeight="1">
      <c r="A31" s="7">
        <v>29</v>
      </c>
      <c r="B31" s="19" t="s">
        <v>69</v>
      </c>
      <c r="C31" s="10" t="s">
        <v>10</v>
      </c>
      <c r="D31" s="8" t="s">
        <v>70</v>
      </c>
      <c r="E31" s="35">
        <v>53</v>
      </c>
      <c r="F31" s="9">
        <v>10</v>
      </c>
      <c r="G31" s="9">
        <f t="shared" si="0"/>
        <v>63</v>
      </c>
      <c r="H31" s="9" t="s">
        <v>32</v>
      </c>
    </row>
    <row r="32" spans="1:8" s="1" customFormat="1" ht="24.75" customHeight="1">
      <c r="A32" s="7">
        <v>30</v>
      </c>
      <c r="B32" s="19" t="s">
        <v>71</v>
      </c>
      <c r="C32" s="20" t="s">
        <v>10</v>
      </c>
      <c r="D32" s="8" t="s">
        <v>72</v>
      </c>
      <c r="E32" s="35">
        <v>53</v>
      </c>
      <c r="F32" s="9">
        <v>10</v>
      </c>
      <c r="G32" s="9">
        <f t="shared" si="0"/>
        <v>63</v>
      </c>
      <c r="H32" s="9" t="s">
        <v>32</v>
      </c>
    </row>
    <row r="33" spans="1:8" s="1" customFormat="1" ht="24.75" customHeight="1">
      <c r="A33" s="7">
        <v>31</v>
      </c>
      <c r="B33" s="19" t="s">
        <v>73</v>
      </c>
      <c r="C33" s="20" t="s">
        <v>10</v>
      </c>
      <c r="D33" s="8" t="s">
        <v>74</v>
      </c>
      <c r="E33" s="35">
        <v>53</v>
      </c>
      <c r="F33" s="9">
        <v>10</v>
      </c>
      <c r="G33" s="9">
        <f t="shared" si="0"/>
        <v>63</v>
      </c>
      <c r="H33" s="9" t="s">
        <v>32</v>
      </c>
    </row>
    <row r="34" spans="1:8" s="1" customFormat="1" ht="24.75" customHeight="1">
      <c r="A34" s="7">
        <v>32</v>
      </c>
      <c r="B34" s="19" t="s">
        <v>75</v>
      </c>
      <c r="C34" s="7" t="s">
        <v>10</v>
      </c>
      <c r="D34" s="8" t="s">
        <v>76</v>
      </c>
      <c r="E34" s="35">
        <v>62</v>
      </c>
      <c r="F34" s="9">
        <v>0</v>
      </c>
      <c r="G34" s="9">
        <f t="shared" si="0"/>
        <v>62</v>
      </c>
      <c r="H34" s="9" t="s">
        <v>32</v>
      </c>
    </row>
    <row r="35" spans="1:8" s="1" customFormat="1" ht="24.75" customHeight="1">
      <c r="A35" s="7">
        <v>33</v>
      </c>
      <c r="B35" s="19" t="s">
        <v>77</v>
      </c>
      <c r="C35" s="20" t="s">
        <v>10</v>
      </c>
      <c r="D35" s="8" t="s">
        <v>78</v>
      </c>
      <c r="E35" s="35">
        <v>52</v>
      </c>
      <c r="F35" s="9">
        <v>10</v>
      </c>
      <c r="G35" s="9">
        <f t="shared" si="0"/>
        <v>62</v>
      </c>
      <c r="H35" s="9" t="s">
        <v>32</v>
      </c>
    </row>
    <row r="36" spans="1:8" s="1" customFormat="1" ht="24.75" customHeight="1">
      <c r="A36" s="7">
        <v>34</v>
      </c>
      <c r="B36" s="19" t="s">
        <v>79</v>
      </c>
      <c r="C36" s="20" t="s">
        <v>10</v>
      </c>
      <c r="D36" s="8" t="s">
        <v>80</v>
      </c>
      <c r="E36" s="35">
        <v>52</v>
      </c>
      <c r="F36" s="9">
        <v>10</v>
      </c>
      <c r="G36" s="9">
        <f t="shared" si="0"/>
        <v>62</v>
      </c>
      <c r="H36" s="9" t="s">
        <v>32</v>
      </c>
    </row>
    <row r="37" spans="1:8" s="1" customFormat="1" ht="24.75" customHeight="1">
      <c r="A37" s="7">
        <v>35</v>
      </c>
      <c r="B37" s="27" t="s">
        <v>81</v>
      </c>
      <c r="C37" s="20" t="s">
        <v>10</v>
      </c>
      <c r="D37" s="8" t="s">
        <v>82</v>
      </c>
      <c r="E37" s="35">
        <v>62</v>
      </c>
      <c r="F37" s="9">
        <v>0</v>
      </c>
      <c r="G37" s="9">
        <f t="shared" si="0"/>
        <v>62</v>
      </c>
      <c r="H37" s="9" t="s">
        <v>32</v>
      </c>
    </row>
    <row r="38" spans="1:8" s="1" customFormat="1" ht="24.75" customHeight="1">
      <c r="A38" s="7">
        <v>36</v>
      </c>
      <c r="B38" s="19" t="s">
        <v>83</v>
      </c>
      <c r="C38" s="7" t="s">
        <v>18</v>
      </c>
      <c r="D38" s="8" t="s">
        <v>84</v>
      </c>
      <c r="E38" s="35">
        <v>61</v>
      </c>
      <c r="F38" s="9">
        <v>0</v>
      </c>
      <c r="G38" s="9">
        <f t="shared" si="0"/>
        <v>61</v>
      </c>
      <c r="H38" s="9" t="s">
        <v>32</v>
      </c>
    </row>
    <row r="39" spans="1:8" s="1" customFormat="1" ht="24.75" customHeight="1">
      <c r="A39" s="7">
        <v>37</v>
      </c>
      <c r="B39" s="19" t="s">
        <v>85</v>
      </c>
      <c r="C39" s="7" t="s">
        <v>10</v>
      </c>
      <c r="D39" s="8" t="s">
        <v>86</v>
      </c>
      <c r="E39" s="35">
        <v>51</v>
      </c>
      <c r="F39" s="9">
        <v>10</v>
      </c>
      <c r="G39" s="9">
        <f t="shared" si="0"/>
        <v>61</v>
      </c>
      <c r="H39" s="9" t="s">
        <v>32</v>
      </c>
    </row>
    <row r="40" spans="1:8" s="1" customFormat="1" ht="24.75" customHeight="1">
      <c r="A40" s="7">
        <v>38</v>
      </c>
      <c r="B40" s="19" t="s">
        <v>87</v>
      </c>
      <c r="C40" s="7" t="s">
        <v>18</v>
      </c>
      <c r="D40" s="8" t="s">
        <v>88</v>
      </c>
      <c r="E40" s="35">
        <v>51</v>
      </c>
      <c r="F40" s="9">
        <v>10</v>
      </c>
      <c r="G40" s="9">
        <f t="shared" si="0"/>
        <v>61</v>
      </c>
      <c r="H40" s="9" t="s">
        <v>32</v>
      </c>
    </row>
    <row r="41" spans="1:8" s="1" customFormat="1" ht="24.75" customHeight="1">
      <c r="A41" s="7">
        <v>39</v>
      </c>
      <c r="B41" s="19" t="s">
        <v>89</v>
      </c>
      <c r="C41" s="20" t="s">
        <v>18</v>
      </c>
      <c r="D41" s="8" t="s">
        <v>90</v>
      </c>
      <c r="E41" s="35">
        <v>61</v>
      </c>
      <c r="F41" s="9">
        <v>0</v>
      </c>
      <c r="G41" s="9">
        <f t="shared" si="0"/>
        <v>61</v>
      </c>
      <c r="H41" s="9" t="s">
        <v>32</v>
      </c>
    </row>
    <row r="42" spans="1:8" s="1" customFormat="1" ht="24.75" customHeight="1">
      <c r="A42" s="7">
        <v>40</v>
      </c>
      <c r="B42" s="27" t="s">
        <v>91</v>
      </c>
      <c r="C42" s="20" t="s">
        <v>18</v>
      </c>
      <c r="D42" s="8" t="s">
        <v>92</v>
      </c>
      <c r="E42" s="35">
        <v>61</v>
      </c>
      <c r="F42" s="9">
        <v>0</v>
      </c>
      <c r="G42" s="9">
        <f t="shared" si="0"/>
        <v>61</v>
      </c>
      <c r="H42" s="9" t="s">
        <v>32</v>
      </c>
    </row>
    <row r="43" spans="1:8" s="1" customFormat="1" ht="24.75" customHeight="1">
      <c r="A43" s="7">
        <v>41</v>
      </c>
      <c r="B43" s="27" t="s">
        <v>93</v>
      </c>
      <c r="C43" s="20" t="s">
        <v>10</v>
      </c>
      <c r="D43" s="8" t="s">
        <v>94</v>
      </c>
      <c r="E43" s="35">
        <v>61</v>
      </c>
      <c r="F43" s="9">
        <v>0</v>
      </c>
      <c r="G43" s="9">
        <f t="shared" si="0"/>
        <v>61</v>
      </c>
      <c r="H43" s="9" t="s">
        <v>32</v>
      </c>
    </row>
    <row r="44" spans="1:8" s="1" customFormat="1" ht="24.75" customHeight="1">
      <c r="A44" s="7">
        <v>42</v>
      </c>
      <c r="B44" s="19" t="s">
        <v>95</v>
      </c>
      <c r="C44" s="10" t="s">
        <v>18</v>
      </c>
      <c r="D44" s="8" t="s">
        <v>96</v>
      </c>
      <c r="E44" s="35">
        <v>50</v>
      </c>
      <c r="F44" s="9">
        <v>10</v>
      </c>
      <c r="G44" s="9">
        <f t="shared" si="0"/>
        <v>60</v>
      </c>
      <c r="H44" s="9" t="s">
        <v>32</v>
      </c>
    </row>
    <row r="45" spans="1:8" s="1" customFormat="1" ht="24.75" customHeight="1">
      <c r="A45" s="7">
        <v>43</v>
      </c>
      <c r="B45" s="19" t="s">
        <v>97</v>
      </c>
      <c r="C45" s="10" t="s">
        <v>10</v>
      </c>
      <c r="D45" s="8" t="s">
        <v>98</v>
      </c>
      <c r="E45" s="35">
        <v>60</v>
      </c>
      <c r="F45" s="9">
        <v>0</v>
      </c>
      <c r="G45" s="9">
        <f t="shared" si="0"/>
        <v>60</v>
      </c>
      <c r="H45" s="9" t="s">
        <v>32</v>
      </c>
    </row>
    <row r="46" spans="1:8" s="1" customFormat="1" ht="24.75" customHeight="1">
      <c r="A46" s="7">
        <v>44</v>
      </c>
      <c r="B46" s="19" t="s">
        <v>99</v>
      </c>
      <c r="C46" s="10" t="s">
        <v>10</v>
      </c>
      <c r="D46" s="8" t="s">
        <v>100</v>
      </c>
      <c r="E46" s="35">
        <v>50</v>
      </c>
      <c r="F46" s="9">
        <v>10</v>
      </c>
      <c r="G46" s="9">
        <f t="shared" si="0"/>
        <v>60</v>
      </c>
      <c r="H46" s="9" t="s">
        <v>32</v>
      </c>
    </row>
    <row r="47" spans="1:8" s="1" customFormat="1" ht="24.75" customHeight="1">
      <c r="A47" s="7">
        <v>45</v>
      </c>
      <c r="B47" s="27" t="s">
        <v>101</v>
      </c>
      <c r="C47" s="20" t="s">
        <v>10</v>
      </c>
      <c r="D47" s="8" t="s">
        <v>102</v>
      </c>
      <c r="E47" s="35">
        <v>60</v>
      </c>
      <c r="F47" s="9">
        <v>0</v>
      </c>
      <c r="G47" s="9">
        <f t="shared" si="0"/>
        <v>60</v>
      </c>
      <c r="H47" s="9" t="s">
        <v>32</v>
      </c>
    </row>
    <row r="48" spans="1:8" s="1" customFormat="1" ht="24.75" customHeight="1">
      <c r="A48" s="7">
        <v>46</v>
      </c>
      <c r="B48" s="27" t="s">
        <v>103</v>
      </c>
      <c r="C48" s="20" t="s">
        <v>10</v>
      </c>
      <c r="D48" s="8" t="s">
        <v>104</v>
      </c>
      <c r="E48" s="35">
        <v>60</v>
      </c>
      <c r="F48" s="9">
        <v>0</v>
      </c>
      <c r="G48" s="9">
        <f t="shared" si="0"/>
        <v>60</v>
      </c>
      <c r="H48" s="9" t="s">
        <v>32</v>
      </c>
    </row>
    <row r="49" spans="1:8" s="1" customFormat="1" ht="24.75" customHeight="1">
      <c r="A49" s="7">
        <v>47</v>
      </c>
      <c r="B49" s="19" t="s">
        <v>105</v>
      </c>
      <c r="C49" s="10" t="s">
        <v>10</v>
      </c>
      <c r="D49" s="8" t="s">
        <v>106</v>
      </c>
      <c r="E49" s="35">
        <v>59</v>
      </c>
      <c r="F49" s="9">
        <v>0</v>
      </c>
      <c r="G49" s="9">
        <f t="shared" si="0"/>
        <v>59</v>
      </c>
      <c r="H49" s="9" t="s">
        <v>32</v>
      </c>
    </row>
    <row r="50" spans="1:8" s="1" customFormat="1" ht="24.75" customHeight="1">
      <c r="A50" s="7">
        <v>48</v>
      </c>
      <c r="B50" s="19" t="s">
        <v>107</v>
      </c>
      <c r="C50" s="10" t="s">
        <v>18</v>
      </c>
      <c r="D50" s="8" t="s">
        <v>108</v>
      </c>
      <c r="E50" s="35">
        <v>59</v>
      </c>
      <c r="F50" s="9">
        <v>0</v>
      </c>
      <c r="G50" s="9">
        <f t="shared" si="0"/>
        <v>59</v>
      </c>
      <c r="H50" s="9" t="s">
        <v>32</v>
      </c>
    </row>
    <row r="51" spans="1:8" s="1" customFormat="1" ht="24.75" customHeight="1">
      <c r="A51" s="7">
        <v>49</v>
      </c>
      <c r="B51" s="19" t="s">
        <v>109</v>
      </c>
      <c r="C51" s="10" t="s">
        <v>10</v>
      </c>
      <c r="D51" s="8" t="s">
        <v>110</v>
      </c>
      <c r="E51" s="35">
        <v>59</v>
      </c>
      <c r="F51" s="9">
        <v>0</v>
      </c>
      <c r="G51" s="9">
        <f t="shared" si="0"/>
        <v>59</v>
      </c>
      <c r="H51" s="9" t="s">
        <v>32</v>
      </c>
    </row>
    <row r="52" spans="1:8" s="1" customFormat="1" ht="24.75" customHeight="1">
      <c r="A52" s="7">
        <v>50</v>
      </c>
      <c r="B52" s="19" t="s">
        <v>111</v>
      </c>
      <c r="C52" s="20" t="s">
        <v>18</v>
      </c>
      <c r="D52" s="8" t="s">
        <v>112</v>
      </c>
      <c r="E52" s="35">
        <v>49</v>
      </c>
      <c r="F52" s="9">
        <v>10</v>
      </c>
      <c r="G52" s="9">
        <f t="shared" si="0"/>
        <v>59</v>
      </c>
      <c r="H52" s="9" t="s">
        <v>32</v>
      </c>
    </row>
    <row r="53" spans="1:8" s="1" customFormat="1" ht="24.75" customHeight="1">
      <c r="A53" s="7">
        <v>51</v>
      </c>
      <c r="B53" s="27" t="s">
        <v>113</v>
      </c>
      <c r="C53" s="20" t="s">
        <v>10</v>
      </c>
      <c r="D53" s="8" t="s">
        <v>114</v>
      </c>
      <c r="E53" s="35">
        <v>59</v>
      </c>
      <c r="F53" s="9">
        <v>0</v>
      </c>
      <c r="G53" s="9">
        <f t="shared" si="0"/>
        <v>59</v>
      </c>
      <c r="H53" s="9" t="s">
        <v>32</v>
      </c>
    </row>
    <row r="54" spans="1:8" s="1" customFormat="1" ht="24.75" customHeight="1">
      <c r="A54" s="7">
        <v>52</v>
      </c>
      <c r="B54" s="19" t="s">
        <v>115</v>
      </c>
      <c r="C54" s="20" t="s">
        <v>10</v>
      </c>
      <c r="D54" s="8" t="s">
        <v>116</v>
      </c>
      <c r="E54" s="35">
        <v>49</v>
      </c>
      <c r="F54" s="9">
        <v>10</v>
      </c>
      <c r="G54" s="9">
        <f t="shared" si="0"/>
        <v>59</v>
      </c>
      <c r="H54" s="9" t="s">
        <v>32</v>
      </c>
    </row>
    <row r="55" spans="1:8" s="1" customFormat="1" ht="24.75" customHeight="1">
      <c r="A55" s="7">
        <v>53</v>
      </c>
      <c r="B55" s="27" t="s">
        <v>117</v>
      </c>
      <c r="C55" s="20" t="s">
        <v>10</v>
      </c>
      <c r="D55" s="8" t="s">
        <v>118</v>
      </c>
      <c r="E55" s="35">
        <v>59</v>
      </c>
      <c r="F55" s="9">
        <v>0</v>
      </c>
      <c r="G55" s="9">
        <f t="shared" si="0"/>
        <v>59</v>
      </c>
      <c r="H55" s="9" t="s">
        <v>32</v>
      </c>
    </row>
    <row r="56" spans="1:8" s="1" customFormat="1" ht="24.75" customHeight="1">
      <c r="A56" s="7">
        <v>54</v>
      </c>
      <c r="B56" s="27" t="s">
        <v>119</v>
      </c>
      <c r="C56" s="20" t="s">
        <v>18</v>
      </c>
      <c r="D56" s="8" t="s">
        <v>120</v>
      </c>
      <c r="E56" s="35">
        <v>58</v>
      </c>
      <c r="F56" s="9">
        <v>0</v>
      </c>
      <c r="G56" s="9">
        <f t="shared" si="0"/>
        <v>58</v>
      </c>
      <c r="H56" s="9" t="s">
        <v>32</v>
      </c>
    </row>
    <row r="57" spans="1:8" s="1" customFormat="1" ht="24.75" customHeight="1">
      <c r="A57" s="7">
        <v>55</v>
      </c>
      <c r="B57" s="19" t="s">
        <v>121</v>
      </c>
      <c r="C57" s="10" t="s">
        <v>18</v>
      </c>
      <c r="D57" s="8" t="s">
        <v>122</v>
      </c>
      <c r="E57" s="35">
        <v>47</v>
      </c>
      <c r="F57" s="9">
        <v>10</v>
      </c>
      <c r="G57" s="9">
        <f t="shared" si="0"/>
        <v>57</v>
      </c>
      <c r="H57" s="9" t="s">
        <v>32</v>
      </c>
    </row>
    <row r="58" spans="1:8" s="1" customFormat="1" ht="24.75" customHeight="1">
      <c r="A58" s="7">
        <v>56</v>
      </c>
      <c r="B58" s="19" t="s">
        <v>123</v>
      </c>
      <c r="C58" s="10" t="s">
        <v>18</v>
      </c>
      <c r="D58" s="8" t="s">
        <v>124</v>
      </c>
      <c r="E58" s="35">
        <v>57</v>
      </c>
      <c r="F58" s="9">
        <v>0</v>
      </c>
      <c r="G58" s="9">
        <f t="shared" si="0"/>
        <v>57</v>
      </c>
      <c r="H58" s="9" t="s">
        <v>32</v>
      </c>
    </row>
    <row r="59" spans="1:8" s="1" customFormat="1" ht="24.75" customHeight="1">
      <c r="A59" s="7">
        <v>57</v>
      </c>
      <c r="B59" s="19" t="s">
        <v>125</v>
      </c>
      <c r="C59" s="20" t="s">
        <v>10</v>
      </c>
      <c r="D59" s="8" t="s">
        <v>126</v>
      </c>
      <c r="E59" s="35">
        <v>57</v>
      </c>
      <c r="F59" s="9">
        <v>0</v>
      </c>
      <c r="G59" s="9">
        <f t="shared" si="0"/>
        <v>57</v>
      </c>
      <c r="H59" s="9" t="s">
        <v>32</v>
      </c>
    </row>
    <row r="60" spans="1:8" s="1" customFormat="1" ht="24.75" customHeight="1">
      <c r="A60" s="7">
        <v>58</v>
      </c>
      <c r="B60" s="27" t="s">
        <v>127</v>
      </c>
      <c r="C60" s="20" t="s">
        <v>10</v>
      </c>
      <c r="D60" s="8" t="s">
        <v>128</v>
      </c>
      <c r="E60" s="35">
        <v>57</v>
      </c>
      <c r="F60" s="9">
        <v>0</v>
      </c>
      <c r="G60" s="9">
        <f t="shared" si="0"/>
        <v>57</v>
      </c>
      <c r="H60" s="9" t="s">
        <v>32</v>
      </c>
    </row>
    <row r="61" spans="1:8" s="1" customFormat="1" ht="24.75" customHeight="1">
      <c r="A61" s="7">
        <v>59</v>
      </c>
      <c r="B61" s="19" t="s">
        <v>129</v>
      </c>
      <c r="C61" s="20" t="s">
        <v>10</v>
      </c>
      <c r="D61" s="8" t="s">
        <v>130</v>
      </c>
      <c r="E61" s="35">
        <v>57</v>
      </c>
      <c r="F61" s="9">
        <v>0</v>
      </c>
      <c r="G61" s="9">
        <f t="shared" si="0"/>
        <v>57</v>
      </c>
      <c r="H61" s="9" t="s">
        <v>32</v>
      </c>
    </row>
    <row r="62" spans="1:8" s="1" customFormat="1" ht="24.75" customHeight="1">
      <c r="A62" s="7">
        <v>60</v>
      </c>
      <c r="B62" s="19" t="s">
        <v>131</v>
      </c>
      <c r="C62" s="20" t="s">
        <v>10</v>
      </c>
      <c r="D62" s="8" t="s">
        <v>132</v>
      </c>
      <c r="E62" s="35">
        <v>57</v>
      </c>
      <c r="F62" s="9">
        <v>0</v>
      </c>
      <c r="G62" s="9">
        <f t="shared" si="0"/>
        <v>57</v>
      </c>
      <c r="H62" s="9" t="s">
        <v>32</v>
      </c>
    </row>
    <row r="63" spans="1:8" s="1" customFormat="1" ht="24.75" customHeight="1">
      <c r="A63" s="7">
        <v>61</v>
      </c>
      <c r="B63" s="27" t="s">
        <v>133</v>
      </c>
      <c r="C63" s="20" t="s">
        <v>10</v>
      </c>
      <c r="D63" s="8" t="s">
        <v>134</v>
      </c>
      <c r="E63" s="35">
        <v>57</v>
      </c>
      <c r="F63" s="9">
        <v>0</v>
      </c>
      <c r="G63" s="9">
        <f t="shared" si="0"/>
        <v>57</v>
      </c>
      <c r="H63" s="9" t="s">
        <v>32</v>
      </c>
    </row>
    <row r="64" spans="1:8" s="1" customFormat="1" ht="24.75" customHeight="1">
      <c r="A64" s="7">
        <v>62</v>
      </c>
      <c r="B64" s="19" t="s">
        <v>135</v>
      </c>
      <c r="C64" s="7" t="s">
        <v>18</v>
      </c>
      <c r="D64" s="8" t="s">
        <v>136</v>
      </c>
      <c r="E64" s="35">
        <v>56</v>
      </c>
      <c r="F64" s="9">
        <v>0</v>
      </c>
      <c r="G64" s="9">
        <f t="shared" si="0"/>
        <v>56</v>
      </c>
      <c r="H64" s="9" t="s">
        <v>32</v>
      </c>
    </row>
    <row r="65" spans="1:8" s="1" customFormat="1" ht="24.75" customHeight="1">
      <c r="A65" s="7">
        <v>63</v>
      </c>
      <c r="B65" s="19" t="s">
        <v>137</v>
      </c>
      <c r="C65" s="10" t="s">
        <v>10</v>
      </c>
      <c r="D65" s="8" t="s">
        <v>138</v>
      </c>
      <c r="E65" s="35">
        <v>46</v>
      </c>
      <c r="F65" s="9">
        <v>10</v>
      </c>
      <c r="G65" s="9">
        <f t="shared" si="0"/>
        <v>56</v>
      </c>
      <c r="H65" s="9" t="s">
        <v>32</v>
      </c>
    </row>
    <row r="66" spans="1:8" s="1" customFormat="1" ht="24.75" customHeight="1">
      <c r="A66" s="7">
        <v>64</v>
      </c>
      <c r="B66" s="19" t="s">
        <v>139</v>
      </c>
      <c r="C66" s="10" t="s">
        <v>18</v>
      </c>
      <c r="D66" s="8" t="s">
        <v>140</v>
      </c>
      <c r="E66" s="35">
        <v>56</v>
      </c>
      <c r="F66" s="9">
        <v>0</v>
      </c>
      <c r="G66" s="9">
        <f t="shared" si="0"/>
        <v>56</v>
      </c>
      <c r="H66" s="9" t="s">
        <v>32</v>
      </c>
    </row>
    <row r="67" spans="1:8" s="1" customFormat="1" ht="24.75" customHeight="1">
      <c r="A67" s="7">
        <v>65</v>
      </c>
      <c r="B67" s="19" t="s">
        <v>141</v>
      </c>
      <c r="C67" s="20" t="s">
        <v>10</v>
      </c>
      <c r="D67" s="8" t="s">
        <v>142</v>
      </c>
      <c r="E67" s="35">
        <v>56</v>
      </c>
      <c r="F67" s="9">
        <v>0</v>
      </c>
      <c r="G67" s="9">
        <f aca="true" t="shared" si="1" ref="G67:G127">E67+F67</f>
        <v>56</v>
      </c>
      <c r="H67" s="9" t="s">
        <v>32</v>
      </c>
    </row>
    <row r="68" spans="1:8" s="1" customFormat="1" ht="24.75" customHeight="1">
      <c r="A68" s="7">
        <v>66</v>
      </c>
      <c r="B68" s="19" t="s">
        <v>143</v>
      </c>
      <c r="C68" s="7" t="s">
        <v>18</v>
      </c>
      <c r="D68" s="8" t="s">
        <v>144</v>
      </c>
      <c r="E68" s="35">
        <v>55</v>
      </c>
      <c r="F68" s="9">
        <v>0</v>
      </c>
      <c r="G68" s="9">
        <f t="shared" si="1"/>
        <v>55</v>
      </c>
      <c r="H68" s="9" t="s">
        <v>32</v>
      </c>
    </row>
    <row r="69" spans="1:8" s="1" customFormat="1" ht="24.75" customHeight="1">
      <c r="A69" s="7">
        <v>67</v>
      </c>
      <c r="B69" s="19" t="s">
        <v>145</v>
      </c>
      <c r="C69" s="10" t="s">
        <v>10</v>
      </c>
      <c r="D69" s="8" t="s">
        <v>146</v>
      </c>
      <c r="E69" s="35">
        <v>55</v>
      </c>
      <c r="F69" s="9">
        <v>0</v>
      </c>
      <c r="G69" s="9">
        <f t="shared" si="1"/>
        <v>55</v>
      </c>
      <c r="H69" s="9" t="s">
        <v>32</v>
      </c>
    </row>
    <row r="70" spans="1:8" s="1" customFormat="1" ht="24.75" customHeight="1">
      <c r="A70" s="7">
        <v>68</v>
      </c>
      <c r="B70" s="27" t="s">
        <v>147</v>
      </c>
      <c r="C70" s="20" t="s">
        <v>18</v>
      </c>
      <c r="D70" s="8" t="s">
        <v>148</v>
      </c>
      <c r="E70" s="35">
        <v>55</v>
      </c>
      <c r="F70" s="9">
        <v>0</v>
      </c>
      <c r="G70" s="9">
        <f t="shared" si="1"/>
        <v>55</v>
      </c>
      <c r="H70" s="9" t="s">
        <v>32</v>
      </c>
    </row>
    <row r="71" spans="1:8" s="1" customFormat="1" ht="24.75" customHeight="1">
      <c r="A71" s="7">
        <v>69</v>
      </c>
      <c r="B71" s="19" t="s">
        <v>149</v>
      </c>
      <c r="C71" s="10" t="s">
        <v>18</v>
      </c>
      <c r="D71" s="8" t="s">
        <v>150</v>
      </c>
      <c r="E71" s="35">
        <v>54</v>
      </c>
      <c r="F71" s="9">
        <v>0</v>
      </c>
      <c r="G71" s="9">
        <f t="shared" si="1"/>
        <v>54</v>
      </c>
      <c r="H71" s="9" t="s">
        <v>32</v>
      </c>
    </row>
    <row r="72" spans="1:8" s="1" customFormat="1" ht="24.75" customHeight="1">
      <c r="A72" s="7">
        <v>70</v>
      </c>
      <c r="B72" s="27" t="s">
        <v>151</v>
      </c>
      <c r="C72" s="20" t="s">
        <v>10</v>
      </c>
      <c r="D72" s="8" t="s">
        <v>152</v>
      </c>
      <c r="E72" s="35">
        <v>54</v>
      </c>
      <c r="F72" s="9">
        <v>0</v>
      </c>
      <c r="G72" s="9">
        <f t="shared" si="1"/>
        <v>54</v>
      </c>
      <c r="H72" s="9" t="s">
        <v>32</v>
      </c>
    </row>
    <row r="73" spans="1:8" s="1" customFormat="1" ht="24.75" customHeight="1">
      <c r="A73" s="7">
        <v>71</v>
      </c>
      <c r="B73" s="27" t="s">
        <v>153</v>
      </c>
      <c r="C73" s="20" t="s">
        <v>10</v>
      </c>
      <c r="D73" s="8" t="s">
        <v>154</v>
      </c>
      <c r="E73" s="35">
        <v>54</v>
      </c>
      <c r="F73" s="9">
        <v>0</v>
      </c>
      <c r="G73" s="9">
        <f t="shared" si="1"/>
        <v>54</v>
      </c>
      <c r="H73" s="9" t="s">
        <v>32</v>
      </c>
    </row>
    <row r="74" spans="1:8" s="1" customFormat="1" ht="24.75" customHeight="1">
      <c r="A74" s="7">
        <v>72</v>
      </c>
      <c r="B74" s="27" t="s">
        <v>155</v>
      </c>
      <c r="C74" s="20" t="s">
        <v>10</v>
      </c>
      <c r="D74" s="8" t="s">
        <v>156</v>
      </c>
      <c r="E74" s="35">
        <v>54</v>
      </c>
      <c r="F74" s="9">
        <v>0</v>
      </c>
      <c r="G74" s="9">
        <f t="shared" si="1"/>
        <v>54</v>
      </c>
      <c r="H74" s="9" t="s">
        <v>32</v>
      </c>
    </row>
    <row r="75" spans="1:8" s="1" customFormat="1" ht="24.75" customHeight="1">
      <c r="A75" s="7">
        <v>73</v>
      </c>
      <c r="B75" s="27" t="s">
        <v>157</v>
      </c>
      <c r="C75" s="20" t="s">
        <v>18</v>
      </c>
      <c r="D75" s="8" t="s">
        <v>158</v>
      </c>
      <c r="E75" s="35">
        <v>54</v>
      </c>
      <c r="F75" s="9">
        <v>0</v>
      </c>
      <c r="G75" s="9">
        <f t="shared" si="1"/>
        <v>54</v>
      </c>
      <c r="H75" s="9" t="s">
        <v>32</v>
      </c>
    </row>
    <row r="76" spans="1:8" s="1" customFormat="1" ht="24.75" customHeight="1">
      <c r="A76" s="7">
        <v>74</v>
      </c>
      <c r="B76" s="27" t="s">
        <v>159</v>
      </c>
      <c r="C76" s="20" t="s">
        <v>18</v>
      </c>
      <c r="D76" s="8" t="s">
        <v>160</v>
      </c>
      <c r="E76" s="35">
        <v>54</v>
      </c>
      <c r="F76" s="9">
        <v>0</v>
      </c>
      <c r="G76" s="9">
        <f t="shared" si="1"/>
        <v>54</v>
      </c>
      <c r="H76" s="9" t="s">
        <v>32</v>
      </c>
    </row>
    <row r="77" spans="1:8" s="1" customFormat="1" ht="24.75" customHeight="1">
      <c r="A77" s="7">
        <v>75</v>
      </c>
      <c r="B77" s="27" t="s">
        <v>161</v>
      </c>
      <c r="C77" s="20" t="s">
        <v>10</v>
      </c>
      <c r="D77" s="8" t="s">
        <v>162</v>
      </c>
      <c r="E77" s="35">
        <v>54</v>
      </c>
      <c r="F77" s="9">
        <v>0</v>
      </c>
      <c r="G77" s="9">
        <f t="shared" si="1"/>
        <v>54</v>
      </c>
      <c r="H77" s="9" t="s">
        <v>32</v>
      </c>
    </row>
    <row r="78" spans="1:8" s="1" customFormat="1" ht="24.75" customHeight="1">
      <c r="A78" s="7">
        <v>76</v>
      </c>
      <c r="B78" s="19" t="s">
        <v>163</v>
      </c>
      <c r="C78" s="10" t="s">
        <v>10</v>
      </c>
      <c r="D78" s="8" t="s">
        <v>164</v>
      </c>
      <c r="E78" s="35">
        <v>53</v>
      </c>
      <c r="F78" s="9">
        <v>0</v>
      </c>
      <c r="G78" s="9">
        <f t="shared" si="1"/>
        <v>53</v>
      </c>
      <c r="H78" s="9" t="s">
        <v>32</v>
      </c>
    </row>
    <row r="79" spans="1:8" s="1" customFormat="1" ht="24.75" customHeight="1">
      <c r="A79" s="7">
        <v>77</v>
      </c>
      <c r="B79" s="27" t="s">
        <v>165</v>
      </c>
      <c r="C79" s="21" t="s">
        <v>18</v>
      </c>
      <c r="D79" s="8" t="s">
        <v>166</v>
      </c>
      <c r="E79" s="35">
        <v>53</v>
      </c>
      <c r="F79" s="9">
        <v>0</v>
      </c>
      <c r="G79" s="9">
        <f t="shared" si="1"/>
        <v>53</v>
      </c>
      <c r="H79" s="9" t="s">
        <v>32</v>
      </c>
    </row>
    <row r="80" spans="1:8" s="1" customFormat="1" ht="24.75" customHeight="1">
      <c r="A80" s="7">
        <v>78</v>
      </c>
      <c r="B80" s="27" t="s">
        <v>167</v>
      </c>
      <c r="C80" s="20" t="s">
        <v>10</v>
      </c>
      <c r="D80" s="8" t="s">
        <v>168</v>
      </c>
      <c r="E80" s="35">
        <v>53</v>
      </c>
      <c r="F80" s="9">
        <v>0</v>
      </c>
      <c r="G80" s="9">
        <f t="shared" si="1"/>
        <v>53</v>
      </c>
      <c r="H80" s="9" t="s">
        <v>32</v>
      </c>
    </row>
    <row r="81" spans="1:8" s="1" customFormat="1" ht="24.75" customHeight="1">
      <c r="A81" s="7">
        <v>79</v>
      </c>
      <c r="B81" s="19" t="s">
        <v>169</v>
      </c>
      <c r="C81" s="10" t="s">
        <v>10</v>
      </c>
      <c r="D81" s="8" t="s">
        <v>170</v>
      </c>
      <c r="E81" s="35">
        <v>52</v>
      </c>
      <c r="F81" s="9">
        <v>0</v>
      </c>
      <c r="G81" s="9">
        <f t="shared" si="1"/>
        <v>52</v>
      </c>
      <c r="H81" s="9" t="s">
        <v>32</v>
      </c>
    </row>
    <row r="82" spans="1:8" s="1" customFormat="1" ht="24.75" customHeight="1">
      <c r="A82" s="7">
        <v>80</v>
      </c>
      <c r="B82" s="19" t="s">
        <v>171</v>
      </c>
      <c r="C82" s="10" t="s">
        <v>10</v>
      </c>
      <c r="D82" s="8" t="s">
        <v>172</v>
      </c>
      <c r="E82" s="35">
        <v>52</v>
      </c>
      <c r="F82" s="9">
        <v>0</v>
      </c>
      <c r="G82" s="9">
        <f t="shared" si="1"/>
        <v>52</v>
      </c>
      <c r="H82" s="9" t="s">
        <v>32</v>
      </c>
    </row>
    <row r="83" spans="1:8" s="1" customFormat="1" ht="24.75" customHeight="1">
      <c r="A83" s="7">
        <v>81</v>
      </c>
      <c r="B83" s="27" t="s">
        <v>173</v>
      </c>
      <c r="C83" s="20" t="s">
        <v>10</v>
      </c>
      <c r="D83" s="8" t="s">
        <v>174</v>
      </c>
      <c r="E83" s="35">
        <v>52</v>
      </c>
      <c r="F83" s="9">
        <v>0</v>
      </c>
      <c r="G83" s="9">
        <f t="shared" si="1"/>
        <v>52</v>
      </c>
      <c r="H83" s="9" t="s">
        <v>32</v>
      </c>
    </row>
    <row r="84" spans="1:8" s="1" customFormat="1" ht="24.75" customHeight="1">
      <c r="A84" s="7">
        <v>82</v>
      </c>
      <c r="B84" s="27" t="s">
        <v>175</v>
      </c>
      <c r="C84" s="20" t="s">
        <v>10</v>
      </c>
      <c r="D84" s="8" t="s">
        <v>176</v>
      </c>
      <c r="E84" s="35">
        <v>52</v>
      </c>
      <c r="F84" s="9">
        <v>0</v>
      </c>
      <c r="G84" s="9">
        <f t="shared" si="1"/>
        <v>52</v>
      </c>
      <c r="H84" s="9" t="s">
        <v>32</v>
      </c>
    </row>
    <row r="85" spans="1:8" s="1" customFormat="1" ht="24.75" customHeight="1">
      <c r="A85" s="7">
        <v>83</v>
      </c>
      <c r="B85" s="19" t="s">
        <v>177</v>
      </c>
      <c r="C85" s="7" t="s">
        <v>18</v>
      </c>
      <c r="D85" s="8" t="s">
        <v>178</v>
      </c>
      <c r="E85" s="35">
        <v>51</v>
      </c>
      <c r="F85" s="9">
        <v>0</v>
      </c>
      <c r="G85" s="9">
        <f t="shared" si="1"/>
        <v>51</v>
      </c>
      <c r="H85" s="9" t="s">
        <v>32</v>
      </c>
    </row>
    <row r="86" spans="1:8" s="1" customFormat="1" ht="24.75" customHeight="1">
      <c r="A86" s="7">
        <v>84</v>
      </c>
      <c r="B86" s="19" t="s">
        <v>179</v>
      </c>
      <c r="C86" s="10" t="s">
        <v>18</v>
      </c>
      <c r="D86" s="8" t="s">
        <v>180</v>
      </c>
      <c r="E86" s="35">
        <v>51</v>
      </c>
      <c r="F86" s="9">
        <v>0</v>
      </c>
      <c r="G86" s="9">
        <f t="shared" si="1"/>
        <v>51</v>
      </c>
      <c r="H86" s="9" t="s">
        <v>32</v>
      </c>
    </row>
    <row r="87" spans="1:8" s="1" customFormat="1" ht="24.75" customHeight="1">
      <c r="A87" s="7">
        <v>85</v>
      </c>
      <c r="B87" s="19" t="s">
        <v>181</v>
      </c>
      <c r="C87" s="7" t="s">
        <v>18</v>
      </c>
      <c r="D87" s="8" t="s">
        <v>182</v>
      </c>
      <c r="E87" s="35">
        <v>51</v>
      </c>
      <c r="F87" s="9">
        <v>0</v>
      </c>
      <c r="G87" s="9">
        <f t="shared" si="1"/>
        <v>51</v>
      </c>
      <c r="H87" s="9" t="s">
        <v>32</v>
      </c>
    </row>
    <row r="88" spans="1:8" s="1" customFormat="1" ht="24.75" customHeight="1">
      <c r="A88" s="7">
        <v>86</v>
      </c>
      <c r="B88" s="19" t="s">
        <v>183</v>
      </c>
      <c r="C88" s="10" t="s">
        <v>18</v>
      </c>
      <c r="D88" s="8" t="s">
        <v>184</v>
      </c>
      <c r="E88" s="35">
        <v>51</v>
      </c>
      <c r="F88" s="9">
        <v>0</v>
      </c>
      <c r="G88" s="9">
        <f t="shared" si="1"/>
        <v>51</v>
      </c>
      <c r="H88" s="9" t="s">
        <v>32</v>
      </c>
    </row>
    <row r="89" spans="1:8" s="1" customFormat="1" ht="24.75" customHeight="1">
      <c r="A89" s="7">
        <v>87</v>
      </c>
      <c r="B89" s="27" t="s">
        <v>185</v>
      </c>
      <c r="C89" s="20" t="s">
        <v>18</v>
      </c>
      <c r="D89" s="8" t="s">
        <v>186</v>
      </c>
      <c r="E89" s="35">
        <v>51</v>
      </c>
      <c r="F89" s="9">
        <v>0</v>
      </c>
      <c r="G89" s="9">
        <f t="shared" si="1"/>
        <v>51</v>
      </c>
      <c r="H89" s="9" t="s">
        <v>32</v>
      </c>
    </row>
    <row r="90" spans="1:8" s="1" customFormat="1" ht="24.75" customHeight="1">
      <c r="A90" s="7">
        <v>88</v>
      </c>
      <c r="B90" s="19" t="s">
        <v>187</v>
      </c>
      <c r="C90" s="20" t="s">
        <v>10</v>
      </c>
      <c r="D90" s="8" t="s">
        <v>188</v>
      </c>
      <c r="E90" s="35">
        <v>51</v>
      </c>
      <c r="F90" s="9">
        <v>0</v>
      </c>
      <c r="G90" s="9">
        <f t="shared" si="1"/>
        <v>51</v>
      </c>
      <c r="H90" s="9" t="s">
        <v>32</v>
      </c>
    </row>
    <row r="91" spans="1:8" s="1" customFormat="1" ht="24.75" customHeight="1">
      <c r="A91" s="7">
        <v>89</v>
      </c>
      <c r="B91" s="19" t="s">
        <v>189</v>
      </c>
      <c r="C91" s="20" t="s">
        <v>10</v>
      </c>
      <c r="D91" s="8" t="s">
        <v>190</v>
      </c>
      <c r="E91" s="35">
        <v>51</v>
      </c>
      <c r="F91" s="9">
        <v>0</v>
      </c>
      <c r="G91" s="9">
        <f t="shared" si="1"/>
        <v>51</v>
      </c>
      <c r="H91" s="9" t="s">
        <v>32</v>
      </c>
    </row>
    <row r="92" spans="1:8" s="1" customFormat="1" ht="24.75" customHeight="1">
      <c r="A92" s="7">
        <v>90</v>
      </c>
      <c r="B92" s="27" t="s">
        <v>191</v>
      </c>
      <c r="C92" s="20" t="s">
        <v>10</v>
      </c>
      <c r="D92" s="8" t="s">
        <v>192</v>
      </c>
      <c r="E92" s="35">
        <v>51</v>
      </c>
      <c r="F92" s="9">
        <v>0</v>
      </c>
      <c r="G92" s="9">
        <f t="shared" si="1"/>
        <v>51</v>
      </c>
      <c r="H92" s="9" t="s">
        <v>32</v>
      </c>
    </row>
    <row r="93" spans="1:8" s="1" customFormat="1" ht="24.75" customHeight="1">
      <c r="A93" s="7">
        <v>91</v>
      </c>
      <c r="B93" s="19" t="s">
        <v>193</v>
      </c>
      <c r="C93" s="7" t="s">
        <v>10</v>
      </c>
      <c r="D93" s="8" t="s">
        <v>194</v>
      </c>
      <c r="E93" s="35">
        <v>50</v>
      </c>
      <c r="F93" s="9">
        <v>0</v>
      </c>
      <c r="G93" s="9">
        <f t="shared" si="1"/>
        <v>50</v>
      </c>
      <c r="H93" s="9" t="s">
        <v>32</v>
      </c>
    </row>
    <row r="94" spans="1:8" s="1" customFormat="1" ht="24.75" customHeight="1">
      <c r="A94" s="7">
        <v>92</v>
      </c>
      <c r="B94" s="19" t="s">
        <v>195</v>
      </c>
      <c r="C94" s="10" t="s">
        <v>18</v>
      </c>
      <c r="D94" s="8" t="s">
        <v>196</v>
      </c>
      <c r="E94" s="35">
        <v>50</v>
      </c>
      <c r="F94" s="9">
        <v>0</v>
      </c>
      <c r="G94" s="9">
        <f t="shared" si="1"/>
        <v>50</v>
      </c>
      <c r="H94" s="9" t="s">
        <v>32</v>
      </c>
    </row>
    <row r="95" spans="1:8" s="1" customFormat="1" ht="24.75" customHeight="1">
      <c r="A95" s="7">
        <v>93</v>
      </c>
      <c r="B95" s="19" t="s">
        <v>197</v>
      </c>
      <c r="C95" s="10" t="s">
        <v>10</v>
      </c>
      <c r="D95" s="8" t="s">
        <v>198</v>
      </c>
      <c r="E95" s="35">
        <v>50</v>
      </c>
      <c r="F95" s="9">
        <v>0</v>
      </c>
      <c r="G95" s="9">
        <f t="shared" si="1"/>
        <v>50</v>
      </c>
      <c r="H95" s="9" t="s">
        <v>32</v>
      </c>
    </row>
    <row r="96" spans="1:8" s="1" customFormat="1" ht="24.75" customHeight="1">
      <c r="A96" s="7">
        <v>94</v>
      </c>
      <c r="B96" s="19" t="s">
        <v>199</v>
      </c>
      <c r="C96" s="7" t="s">
        <v>10</v>
      </c>
      <c r="D96" s="8" t="s">
        <v>200</v>
      </c>
      <c r="E96" s="35">
        <v>50</v>
      </c>
      <c r="F96" s="9">
        <v>0</v>
      </c>
      <c r="G96" s="9">
        <f t="shared" si="1"/>
        <v>50</v>
      </c>
      <c r="H96" s="9" t="s">
        <v>32</v>
      </c>
    </row>
    <row r="97" spans="1:8" s="1" customFormat="1" ht="24.75" customHeight="1">
      <c r="A97" s="7">
        <v>95</v>
      </c>
      <c r="B97" s="19" t="s">
        <v>201</v>
      </c>
      <c r="C97" s="20" t="s">
        <v>18</v>
      </c>
      <c r="D97" s="8" t="s">
        <v>202</v>
      </c>
      <c r="E97" s="35">
        <v>50</v>
      </c>
      <c r="F97" s="9">
        <v>0</v>
      </c>
      <c r="G97" s="9">
        <f t="shared" si="1"/>
        <v>50</v>
      </c>
      <c r="H97" s="9" t="s">
        <v>32</v>
      </c>
    </row>
    <row r="98" spans="1:8" s="1" customFormat="1" ht="24.75" customHeight="1">
      <c r="A98" s="7">
        <v>96</v>
      </c>
      <c r="B98" s="19" t="s">
        <v>203</v>
      </c>
      <c r="C98" s="20" t="s">
        <v>10</v>
      </c>
      <c r="D98" s="8" t="s">
        <v>204</v>
      </c>
      <c r="E98" s="35">
        <v>50</v>
      </c>
      <c r="F98" s="9">
        <v>0</v>
      </c>
      <c r="G98" s="9">
        <f t="shared" si="1"/>
        <v>50</v>
      </c>
      <c r="H98" s="9" t="s">
        <v>32</v>
      </c>
    </row>
    <row r="99" spans="1:8" s="1" customFormat="1" ht="24.75" customHeight="1">
      <c r="A99" s="7">
        <v>97</v>
      </c>
      <c r="B99" s="19" t="s">
        <v>205</v>
      </c>
      <c r="C99" s="10" t="s">
        <v>18</v>
      </c>
      <c r="D99" s="8" t="s">
        <v>206</v>
      </c>
      <c r="E99" s="35">
        <v>49</v>
      </c>
      <c r="F99" s="9">
        <v>0</v>
      </c>
      <c r="G99" s="9">
        <f t="shared" si="1"/>
        <v>49</v>
      </c>
      <c r="H99" s="9" t="s">
        <v>32</v>
      </c>
    </row>
    <row r="100" spans="1:8" s="1" customFormat="1" ht="24.75" customHeight="1">
      <c r="A100" s="7">
        <v>98</v>
      </c>
      <c r="B100" s="19" t="s">
        <v>207</v>
      </c>
      <c r="C100" s="10" t="s">
        <v>10</v>
      </c>
      <c r="D100" s="8" t="s">
        <v>208</v>
      </c>
      <c r="E100" s="35">
        <v>49</v>
      </c>
      <c r="F100" s="9">
        <v>0</v>
      </c>
      <c r="G100" s="9">
        <f t="shared" si="1"/>
        <v>49</v>
      </c>
      <c r="H100" s="9" t="s">
        <v>32</v>
      </c>
    </row>
    <row r="101" spans="1:8" s="1" customFormat="1" ht="24.75" customHeight="1">
      <c r="A101" s="7">
        <v>99</v>
      </c>
      <c r="B101" s="27" t="s">
        <v>209</v>
      </c>
      <c r="C101" s="20" t="s">
        <v>18</v>
      </c>
      <c r="D101" s="8" t="s">
        <v>210</v>
      </c>
      <c r="E101" s="35">
        <v>49</v>
      </c>
      <c r="F101" s="9">
        <v>0</v>
      </c>
      <c r="G101" s="9">
        <f t="shared" si="1"/>
        <v>49</v>
      </c>
      <c r="H101" s="9" t="s">
        <v>32</v>
      </c>
    </row>
    <row r="102" spans="1:8" s="1" customFormat="1" ht="24.75" customHeight="1">
      <c r="A102" s="7">
        <v>100</v>
      </c>
      <c r="B102" s="27" t="s">
        <v>211</v>
      </c>
      <c r="C102" s="20" t="s">
        <v>10</v>
      </c>
      <c r="D102" s="8" t="s">
        <v>212</v>
      </c>
      <c r="E102" s="35">
        <v>48</v>
      </c>
      <c r="F102" s="9">
        <v>0</v>
      </c>
      <c r="G102" s="9">
        <f t="shared" si="1"/>
        <v>48</v>
      </c>
      <c r="H102" s="9" t="s">
        <v>32</v>
      </c>
    </row>
    <row r="103" spans="1:8" s="1" customFormat="1" ht="24.75" customHeight="1">
      <c r="A103" s="7">
        <v>101</v>
      </c>
      <c r="B103" s="27" t="s">
        <v>213</v>
      </c>
      <c r="C103" s="20" t="s">
        <v>18</v>
      </c>
      <c r="D103" s="8" t="s">
        <v>214</v>
      </c>
      <c r="E103" s="35">
        <v>48</v>
      </c>
      <c r="F103" s="9">
        <v>0</v>
      </c>
      <c r="G103" s="9">
        <f t="shared" si="1"/>
        <v>48</v>
      </c>
      <c r="H103" s="9" t="s">
        <v>32</v>
      </c>
    </row>
    <row r="104" spans="1:8" s="1" customFormat="1" ht="24.75" customHeight="1">
      <c r="A104" s="7">
        <v>102</v>
      </c>
      <c r="B104" s="27" t="s">
        <v>215</v>
      </c>
      <c r="C104" s="20" t="s">
        <v>18</v>
      </c>
      <c r="D104" s="8" t="s">
        <v>216</v>
      </c>
      <c r="E104" s="35">
        <v>48</v>
      </c>
      <c r="F104" s="9">
        <v>0</v>
      </c>
      <c r="G104" s="9">
        <f t="shared" si="1"/>
        <v>48</v>
      </c>
      <c r="H104" s="9" t="s">
        <v>32</v>
      </c>
    </row>
    <row r="105" spans="1:8" s="1" customFormat="1" ht="24.75" customHeight="1">
      <c r="A105" s="7">
        <v>103</v>
      </c>
      <c r="B105" s="27" t="s">
        <v>217</v>
      </c>
      <c r="C105" s="20" t="s">
        <v>10</v>
      </c>
      <c r="D105" s="8" t="s">
        <v>218</v>
      </c>
      <c r="E105" s="35">
        <v>48</v>
      </c>
      <c r="F105" s="9">
        <v>0</v>
      </c>
      <c r="G105" s="9">
        <f t="shared" si="1"/>
        <v>48</v>
      </c>
      <c r="H105" s="9" t="s">
        <v>32</v>
      </c>
    </row>
    <row r="106" spans="1:8" s="1" customFormat="1" ht="24.75" customHeight="1">
      <c r="A106" s="7">
        <v>104</v>
      </c>
      <c r="B106" s="19" t="s">
        <v>219</v>
      </c>
      <c r="C106" s="10" t="s">
        <v>10</v>
      </c>
      <c r="D106" s="8" t="s">
        <v>220</v>
      </c>
      <c r="E106" s="35">
        <v>47</v>
      </c>
      <c r="F106" s="9">
        <v>0</v>
      </c>
      <c r="G106" s="9">
        <f t="shared" si="1"/>
        <v>47</v>
      </c>
      <c r="H106" s="9" t="s">
        <v>32</v>
      </c>
    </row>
    <row r="107" spans="1:8" s="1" customFormat="1" ht="24.75" customHeight="1">
      <c r="A107" s="7">
        <v>105</v>
      </c>
      <c r="B107" s="19" t="s">
        <v>221</v>
      </c>
      <c r="C107" s="10" t="s">
        <v>18</v>
      </c>
      <c r="D107" s="8" t="s">
        <v>222</v>
      </c>
      <c r="E107" s="35">
        <v>47</v>
      </c>
      <c r="F107" s="9">
        <v>0</v>
      </c>
      <c r="G107" s="9">
        <f t="shared" si="1"/>
        <v>47</v>
      </c>
      <c r="H107" s="9" t="s">
        <v>32</v>
      </c>
    </row>
    <row r="108" spans="1:8" s="1" customFormat="1" ht="24.75" customHeight="1">
      <c r="A108" s="7">
        <v>106</v>
      </c>
      <c r="B108" s="27" t="s">
        <v>223</v>
      </c>
      <c r="C108" s="20" t="s">
        <v>10</v>
      </c>
      <c r="D108" s="8" t="s">
        <v>224</v>
      </c>
      <c r="E108" s="35">
        <v>47</v>
      </c>
      <c r="F108" s="9">
        <v>0</v>
      </c>
      <c r="G108" s="9">
        <f t="shared" si="1"/>
        <v>47</v>
      </c>
      <c r="H108" s="9" t="s">
        <v>32</v>
      </c>
    </row>
    <row r="109" spans="1:8" s="1" customFormat="1" ht="24.75" customHeight="1">
      <c r="A109" s="7">
        <v>107</v>
      </c>
      <c r="B109" s="27" t="s">
        <v>225</v>
      </c>
      <c r="C109" s="20" t="s">
        <v>18</v>
      </c>
      <c r="D109" s="8" t="s">
        <v>226</v>
      </c>
      <c r="E109" s="35">
        <v>47</v>
      </c>
      <c r="F109" s="9">
        <v>0</v>
      </c>
      <c r="G109" s="9">
        <f t="shared" si="1"/>
        <v>47</v>
      </c>
      <c r="H109" s="9" t="s">
        <v>32</v>
      </c>
    </row>
    <row r="110" spans="1:8" s="1" customFormat="1" ht="24.75" customHeight="1">
      <c r="A110" s="7">
        <v>108</v>
      </c>
      <c r="B110" s="19" t="s">
        <v>227</v>
      </c>
      <c r="C110" s="7" t="s">
        <v>10</v>
      </c>
      <c r="D110" s="8" t="s">
        <v>228</v>
      </c>
      <c r="E110" s="35">
        <v>46</v>
      </c>
      <c r="F110" s="9">
        <v>0</v>
      </c>
      <c r="G110" s="9">
        <f t="shared" si="1"/>
        <v>46</v>
      </c>
      <c r="H110" s="9" t="s">
        <v>32</v>
      </c>
    </row>
    <row r="111" spans="1:8" s="1" customFormat="1" ht="24.75" customHeight="1">
      <c r="A111" s="7">
        <v>109</v>
      </c>
      <c r="B111" s="19" t="s">
        <v>229</v>
      </c>
      <c r="C111" s="7" t="s">
        <v>10</v>
      </c>
      <c r="D111" s="8" t="s">
        <v>230</v>
      </c>
      <c r="E111" s="35">
        <v>46</v>
      </c>
      <c r="F111" s="9">
        <v>0</v>
      </c>
      <c r="G111" s="9">
        <f t="shared" si="1"/>
        <v>46</v>
      </c>
      <c r="H111" s="9" t="s">
        <v>32</v>
      </c>
    </row>
    <row r="112" spans="1:8" s="1" customFormat="1" ht="24.75" customHeight="1">
      <c r="A112" s="7">
        <v>110</v>
      </c>
      <c r="B112" s="27" t="s">
        <v>231</v>
      </c>
      <c r="C112" s="20" t="s">
        <v>10</v>
      </c>
      <c r="D112" s="8" t="s">
        <v>232</v>
      </c>
      <c r="E112" s="35">
        <v>45</v>
      </c>
      <c r="F112" s="9">
        <v>0</v>
      </c>
      <c r="G112" s="9">
        <f t="shared" si="1"/>
        <v>45</v>
      </c>
      <c r="H112" s="9" t="s">
        <v>32</v>
      </c>
    </row>
    <row r="113" spans="1:8" s="1" customFormat="1" ht="24.75" customHeight="1">
      <c r="A113" s="7">
        <v>111</v>
      </c>
      <c r="B113" s="19" t="s">
        <v>233</v>
      </c>
      <c r="C113" s="10" t="s">
        <v>18</v>
      </c>
      <c r="D113" s="8" t="s">
        <v>234</v>
      </c>
      <c r="E113" s="35">
        <v>44</v>
      </c>
      <c r="F113" s="9">
        <v>0</v>
      </c>
      <c r="G113" s="9">
        <f t="shared" si="1"/>
        <v>44</v>
      </c>
      <c r="H113" s="9" t="s">
        <v>32</v>
      </c>
    </row>
    <row r="114" spans="1:8" s="1" customFormat="1" ht="24.75" customHeight="1">
      <c r="A114" s="7">
        <v>112</v>
      </c>
      <c r="B114" s="27" t="s">
        <v>235</v>
      </c>
      <c r="C114" s="20" t="s">
        <v>18</v>
      </c>
      <c r="D114" s="8" t="s">
        <v>236</v>
      </c>
      <c r="E114" s="35">
        <v>44</v>
      </c>
      <c r="F114" s="9">
        <v>0</v>
      </c>
      <c r="G114" s="9">
        <f t="shared" si="1"/>
        <v>44</v>
      </c>
      <c r="H114" s="9" t="s">
        <v>32</v>
      </c>
    </row>
    <row r="115" spans="1:8" s="1" customFormat="1" ht="24.75" customHeight="1">
      <c r="A115" s="7">
        <v>113</v>
      </c>
      <c r="B115" s="40" t="s">
        <v>237</v>
      </c>
      <c r="C115" s="20" t="s">
        <v>18</v>
      </c>
      <c r="D115" s="8" t="s">
        <v>238</v>
      </c>
      <c r="E115" s="35">
        <v>44</v>
      </c>
      <c r="F115" s="9">
        <v>0</v>
      </c>
      <c r="G115" s="9">
        <f t="shared" si="1"/>
        <v>44</v>
      </c>
      <c r="H115" s="9" t="s">
        <v>32</v>
      </c>
    </row>
    <row r="116" spans="1:8" s="1" customFormat="1" ht="24.75" customHeight="1">
      <c r="A116" s="7">
        <v>114</v>
      </c>
      <c r="B116" s="19" t="s">
        <v>239</v>
      </c>
      <c r="C116" s="7" t="s">
        <v>10</v>
      </c>
      <c r="D116" s="8" t="s">
        <v>240</v>
      </c>
      <c r="E116" s="35">
        <v>43</v>
      </c>
      <c r="F116" s="9">
        <v>0</v>
      </c>
      <c r="G116" s="9">
        <f t="shared" si="1"/>
        <v>43</v>
      </c>
      <c r="H116" s="9" t="s">
        <v>32</v>
      </c>
    </row>
    <row r="117" spans="1:8" s="1" customFormat="1" ht="24.75" customHeight="1">
      <c r="A117" s="7">
        <v>115</v>
      </c>
      <c r="B117" s="19" t="s">
        <v>241</v>
      </c>
      <c r="C117" s="7" t="s">
        <v>18</v>
      </c>
      <c r="D117" s="8" t="s">
        <v>242</v>
      </c>
      <c r="E117" s="35">
        <v>42</v>
      </c>
      <c r="F117" s="9">
        <v>0</v>
      </c>
      <c r="G117" s="9">
        <f t="shared" si="1"/>
        <v>42</v>
      </c>
      <c r="H117" s="9" t="s">
        <v>32</v>
      </c>
    </row>
    <row r="118" spans="1:8" s="1" customFormat="1" ht="24.75" customHeight="1">
      <c r="A118" s="7">
        <v>116</v>
      </c>
      <c r="B118" s="19" t="s">
        <v>243</v>
      </c>
      <c r="C118" s="20" t="s">
        <v>18</v>
      </c>
      <c r="D118" s="8" t="s">
        <v>244</v>
      </c>
      <c r="E118" s="35">
        <v>42</v>
      </c>
      <c r="F118" s="9">
        <v>0</v>
      </c>
      <c r="G118" s="9">
        <f t="shared" si="1"/>
        <v>42</v>
      </c>
      <c r="H118" s="9" t="s">
        <v>32</v>
      </c>
    </row>
    <row r="119" spans="1:8" s="1" customFormat="1" ht="24.75" customHeight="1">
      <c r="A119" s="7">
        <v>117</v>
      </c>
      <c r="B119" s="19" t="s">
        <v>245</v>
      </c>
      <c r="C119" s="20" t="s">
        <v>18</v>
      </c>
      <c r="D119" s="8" t="s">
        <v>246</v>
      </c>
      <c r="E119" s="35">
        <v>42</v>
      </c>
      <c r="F119" s="9">
        <v>0</v>
      </c>
      <c r="G119" s="9">
        <f t="shared" si="1"/>
        <v>42</v>
      </c>
      <c r="H119" s="9" t="s">
        <v>32</v>
      </c>
    </row>
    <row r="120" spans="1:8" s="1" customFormat="1" ht="24.75" customHeight="1">
      <c r="A120" s="7">
        <v>118</v>
      </c>
      <c r="B120" s="27" t="s">
        <v>247</v>
      </c>
      <c r="C120" s="20" t="s">
        <v>18</v>
      </c>
      <c r="D120" s="8" t="s">
        <v>248</v>
      </c>
      <c r="E120" s="35">
        <v>42</v>
      </c>
      <c r="F120" s="9">
        <v>0</v>
      </c>
      <c r="G120" s="9">
        <f t="shared" si="1"/>
        <v>42</v>
      </c>
      <c r="H120" s="9" t="s">
        <v>32</v>
      </c>
    </row>
    <row r="121" spans="1:8" s="1" customFormat="1" ht="24.75" customHeight="1">
      <c r="A121" s="7">
        <v>119</v>
      </c>
      <c r="B121" s="19" t="s">
        <v>249</v>
      </c>
      <c r="C121" s="7" t="s">
        <v>18</v>
      </c>
      <c r="D121" s="8" t="s">
        <v>250</v>
      </c>
      <c r="E121" s="35">
        <v>41</v>
      </c>
      <c r="F121" s="9">
        <v>0</v>
      </c>
      <c r="G121" s="9">
        <f t="shared" si="1"/>
        <v>41</v>
      </c>
      <c r="H121" s="9" t="s">
        <v>32</v>
      </c>
    </row>
    <row r="122" spans="1:8" s="1" customFormat="1" ht="24.75" customHeight="1">
      <c r="A122" s="7">
        <v>120</v>
      </c>
      <c r="B122" s="19" t="s">
        <v>251</v>
      </c>
      <c r="C122" s="7" t="s">
        <v>18</v>
      </c>
      <c r="D122" s="8" t="s">
        <v>252</v>
      </c>
      <c r="E122" s="35">
        <v>41</v>
      </c>
      <c r="F122" s="9">
        <v>0</v>
      </c>
      <c r="G122" s="9">
        <f t="shared" si="1"/>
        <v>41</v>
      </c>
      <c r="H122" s="9" t="s">
        <v>32</v>
      </c>
    </row>
    <row r="123" spans="1:8" s="1" customFormat="1" ht="24.75" customHeight="1">
      <c r="A123" s="7">
        <v>121</v>
      </c>
      <c r="B123" s="27" t="s">
        <v>253</v>
      </c>
      <c r="C123" s="21" t="s">
        <v>18</v>
      </c>
      <c r="D123" s="8" t="s">
        <v>254</v>
      </c>
      <c r="E123" s="35">
        <v>41</v>
      </c>
      <c r="F123" s="9">
        <v>0</v>
      </c>
      <c r="G123" s="9">
        <f t="shared" si="1"/>
        <v>41</v>
      </c>
      <c r="H123" s="9" t="s">
        <v>32</v>
      </c>
    </row>
    <row r="124" spans="1:8" s="1" customFormat="1" ht="24.75" customHeight="1">
      <c r="A124" s="7">
        <v>122</v>
      </c>
      <c r="B124" s="19" t="s">
        <v>255</v>
      </c>
      <c r="C124" s="7" t="s">
        <v>18</v>
      </c>
      <c r="D124" s="8" t="s">
        <v>256</v>
      </c>
      <c r="E124" s="35">
        <v>40</v>
      </c>
      <c r="F124" s="9">
        <v>0</v>
      </c>
      <c r="G124" s="9">
        <f t="shared" si="1"/>
        <v>40</v>
      </c>
      <c r="H124" s="9" t="s">
        <v>32</v>
      </c>
    </row>
    <row r="125" spans="1:8" s="1" customFormat="1" ht="24.75" customHeight="1">
      <c r="A125" s="7">
        <v>123</v>
      </c>
      <c r="B125" s="19" t="s">
        <v>257</v>
      </c>
      <c r="C125" s="7" t="s">
        <v>18</v>
      </c>
      <c r="D125" s="8" t="s">
        <v>258</v>
      </c>
      <c r="E125" s="35">
        <v>40</v>
      </c>
      <c r="F125" s="9">
        <v>0</v>
      </c>
      <c r="G125" s="9">
        <f t="shared" si="1"/>
        <v>40</v>
      </c>
      <c r="H125" s="9" t="s">
        <v>32</v>
      </c>
    </row>
    <row r="126" spans="1:8" s="1" customFormat="1" ht="24.75" customHeight="1">
      <c r="A126" s="7">
        <v>124</v>
      </c>
      <c r="B126" s="19" t="s">
        <v>259</v>
      </c>
      <c r="C126" s="20" t="s">
        <v>18</v>
      </c>
      <c r="D126" s="8" t="s">
        <v>260</v>
      </c>
      <c r="E126" s="35">
        <v>39</v>
      </c>
      <c r="F126" s="9">
        <v>0</v>
      </c>
      <c r="G126" s="9">
        <f t="shared" si="1"/>
        <v>39</v>
      </c>
      <c r="H126" s="9" t="s">
        <v>32</v>
      </c>
    </row>
    <row r="127" spans="1:8" s="1" customFormat="1" ht="24.75" customHeight="1">
      <c r="A127" s="7">
        <v>125</v>
      </c>
      <c r="B127" s="27" t="s">
        <v>261</v>
      </c>
      <c r="C127" s="20" t="s">
        <v>10</v>
      </c>
      <c r="D127" s="8" t="s">
        <v>262</v>
      </c>
      <c r="E127" s="35">
        <v>35</v>
      </c>
      <c r="F127" s="9">
        <v>0</v>
      </c>
      <c r="G127" s="9">
        <f t="shared" si="1"/>
        <v>35</v>
      </c>
      <c r="H127" s="9" t="s">
        <v>32</v>
      </c>
    </row>
    <row r="128" spans="1:8" s="1" customFormat="1" ht="24.75" customHeight="1">
      <c r="A128" s="7">
        <v>126</v>
      </c>
      <c r="B128" s="19" t="s">
        <v>263</v>
      </c>
      <c r="C128" s="10" t="s">
        <v>18</v>
      </c>
      <c r="D128" s="8" t="s">
        <v>264</v>
      </c>
      <c r="E128" s="35" t="s">
        <v>265</v>
      </c>
      <c r="F128" s="9">
        <v>10</v>
      </c>
      <c r="G128" s="9" t="s">
        <v>265</v>
      </c>
      <c r="H128" s="9" t="s">
        <v>32</v>
      </c>
    </row>
    <row r="129" spans="1:8" s="1" customFormat="1" ht="24.75" customHeight="1">
      <c r="A129" s="7">
        <v>127</v>
      </c>
      <c r="B129" s="19" t="s">
        <v>266</v>
      </c>
      <c r="C129" s="7" t="s">
        <v>10</v>
      </c>
      <c r="D129" s="8" t="s">
        <v>267</v>
      </c>
      <c r="E129" s="35" t="s">
        <v>265</v>
      </c>
      <c r="F129" s="9">
        <v>0</v>
      </c>
      <c r="G129" s="9" t="s">
        <v>265</v>
      </c>
      <c r="H129" s="9" t="s">
        <v>32</v>
      </c>
    </row>
    <row r="130" spans="1:8" ht="24.75" customHeight="1">
      <c r="A130" s="7">
        <v>128</v>
      </c>
      <c r="B130" s="19" t="s">
        <v>268</v>
      </c>
      <c r="C130" s="10" t="s">
        <v>10</v>
      </c>
      <c r="D130" s="8" t="s">
        <v>269</v>
      </c>
      <c r="E130" s="35" t="s">
        <v>265</v>
      </c>
      <c r="F130" s="9">
        <v>10</v>
      </c>
      <c r="G130" s="9" t="s">
        <v>265</v>
      </c>
      <c r="H130" s="9" t="s">
        <v>32</v>
      </c>
    </row>
    <row r="131" spans="1:8" ht="24.75" customHeight="1">
      <c r="A131" s="7">
        <v>129</v>
      </c>
      <c r="B131" s="19" t="s">
        <v>270</v>
      </c>
      <c r="C131" s="10" t="s">
        <v>18</v>
      </c>
      <c r="D131" s="8" t="s">
        <v>271</v>
      </c>
      <c r="E131" s="35" t="s">
        <v>265</v>
      </c>
      <c r="F131" s="9">
        <v>0</v>
      </c>
      <c r="G131" s="9" t="s">
        <v>265</v>
      </c>
      <c r="H131" s="9" t="s">
        <v>32</v>
      </c>
    </row>
    <row r="132" spans="1:8" ht="24.75" customHeight="1">
      <c r="A132" s="7">
        <v>130</v>
      </c>
      <c r="B132" s="19" t="s">
        <v>272</v>
      </c>
      <c r="C132" s="10" t="s">
        <v>10</v>
      </c>
      <c r="D132" s="8" t="s">
        <v>273</v>
      </c>
      <c r="E132" s="35" t="s">
        <v>265</v>
      </c>
      <c r="F132" s="9">
        <v>0</v>
      </c>
      <c r="G132" s="9" t="s">
        <v>265</v>
      </c>
      <c r="H132" s="9" t="s">
        <v>32</v>
      </c>
    </row>
    <row r="133" spans="1:8" ht="24.75" customHeight="1">
      <c r="A133" s="7">
        <v>131</v>
      </c>
      <c r="B133" s="19" t="s">
        <v>274</v>
      </c>
      <c r="C133" s="10" t="s">
        <v>18</v>
      </c>
      <c r="D133" s="8" t="s">
        <v>275</v>
      </c>
      <c r="E133" s="35" t="s">
        <v>265</v>
      </c>
      <c r="F133" s="9">
        <v>0</v>
      </c>
      <c r="G133" s="9" t="s">
        <v>265</v>
      </c>
      <c r="H133" s="9" t="s">
        <v>32</v>
      </c>
    </row>
    <row r="134" spans="1:8" ht="24.75" customHeight="1">
      <c r="A134" s="7">
        <v>132</v>
      </c>
      <c r="B134" s="27" t="s">
        <v>276</v>
      </c>
      <c r="C134" s="20" t="s">
        <v>10</v>
      </c>
      <c r="D134" s="8" t="s">
        <v>277</v>
      </c>
      <c r="E134" s="35" t="s">
        <v>265</v>
      </c>
      <c r="F134" s="9">
        <v>0</v>
      </c>
      <c r="G134" s="9" t="s">
        <v>265</v>
      </c>
      <c r="H134" s="9" t="s">
        <v>32</v>
      </c>
    </row>
    <row r="135" spans="1:8" ht="24.75" customHeight="1">
      <c r="A135" s="7">
        <v>133</v>
      </c>
      <c r="B135" s="27" t="s">
        <v>278</v>
      </c>
      <c r="C135" s="20" t="s">
        <v>18</v>
      </c>
      <c r="D135" s="8" t="s">
        <v>279</v>
      </c>
      <c r="E135" s="35" t="s">
        <v>265</v>
      </c>
      <c r="F135" s="9">
        <v>0</v>
      </c>
      <c r="G135" s="9" t="s">
        <v>265</v>
      </c>
      <c r="H135" s="9" t="s">
        <v>32</v>
      </c>
    </row>
    <row r="136" spans="1:8" ht="24.75" customHeight="1">
      <c r="A136" s="7">
        <v>134</v>
      </c>
      <c r="B136" s="19" t="s">
        <v>280</v>
      </c>
      <c r="C136" s="20" t="s">
        <v>10</v>
      </c>
      <c r="D136" s="8" t="s">
        <v>281</v>
      </c>
      <c r="E136" s="35" t="s">
        <v>265</v>
      </c>
      <c r="F136" s="9">
        <v>0</v>
      </c>
      <c r="G136" s="9" t="s">
        <v>265</v>
      </c>
      <c r="H136" s="9" t="s">
        <v>32</v>
      </c>
    </row>
    <row r="137" spans="1:8" ht="24.75" customHeight="1">
      <c r="A137" s="7">
        <v>135</v>
      </c>
      <c r="B137" s="19" t="s">
        <v>282</v>
      </c>
      <c r="C137" s="20" t="s">
        <v>10</v>
      </c>
      <c r="D137" s="8" t="s">
        <v>283</v>
      </c>
      <c r="E137" s="35" t="s">
        <v>265</v>
      </c>
      <c r="F137" s="9">
        <v>0</v>
      </c>
      <c r="G137" s="9" t="s">
        <v>265</v>
      </c>
      <c r="H137" s="9" t="s">
        <v>32</v>
      </c>
    </row>
    <row r="138" spans="1:8" ht="24.75" customHeight="1">
      <c r="A138" s="7">
        <v>136</v>
      </c>
      <c r="B138" s="19" t="s">
        <v>284</v>
      </c>
      <c r="C138" s="20" t="s">
        <v>10</v>
      </c>
      <c r="D138" s="8" t="s">
        <v>285</v>
      </c>
      <c r="E138" s="35" t="s">
        <v>265</v>
      </c>
      <c r="F138" s="9">
        <v>10</v>
      </c>
      <c r="G138" s="9" t="s">
        <v>265</v>
      </c>
      <c r="H138" s="9" t="s">
        <v>32</v>
      </c>
    </row>
    <row r="139" spans="1:8" ht="24.75" customHeight="1">
      <c r="A139" s="7">
        <v>137</v>
      </c>
      <c r="B139" s="27" t="s">
        <v>286</v>
      </c>
      <c r="C139" s="20" t="s">
        <v>10</v>
      </c>
      <c r="D139" s="8" t="s">
        <v>287</v>
      </c>
      <c r="E139" s="35" t="s">
        <v>265</v>
      </c>
      <c r="F139" s="9">
        <v>0</v>
      </c>
      <c r="G139" s="9" t="s">
        <v>265</v>
      </c>
      <c r="H139" s="9" t="s">
        <v>32</v>
      </c>
    </row>
    <row r="140" spans="1:8" ht="24.75" customHeight="1">
      <c r="A140" s="7">
        <v>138</v>
      </c>
      <c r="B140" s="27" t="s">
        <v>288</v>
      </c>
      <c r="C140" s="20" t="s">
        <v>10</v>
      </c>
      <c r="D140" s="8" t="s">
        <v>289</v>
      </c>
      <c r="E140" s="35" t="s">
        <v>265</v>
      </c>
      <c r="F140" s="9">
        <v>0</v>
      </c>
      <c r="G140" s="9" t="s">
        <v>265</v>
      </c>
      <c r="H140" s="9" t="s">
        <v>32</v>
      </c>
    </row>
    <row r="142" ht="25.5" customHeight="1"/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110" zoomScaleNormal="110" workbookViewId="0" topLeftCell="A1">
      <selection activeCell="E3" sqref="E3"/>
    </sheetView>
  </sheetViews>
  <sheetFormatPr defaultColWidth="9.00390625" defaultRowHeight="14.25"/>
  <cols>
    <col min="1" max="1" width="6.125" style="2" customWidth="1"/>
    <col min="2" max="2" width="9.00390625" style="3" customWidth="1"/>
    <col min="3" max="3" width="8.50390625" style="3" customWidth="1"/>
    <col min="4" max="4" width="10.875" style="4" customWidth="1"/>
    <col min="5" max="5" width="11.375" style="2" customWidth="1"/>
    <col min="6" max="6" width="10.375" style="2" customWidth="1"/>
    <col min="7" max="7" width="10.625" style="2" customWidth="1"/>
    <col min="8" max="8" width="13.25390625" style="2" customWidth="1"/>
    <col min="9" max="10" width="9.00390625" style="2" customWidth="1"/>
    <col min="11" max="16384" width="9.00390625" style="5" customWidth="1"/>
  </cols>
  <sheetData>
    <row r="1" spans="1:8" ht="78.75" customHeight="1">
      <c r="A1" s="6" t="s">
        <v>2042</v>
      </c>
      <c r="B1" s="6"/>
      <c r="C1" s="6"/>
      <c r="D1" s="6"/>
      <c r="E1" s="6"/>
      <c r="F1" s="6"/>
      <c r="G1" s="6"/>
      <c r="H1" s="6"/>
    </row>
    <row r="2" spans="1:8" ht="36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9" t="s">
        <v>8</v>
      </c>
    </row>
    <row r="3" spans="1:8" ht="27.75" customHeight="1">
      <c r="A3" s="7">
        <v>1</v>
      </c>
      <c r="B3" s="7" t="s">
        <v>2043</v>
      </c>
      <c r="C3" s="7" t="s">
        <v>10</v>
      </c>
      <c r="D3" s="8" t="s">
        <v>2044</v>
      </c>
      <c r="E3" s="7">
        <v>72</v>
      </c>
      <c r="F3" s="9">
        <v>10</v>
      </c>
      <c r="G3" s="9">
        <f aca="true" t="shared" si="0" ref="G3:G66">E3+F3</f>
        <v>82</v>
      </c>
      <c r="H3" s="9" t="s">
        <v>12</v>
      </c>
    </row>
    <row r="4" spans="1:8" ht="27.75" customHeight="1">
      <c r="A4" s="7">
        <v>2</v>
      </c>
      <c r="B4" s="10" t="s">
        <v>2045</v>
      </c>
      <c r="C4" s="10" t="s">
        <v>10</v>
      </c>
      <c r="D4" s="8" t="s">
        <v>2046</v>
      </c>
      <c r="E4" s="7">
        <v>69</v>
      </c>
      <c r="F4" s="9">
        <v>10</v>
      </c>
      <c r="G4" s="9">
        <f t="shared" si="0"/>
        <v>79</v>
      </c>
      <c r="H4" s="9" t="s">
        <v>12</v>
      </c>
    </row>
    <row r="5" spans="1:8" ht="27.75" customHeight="1">
      <c r="A5" s="7">
        <v>3</v>
      </c>
      <c r="B5" s="10" t="s">
        <v>1782</v>
      </c>
      <c r="C5" s="10" t="s">
        <v>18</v>
      </c>
      <c r="D5" s="8" t="s">
        <v>2047</v>
      </c>
      <c r="E5" s="7">
        <v>67</v>
      </c>
      <c r="F5" s="9">
        <v>10</v>
      </c>
      <c r="G5" s="9">
        <f t="shared" si="0"/>
        <v>77</v>
      </c>
      <c r="H5" s="9" t="s">
        <v>12</v>
      </c>
    </row>
    <row r="6" spans="1:8" ht="27.75" customHeight="1">
      <c r="A6" s="7">
        <v>4</v>
      </c>
      <c r="B6" s="7" t="s">
        <v>780</v>
      </c>
      <c r="C6" s="7" t="s">
        <v>10</v>
      </c>
      <c r="D6" s="8" t="s">
        <v>2048</v>
      </c>
      <c r="E6" s="7">
        <v>67</v>
      </c>
      <c r="F6" s="9">
        <v>10</v>
      </c>
      <c r="G6" s="9">
        <f t="shared" si="0"/>
        <v>77</v>
      </c>
      <c r="H6" s="9" t="s">
        <v>12</v>
      </c>
    </row>
    <row r="7" spans="1:8" ht="27.75" customHeight="1">
      <c r="A7" s="7">
        <v>5</v>
      </c>
      <c r="B7" s="7" t="s">
        <v>2049</v>
      </c>
      <c r="C7" s="7" t="s">
        <v>10</v>
      </c>
      <c r="D7" s="8" t="s">
        <v>2050</v>
      </c>
      <c r="E7" s="7">
        <v>60</v>
      </c>
      <c r="F7" s="9">
        <v>10</v>
      </c>
      <c r="G7" s="9">
        <f t="shared" si="0"/>
        <v>70</v>
      </c>
      <c r="H7" s="9" t="s">
        <v>32</v>
      </c>
    </row>
    <row r="8" spans="1:8" ht="27.75" customHeight="1">
      <c r="A8" s="7">
        <v>6</v>
      </c>
      <c r="B8" s="11" t="s">
        <v>2051</v>
      </c>
      <c r="C8" s="11" t="s">
        <v>10</v>
      </c>
      <c r="D8" s="8" t="s">
        <v>2052</v>
      </c>
      <c r="E8" s="7">
        <v>60</v>
      </c>
      <c r="F8" s="9">
        <v>10</v>
      </c>
      <c r="G8" s="9">
        <f t="shared" si="0"/>
        <v>70</v>
      </c>
      <c r="H8" s="9" t="s">
        <v>32</v>
      </c>
    </row>
    <row r="9" spans="1:8" ht="27.75" customHeight="1">
      <c r="A9" s="7">
        <v>7</v>
      </c>
      <c r="B9" s="11" t="s">
        <v>2053</v>
      </c>
      <c r="C9" s="11" t="s">
        <v>10</v>
      </c>
      <c r="D9" s="8" t="s">
        <v>2054</v>
      </c>
      <c r="E9" s="7">
        <v>60</v>
      </c>
      <c r="F9" s="9">
        <v>10</v>
      </c>
      <c r="G9" s="9">
        <f t="shared" si="0"/>
        <v>70</v>
      </c>
      <c r="H9" s="9" t="s">
        <v>32</v>
      </c>
    </row>
    <row r="10" spans="1:8" ht="27.75" customHeight="1">
      <c r="A10" s="7">
        <v>8</v>
      </c>
      <c r="B10" s="7" t="s">
        <v>2055</v>
      </c>
      <c r="C10" s="7" t="s">
        <v>10</v>
      </c>
      <c r="D10" s="8" t="s">
        <v>2056</v>
      </c>
      <c r="E10" s="7">
        <v>59</v>
      </c>
      <c r="F10" s="9">
        <v>10</v>
      </c>
      <c r="G10" s="9">
        <f t="shared" si="0"/>
        <v>69</v>
      </c>
      <c r="H10" s="9" t="s">
        <v>32</v>
      </c>
    </row>
    <row r="11" spans="1:8" ht="27.75" customHeight="1">
      <c r="A11" s="7">
        <v>9</v>
      </c>
      <c r="B11" s="7" t="s">
        <v>2057</v>
      </c>
      <c r="C11" s="7" t="s">
        <v>10</v>
      </c>
      <c r="D11" s="8" t="s">
        <v>2058</v>
      </c>
      <c r="E11" s="7">
        <v>59</v>
      </c>
      <c r="F11" s="9">
        <v>10</v>
      </c>
      <c r="G11" s="9">
        <f t="shared" si="0"/>
        <v>69</v>
      </c>
      <c r="H11" s="9" t="s">
        <v>32</v>
      </c>
    </row>
    <row r="12" spans="1:8" ht="27.75" customHeight="1">
      <c r="A12" s="7">
        <v>10</v>
      </c>
      <c r="B12" s="11" t="s">
        <v>2059</v>
      </c>
      <c r="C12" s="11" t="s">
        <v>18</v>
      </c>
      <c r="D12" s="8" t="s">
        <v>2060</v>
      </c>
      <c r="E12" s="7">
        <v>69</v>
      </c>
      <c r="F12" s="9">
        <v>0</v>
      </c>
      <c r="G12" s="9">
        <f t="shared" si="0"/>
        <v>69</v>
      </c>
      <c r="H12" s="9" t="s">
        <v>32</v>
      </c>
    </row>
    <row r="13" spans="1:8" ht="27.75" customHeight="1">
      <c r="A13" s="7">
        <v>11</v>
      </c>
      <c r="B13" s="10" t="s">
        <v>2061</v>
      </c>
      <c r="C13" s="10" t="s">
        <v>18</v>
      </c>
      <c r="D13" s="8" t="s">
        <v>2062</v>
      </c>
      <c r="E13" s="7">
        <v>57</v>
      </c>
      <c r="F13" s="9">
        <v>10</v>
      </c>
      <c r="G13" s="9">
        <f t="shared" si="0"/>
        <v>67</v>
      </c>
      <c r="H13" s="9" t="s">
        <v>32</v>
      </c>
    </row>
    <row r="14" spans="1:8" ht="27.75" customHeight="1">
      <c r="A14" s="7">
        <v>12</v>
      </c>
      <c r="B14" s="10" t="s">
        <v>2063</v>
      </c>
      <c r="C14" s="10" t="s">
        <v>10</v>
      </c>
      <c r="D14" s="8" t="s">
        <v>2064</v>
      </c>
      <c r="E14" s="7">
        <v>56</v>
      </c>
      <c r="F14" s="9">
        <v>10</v>
      </c>
      <c r="G14" s="9">
        <f t="shared" si="0"/>
        <v>66</v>
      </c>
      <c r="H14" s="9" t="s">
        <v>32</v>
      </c>
    </row>
    <row r="15" spans="1:10" s="1" customFormat="1" ht="27.75" customHeight="1">
      <c r="A15" s="7">
        <v>13</v>
      </c>
      <c r="B15" s="7" t="s">
        <v>2065</v>
      </c>
      <c r="C15" s="7" t="s">
        <v>10</v>
      </c>
      <c r="D15" s="8" t="s">
        <v>2066</v>
      </c>
      <c r="E15" s="7">
        <v>56</v>
      </c>
      <c r="F15" s="9">
        <v>10</v>
      </c>
      <c r="G15" s="9">
        <f t="shared" si="0"/>
        <v>66</v>
      </c>
      <c r="H15" s="9" t="s">
        <v>32</v>
      </c>
      <c r="I15" s="2"/>
      <c r="J15" s="2"/>
    </row>
    <row r="16" spans="1:10" s="1" customFormat="1" ht="27.75" customHeight="1">
      <c r="A16" s="7">
        <v>14</v>
      </c>
      <c r="B16" s="7" t="s">
        <v>2067</v>
      </c>
      <c r="C16" s="7" t="s">
        <v>10</v>
      </c>
      <c r="D16" s="8" t="s">
        <v>2068</v>
      </c>
      <c r="E16" s="7">
        <v>56</v>
      </c>
      <c r="F16" s="9">
        <v>10</v>
      </c>
      <c r="G16" s="9">
        <f t="shared" si="0"/>
        <v>66</v>
      </c>
      <c r="H16" s="9" t="s">
        <v>32</v>
      </c>
      <c r="I16" s="2"/>
      <c r="J16" s="2"/>
    </row>
    <row r="17" spans="1:10" s="1" customFormat="1" ht="27.75" customHeight="1">
      <c r="A17" s="7">
        <v>15</v>
      </c>
      <c r="B17" s="11" t="s">
        <v>2069</v>
      </c>
      <c r="C17" s="11" t="s">
        <v>10</v>
      </c>
      <c r="D17" s="8" t="s">
        <v>2070</v>
      </c>
      <c r="E17" s="7">
        <v>55</v>
      </c>
      <c r="F17" s="9">
        <v>10</v>
      </c>
      <c r="G17" s="9">
        <f t="shared" si="0"/>
        <v>65</v>
      </c>
      <c r="H17" s="9" t="s">
        <v>32</v>
      </c>
      <c r="I17" s="2"/>
      <c r="J17" s="2"/>
    </row>
    <row r="18" spans="1:10" s="1" customFormat="1" ht="27.75" customHeight="1">
      <c r="A18" s="7">
        <v>16</v>
      </c>
      <c r="B18" s="11" t="s">
        <v>2071</v>
      </c>
      <c r="C18" s="11" t="s">
        <v>10</v>
      </c>
      <c r="D18" s="8" t="s">
        <v>2072</v>
      </c>
      <c r="E18" s="7">
        <v>54</v>
      </c>
      <c r="F18" s="9">
        <v>10</v>
      </c>
      <c r="G18" s="9">
        <f t="shared" si="0"/>
        <v>64</v>
      </c>
      <c r="H18" s="9" t="s">
        <v>32</v>
      </c>
      <c r="I18" s="2"/>
      <c r="J18" s="2"/>
    </row>
    <row r="19" spans="1:10" s="1" customFormat="1" ht="27.75" customHeight="1">
      <c r="A19" s="7">
        <v>17</v>
      </c>
      <c r="B19" s="10" t="s">
        <v>2073</v>
      </c>
      <c r="C19" s="10" t="s">
        <v>18</v>
      </c>
      <c r="D19" s="8" t="s">
        <v>2074</v>
      </c>
      <c r="E19" s="7">
        <v>63</v>
      </c>
      <c r="F19" s="9">
        <v>0</v>
      </c>
      <c r="G19" s="9">
        <f t="shared" si="0"/>
        <v>63</v>
      </c>
      <c r="H19" s="9" t="s">
        <v>32</v>
      </c>
      <c r="I19" s="2"/>
      <c r="J19" s="2"/>
    </row>
    <row r="20" spans="1:10" s="1" customFormat="1" ht="27.75" customHeight="1">
      <c r="A20" s="7">
        <v>18</v>
      </c>
      <c r="B20" s="7" t="s">
        <v>2075</v>
      </c>
      <c r="C20" s="7" t="s">
        <v>18</v>
      </c>
      <c r="D20" s="8" t="s">
        <v>2076</v>
      </c>
      <c r="E20" s="7">
        <v>63</v>
      </c>
      <c r="F20" s="9">
        <v>0</v>
      </c>
      <c r="G20" s="9">
        <f t="shared" si="0"/>
        <v>63</v>
      </c>
      <c r="H20" s="9" t="s">
        <v>32</v>
      </c>
      <c r="I20" s="2"/>
      <c r="J20" s="2"/>
    </row>
    <row r="21" spans="1:10" s="1" customFormat="1" ht="27.75" customHeight="1">
      <c r="A21" s="7">
        <v>19</v>
      </c>
      <c r="B21" s="7" t="s">
        <v>2077</v>
      </c>
      <c r="C21" s="7" t="s">
        <v>10</v>
      </c>
      <c r="D21" s="8" t="s">
        <v>2078</v>
      </c>
      <c r="E21" s="7">
        <v>52</v>
      </c>
      <c r="F21" s="9">
        <v>10</v>
      </c>
      <c r="G21" s="9">
        <f t="shared" si="0"/>
        <v>62</v>
      </c>
      <c r="H21" s="9" t="s">
        <v>32</v>
      </c>
      <c r="I21" s="2"/>
      <c r="J21" s="2"/>
    </row>
    <row r="22" spans="1:10" s="1" customFormat="1" ht="27.75" customHeight="1">
      <c r="A22" s="7">
        <v>20</v>
      </c>
      <c r="B22" s="7" t="s">
        <v>2079</v>
      </c>
      <c r="C22" s="7" t="s">
        <v>10</v>
      </c>
      <c r="D22" s="8" t="s">
        <v>2080</v>
      </c>
      <c r="E22" s="7">
        <v>52</v>
      </c>
      <c r="F22" s="9">
        <v>10</v>
      </c>
      <c r="G22" s="9">
        <f t="shared" si="0"/>
        <v>62</v>
      </c>
      <c r="H22" s="9" t="s">
        <v>32</v>
      </c>
      <c r="I22" s="2"/>
      <c r="J22" s="2"/>
    </row>
    <row r="23" spans="1:10" s="1" customFormat="1" ht="27.75" customHeight="1">
      <c r="A23" s="7">
        <v>21</v>
      </c>
      <c r="B23" s="7" t="s">
        <v>2081</v>
      </c>
      <c r="C23" s="7" t="s">
        <v>10</v>
      </c>
      <c r="D23" s="8" t="s">
        <v>2082</v>
      </c>
      <c r="E23" s="7">
        <v>62</v>
      </c>
      <c r="F23" s="9">
        <v>0</v>
      </c>
      <c r="G23" s="9">
        <f t="shared" si="0"/>
        <v>62</v>
      </c>
      <c r="H23" s="9" t="s">
        <v>32</v>
      </c>
      <c r="I23" s="2"/>
      <c r="J23" s="2"/>
    </row>
    <row r="24" spans="1:10" s="1" customFormat="1" ht="27.75" customHeight="1">
      <c r="A24" s="7">
        <v>22</v>
      </c>
      <c r="B24" s="11" t="s">
        <v>2083</v>
      </c>
      <c r="C24" s="11" t="s">
        <v>10</v>
      </c>
      <c r="D24" s="8" t="s">
        <v>2084</v>
      </c>
      <c r="E24" s="7">
        <v>52</v>
      </c>
      <c r="F24" s="9">
        <v>10</v>
      </c>
      <c r="G24" s="9">
        <f t="shared" si="0"/>
        <v>62</v>
      </c>
      <c r="H24" s="9" t="s">
        <v>32</v>
      </c>
      <c r="I24" s="2"/>
      <c r="J24" s="2"/>
    </row>
    <row r="25" spans="1:10" s="1" customFormat="1" ht="27.75" customHeight="1">
      <c r="A25" s="7">
        <v>23</v>
      </c>
      <c r="B25" s="7" t="s">
        <v>2085</v>
      </c>
      <c r="C25" s="7" t="s">
        <v>10</v>
      </c>
      <c r="D25" s="8" t="s">
        <v>2086</v>
      </c>
      <c r="E25" s="7">
        <v>51</v>
      </c>
      <c r="F25" s="9">
        <v>10</v>
      </c>
      <c r="G25" s="9">
        <f t="shared" si="0"/>
        <v>61</v>
      </c>
      <c r="H25" s="9" t="s">
        <v>32</v>
      </c>
      <c r="I25" s="2"/>
      <c r="J25" s="2"/>
    </row>
    <row r="26" spans="1:10" s="1" customFormat="1" ht="27.75" customHeight="1">
      <c r="A26" s="7">
        <v>24</v>
      </c>
      <c r="B26" s="7" t="s">
        <v>2087</v>
      </c>
      <c r="C26" s="7" t="s">
        <v>18</v>
      </c>
      <c r="D26" s="8" t="s">
        <v>2088</v>
      </c>
      <c r="E26" s="7">
        <v>51</v>
      </c>
      <c r="F26" s="9">
        <v>10</v>
      </c>
      <c r="G26" s="9">
        <f t="shared" si="0"/>
        <v>61</v>
      </c>
      <c r="H26" s="9" t="s">
        <v>32</v>
      </c>
      <c r="I26" s="2"/>
      <c r="J26" s="2"/>
    </row>
    <row r="27" spans="1:10" s="1" customFormat="1" ht="27.75" customHeight="1">
      <c r="A27" s="7">
        <v>25</v>
      </c>
      <c r="B27" s="7" t="s">
        <v>2089</v>
      </c>
      <c r="C27" s="7" t="s">
        <v>10</v>
      </c>
      <c r="D27" s="8" t="s">
        <v>2090</v>
      </c>
      <c r="E27" s="7">
        <v>61</v>
      </c>
      <c r="F27" s="9">
        <v>0</v>
      </c>
      <c r="G27" s="9">
        <f t="shared" si="0"/>
        <v>61</v>
      </c>
      <c r="H27" s="9" t="s">
        <v>32</v>
      </c>
      <c r="I27" s="2"/>
      <c r="J27" s="2"/>
    </row>
    <row r="28" spans="1:10" s="1" customFormat="1" ht="27.75" customHeight="1">
      <c r="A28" s="7">
        <v>26</v>
      </c>
      <c r="B28" s="7" t="s">
        <v>2091</v>
      </c>
      <c r="C28" s="7" t="s">
        <v>10</v>
      </c>
      <c r="D28" s="8" t="s">
        <v>2092</v>
      </c>
      <c r="E28" s="7">
        <v>60</v>
      </c>
      <c r="F28" s="9">
        <v>0</v>
      </c>
      <c r="G28" s="9">
        <f t="shared" si="0"/>
        <v>60</v>
      </c>
      <c r="H28" s="9" t="s">
        <v>32</v>
      </c>
      <c r="I28" s="2"/>
      <c r="J28" s="2"/>
    </row>
    <row r="29" spans="1:10" s="1" customFormat="1" ht="27.75" customHeight="1">
      <c r="A29" s="7">
        <v>27</v>
      </c>
      <c r="B29" s="11" t="s">
        <v>1533</v>
      </c>
      <c r="C29" s="11" t="s">
        <v>10</v>
      </c>
      <c r="D29" s="8" t="s">
        <v>2093</v>
      </c>
      <c r="E29" s="7">
        <v>60</v>
      </c>
      <c r="F29" s="9">
        <v>0</v>
      </c>
      <c r="G29" s="9">
        <f t="shared" si="0"/>
        <v>60</v>
      </c>
      <c r="H29" s="9" t="s">
        <v>32</v>
      </c>
      <c r="I29" s="2"/>
      <c r="J29" s="2"/>
    </row>
    <row r="30" spans="1:10" s="1" customFormat="1" ht="27.75" customHeight="1">
      <c r="A30" s="7">
        <v>28</v>
      </c>
      <c r="B30" s="11" t="s">
        <v>2094</v>
      </c>
      <c r="C30" s="11" t="s">
        <v>10</v>
      </c>
      <c r="D30" s="8" t="s">
        <v>2095</v>
      </c>
      <c r="E30" s="7">
        <v>60</v>
      </c>
      <c r="F30" s="9">
        <v>0</v>
      </c>
      <c r="G30" s="9">
        <f t="shared" si="0"/>
        <v>60</v>
      </c>
      <c r="H30" s="9" t="s">
        <v>32</v>
      </c>
      <c r="I30" s="2"/>
      <c r="J30" s="2"/>
    </row>
    <row r="31" spans="1:10" s="1" customFormat="1" ht="27.75" customHeight="1">
      <c r="A31" s="7">
        <v>29</v>
      </c>
      <c r="B31" s="11" t="s">
        <v>2096</v>
      </c>
      <c r="C31" s="11" t="s">
        <v>10</v>
      </c>
      <c r="D31" s="8" t="s">
        <v>2097</v>
      </c>
      <c r="E31" s="7">
        <v>50</v>
      </c>
      <c r="F31" s="9">
        <v>10</v>
      </c>
      <c r="G31" s="9">
        <f t="shared" si="0"/>
        <v>60</v>
      </c>
      <c r="H31" s="9" t="s">
        <v>32</v>
      </c>
      <c r="I31" s="2"/>
      <c r="J31" s="2"/>
    </row>
    <row r="32" spans="1:10" s="1" customFormat="1" ht="27.75" customHeight="1">
      <c r="A32" s="7">
        <v>30</v>
      </c>
      <c r="B32" s="11" t="s">
        <v>2098</v>
      </c>
      <c r="C32" s="11" t="s">
        <v>10</v>
      </c>
      <c r="D32" s="8" t="s">
        <v>2099</v>
      </c>
      <c r="E32" s="7">
        <v>60</v>
      </c>
      <c r="F32" s="9">
        <v>0</v>
      </c>
      <c r="G32" s="9">
        <f t="shared" si="0"/>
        <v>60</v>
      </c>
      <c r="H32" s="9" t="s">
        <v>32</v>
      </c>
      <c r="I32" s="2"/>
      <c r="J32" s="2"/>
    </row>
    <row r="33" spans="1:10" s="1" customFormat="1" ht="27.75" customHeight="1">
      <c r="A33" s="7">
        <v>31</v>
      </c>
      <c r="B33" s="11" t="s">
        <v>1911</v>
      </c>
      <c r="C33" s="11" t="s">
        <v>10</v>
      </c>
      <c r="D33" s="8" t="s">
        <v>2100</v>
      </c>
      <c r="E33" s="7">
        <v>50</v>
      </c>
      <c r="F33" s="9">
        <v>10</v>
      </c>
      <c r="G33" s="9">
        <f t="shared" si="0"/>
        <v>60</v>
      </c>
      <c r="H33" s="9" t="s">
        <v>32</v>
      </c>
      <c r="I33" s="2"/>
      <c r="J33" s="2"/>
    </row>
    <row r="34" spans="1:10" s="1" customFormat="1" ht="27.75" customHeight="1">
      <c r="A34" s="7">
        <v>32</v>
      </c>
      <c r="B34" s="7" t="s">
        <v>295</v>
      </c>
      <c r="C34" s="7" t="s">
        <v>10</v>
      </c>
      <c r="D34" s="8" t="s">
        <v>2101</v>
      </c>
      <c r="E34" s="7">
        <v>59</v>
      </c>
      <c r="F34" s="9">
        <v>0</v>
      </c>
      <c r="G34" s="9">
        <f t="shared" si="0"/>
        <v>59</v>
      </c>
      <c r="H34" s="9" t="s">
        <v>32</v>
      </c>
      <c r="I34" s="2"/>
      <c r="J34" s="2"/>
    </row>
    <row r="35" spans="1:10" s="1" customFormat="1" ht="27.75" customHeight="1">
      <c r="A35" s="7">
        <v>33</v>
      </c>
      <c r="B35" s="7" t="s">
        <v>2102</v>
      </c>
      <c r="C35" s="7" t="s">
        <v>10</v>
      </c>
      <c r="D35" s="8" t="s">
        <v>2103</v>
      </c>
      <c r="E35" s="7">
        <v>59</v>
      </c>
      <c r="F35" s="9">
        <v>0</v>
      </c>
      <c r="G35" s="9">
        <f t="shared" si="0"/>
        <v>59</v>
      </c>
      <c r="H35" s="9" t="s">
        <v>32</v>
      </c>
      <c r="I35" s="2"/>
      <c r="J35" s="2"/>
    </row>
    <row r="36" spans="1:10" s="1" customFormat="1" ht="27.75" customHeight="1">
      <c r="A36" s="7">
        <v>34</v>
      </c>
      <c r="B36" s="11" t="s">
        <v>2104</v>
      </c>
      <c r="C36" s="11" t="s">
        <v>10</v>
      </c>
      <c r="D36" s="8" t="s">
        <v>2105</v>
      </c>
      <c r="E36" s="7">
        <v>59</v>
      </c>
      <c r="F36" s="9">
        <v>0</v>
      </c>
      <c r="G36" s="9">
        <f t="shared" si="0"/>
        <v>59</v>
      </c>
      <c r="H36" s="9" t="s">
        <v>32</v>
      </c>
      <c r="I36" s="2"/>
      <c r="J36" s="2"/>
    </row>
    <row r="37" spans="1:10" s="1" customFormat="1" ht="27.75" customHeight="1">
      <c r="A37" s="7">
        <v>35</v>
      </c>
      <c r="B37" s="11" t="s">
        <v>2106</v>
      </c>
      <c r="C37" s="11" t="s">
        <v>10</v>
      </c>
      <c r="D37" s="8" t="s">
        <v>2107</v>
      </c>
      <c r="E37" s="7">
        <v>49</v>
      </c>
      <c r="F37" s="9">
        <v>10</v>
      </c>
      <c r="G37" s="9">
        <f t="shared" si="0"/>
        <v>59</v>
      </c>
      <c r="H37" s="9" t="s">
        <v>32</v>
      </c>
      <c r="I37" s="2"/>
      <c r="J37" s="2"/>
    </row>
    <row r="38" spans="1:10" s="1" customFormat="1" ht="27.75" customHeight="1">
      <c r="A38" s="7">
        <v>36</v>
      </c>
      <c r="B38" s="10" t="s">
        <v>2108</v>
      </c>
      <c r="C38" s="10" t="s">
        <v>18</v>
      </c>
      <c r="D38" s="8" t="s">
        <v>2109</v>
      </c>
      <c r="E38" s="7">
        <v>58</v>
      </c>
      <c r="F38" s="9">
        <v>0</v>
      </c>
      <c r="G38" s="9">
        <f t="shared" si="0"/>
        <v>58</v>
      </c>
      <c r="H38" s="9" t="s">
        <v>32</v>
      </c>
      <c r="I38" s="2"/>
      <c r="J38" s="2"/>
    </row>
    <row r="39" spans="1:10" s="1" customFormat="1" ht="27.75" customHeight="1">
      <c r="A39" s="7">
        <v>37</v>
      </c>
      <c r="B39" s="10" t="s">
        <v>2110</v>
      </c>
      <c r="C39" s="10" t="s">
        <v>18</v>
      </c>
      <c r="D39" s="8" t="s">
        <v>2111</v>
      </c>
      <c r="E39" s="7">
        <v>58</v>
      </c>
      <c r="F39" s="9">
        <v>0</v>
      </c>
      <c r="G39" s="9">
        <f t="shared" si="0"/>
        <v>58</v>
      </c>
      <c r="H39" s="9" t="s">
        <v>32</v>
      </c>
      <c r="I39" s="2"/>
      <c r="J39" s="2"/>
    </row>
    <row r="40" spans="1:10" s="1" customFormat="1" ht="27.75" customHeight="1">
      <c r="A40" s="7">
        <v>38</v>
      </c>
      <c r="B40" s="7" t="s">
        <v>2112</v>
      </c>
      <c r="C40" s="7" t="s">
        <v>10</v>
      </c>
      <c r="D40" s="8" t="s">
        <v>2113</v>
      </c>
      <c r="E40" s="7">
        <v>58</v>
      </c>
      <c r="F40" s="9">
        <v>0</v>
      </c>
      <c r="G40" s="9">
        <f t="shared" si="0"/>
        <v>58</v>
      </c>
      <c r="H40" s="9" t="s">
        <v>32</v>
      </c>
      <c r="I40" s="2"/>
      <c r="J40" s="2"/>
    </row>
    <row r="41" spans="1:10" s="1" customFormat="1" ht="27.75" customHeight="1">
      <c r="A41" s="7">
        <v>39</v>
      </c>
      <c r="B41" s="7" t="s">
        <v>2114</v>
      </c>
      <c r="C41" s="7" t="s">
        <v>10</v>
      </c>
      <c r="D41" s="8" t="s">
        <v>2115</v>
      </c>
      <c r="E41" s="7">
        <v>48</v>
      </c>
      <c r="F41" s="9">
        <v>10</v>
      </c>
      <c r="G41" s="9">
        <f t="shared" si="0"/>
        <v>58</v>
      </c>
      <c r="H41" s="9" t="s">
        <v>32</v>
      </c>
      <c r="I41" s="2"/>
      <c r="J41" s="2"/>
    </row>
    <row r="42" spans="1:10" s="1" customFormat="1" ht="27.75" customHeight="1">
      <c r="A42" s="7">
        <v>40</v>
      </c>
      <c r="B42" s="7" t="s">
        <v>2116</v>
      </c>
      <c r="C42" s="7" t="s">
        <v>10</v>
      </c>
      <c r="D42" s="8" t="s">
        <v>2117</v>
      </c>
      <c r="E42" s="7">
        <v>58</v>
      </c>
      <c r="F42" s="9">
        <v>0</v>
      </c>
      <c r="G42" s="9">
        <f t="shared" si="0"/>
        <v>58</v>
      </c>
      <c r="H42" s="9" t="s">
        <v>32</v>
      </c>
      <c r="I42" s="2"/>
      <c r="J42" s="2"/>
    </row>
    <row r="43" spans="1:10" s="1" customFormat="1" ht="27.75" customHeight="1">
      <c r="A43" s="7">
        <v>41</v>
      </c>
      <c r="B43" s="10" t="s">
        <v>2118</v>
      </c>
      <c r="C43" s="10" t="s">
        <v>10</v>
      </c>
      <c r="D43" s="8" t="s">
        <v>2119</v>
      </c>
      <c r="E43" s="7">
        <v>57</v>
      </c>
      <c r="F43" s="9">
        <v>0</v>
      </c>
      <c r="G43" s="9">
        <f t="shared" si="0"/>
        <v>57</v>
      </c>
      <c r="H43" s="9" t="s">
        <v>32</v>
      </c>
      <c r="I43" s="2"/>
      <c r="J43" s="2"/>
    </row>
    <row r="44" spans="1:10" s="1" customFormat="1" ht="27.75" customHeight="1">
      <c r="A44" s="7">
        <v>42</v>
      </c>
      <c r="B44" s="10" t="s">
        <v>2120</v>
      </c>
      <c r="C44" s="10" t="s">
        <v>10</v>
      </c>
      <c r="D44" s="8" t="s">
        <v>2121</v>
      </c>
      <c r="E44" s="7">
        <v>57</v>
      </c>
      <c r="F44" s="9">
        <v>0</v>
      </c>
      <c r="G44" s="9">
        <f t="shared" si="0"/>
        <v>57</v>
      </c>
      <c r="H44" s="9" t="s">
        <v>32</v>
      </c>
      <c r="I44" s="2"/>
      <c r="J44" s="2"/>
    </row>
    <row r="45" spans="1:10" s="1" customFormat="1" ht="27.75" customHeight="1">
      <c r="A45" s="7">
        <v>43</v>
      </c>
      <c r="B45" s="7" t="s">
        <v>2122</v>
      </c>
      <c r="C45" s="7" t="s">
        <v>18</v>
      </c>
      <c r="D45" s="8" t="s">
        <v>2123</v>
      </c>
      <c r="E45" s="7">
        <v>57</v>
      </c>
      <c r="F45" s="9">
        <v>0</v>
      </c>
      <c r="G45" s="9">
        <f t="shared" si="0"/>
        <v>57</v>
      </c>
      <c r="H45" s="9" t="s">
        <v>32</v>
      </c>
      <c r="I45" s="2"/>
      <c r="J45" s="2"/>
    </row>
    <row r="46" spans="1:10" s="1" customFormat="1" ht="27.75" customHeight="1">
      <c r="A46" s="7">
        <v>44</v>
      </c>
      <c r="B46" s="11" t="s">
        <v>2124</v>
      </c>
      <c r="C46" s="11" t="s">
        <v>10</v>
      </c>
      <c r="D46" s="8" t="s">
        <v>2125</v>
      </c>
      <c r="E46" s="7">
        <v>47</v>
      </c>
      <c r="F46" s="9">
        <v>10</v>
      </c>
      <c r="G46" s="9">
        <f t="shared" si="0"/>
        <v>57</v>
      </c>
      <c r="H46" s="9" t="s">
        <v>32</v>
      </c>
      <c r="I46" s="2"/>
      <c r="J46" s="2"/>
    </row>
    <row r="47" spans="1:10" s="1" customFormat="1" ht="27.75" customHeight="1">
      <c r="A47" s="7">
        <v>45</v>
      </c>
      <c r="B47" s="7" t="s">
        <v>2126</v>
      </c>
      <c r="C47" s="7" t="s">
        <v>10</v>
      </c>
      <c r="D47" s="8" t="s">
        <v>2127</v>
      </c>
      <c r="E47" s="7">
        <v>56</v>
      </c>
      <c r="F47" s="9">
        <v>0</v>
      </c>
      <c r="G47" s="9">
        <f t="shared" si="0"/>
        <v>56</v>
      </c>
      <c r="H47" s="9" t="s">
        <v>32</v>
      </c>
      <c r="I47" s="2"/>
      <c r="J47" s="2"/>
    </row>
    <row r="48" spans="1:10" s="1" customFormat="1" ht="27.75" customHeight="1">
      <c r="A48" s="7">
        <v>46</v>
      </c>
      <c r="B48" s="10" t="s">
        <v>2128</v>
      </c>
      <c r="C48" s="10" t="s">
        <v>18</v>
      </c>
      <c r="D48" s="8" t="s">
        <v>2129</v>
      </c>
      <c r="E48" s="7">
        <v>55</v>
      </c>
      <c r="F48" s="9">
        <v>0</v>
      </c>
      <c r="G48" s="9">
        <f t="shared" si="0"/>
        <v>55</v>
      </c>
      <c r="H48" s="9" t="s">
        <v>32</v>
      </c>
      <c r="I48" s="2"/>
      <c r="J48" s="2"/>
    </row>
    <row r="49" spans="1:10" s="1" customFormat="1" ht="27.75" customHeight="1">
      <c r="A49" s="7">
        <v>47</v>
      </c>
      <c r="B49" s="11" t="s">
        <v>2130</v>
      </c>
      <c r="C49" s="11" t="s">
        <v>10</v>
      </c>
      <c r="D49" s="8" t="s">
        <v>2131</v>
      </c>
      <c r="E49" s="7">
        <v>55</v>
      </c>
      <c r="F49" s="9">
        <v>0</v>
      </c>
      <c r="G49" s="9">
        <f t="shared" si="0"/>
        <v>55</v>
      </c>
      <c r="H49" s="9" t="s">
        <v>32</v>
      </c>
      <c r="I49" s="2"/>
      <c r="J49" s="2"/>
    </row>
    <row r="50" spans="1:10" s="1" customFormat="1" ht="27.75" customHeight="1">
      <c r="A50" s="7">
        <v>48</v>
      </c>
      <c r="B50" s="10" t="s">
        <v>2132</v>
      </c>
      <c r="C50" s="10" t="s">
        <v>10</v>
      </c>
      <c r="D50" s="8" t="s">
        <v>2133</v>
      </c>
      <c r="E50" s="7">
        <v>54</v>
      </c>
      <c r="F50" s="9">
        <v>0</v>
      </c>
      <c r="G50" s="9">
        <f t="shared" si="0"/>
        <v>54</v>
      </c>
      <c r="H50" s="9" t="s">
        <v>32</v>
      </c>
      <c r="I50" s="2"/>
      <c r="J50" s="2"/>
    </row>
    <row r="51" spans="1:10" s="1" customFormat="1" ht="27.75" customHeight="1">
      <c r="A51" s="7">
        <v>49</v>
      </c>
      <c r="B51" s="7" t="s">
        <v>2134</v>
      </c>
      <c r="C51" s="7" t="s">
        <v>10</v>
      </c>
      <c r="D51" s="8" t="s">
        <v>2135</v>
      </c>
      <c r="E51" s="7">
        <v>54</v>
      </c>
      <c r="F51" s="9">
        <v>0</v>
      </c>
      <c r="G51" s="9">
        <f t="shared" si="0"/>
        <v>54</v>
      </c>
      <c r="H51" s="9" t="s">
        <v>32</v>
      </c>
      <c r="I51" s="2"/>
      <c r="J51" s="2"/>
    </row>
    <row r="52" spans="1:10" s="1" customFormat="1" ht="27.75" customHeight="1">
      <c r="A52" s="7">
        <v>50</v>
      </c>
      <c r="B52" s="7" t="s">
        <v>2136</v>
      </c>
      <c r="C52" s="7" t="s">
        <v>10</v>
      </c>
      <c r="D52" s="8" t="s">
        <v>2137</v>
      </c>
      <c r="E52" s="7">
        <v>54</v>
      </c>
      <c r="F52" s="9">
        <v>0</v>
      </c>
      <c r="G52" s="9">
        <f t="shared" si="0"/>
        <v>54</v>
      </c>
      <c r="H52" s="9" t="s">
        <v>32</v>
      </c>
      <c r="I52" s="2"/>
      <c r="J52" s="2"/>
    </row>
    <row r="53" spans="1:10" s="1" customFormat="1" ht="27.75" customHeight="1">
      <c r="A53" s="7">
        <v>51</v>
      </c>
      <c r="B53" s="11" t="s">
        <v>2138</v>
      </c>
      <c r="C53" s="11" t="s">
        <v>18</v>
      </c>
      <c r="D53" s="8" t="s">
        <v>2139</v>
      </c>
      <c r="E53" s="7">
        <v>54</v>
      </c>
      <c r="F53" s="9">
        <v>0</v>
      </c>
      <c r="G53" s="9">
        <f t="shared" si="0"/>
        <v>54</v>
      </c>
      <c r="H53" s="9" t="s">
        <v>32</v>
      </c>
      <c r="I53" s="2"/>
      <c r="J53" s="2"/>
    </row>
    <row r="54" spans="1:10" s="1" customFormat="1" ht="27.75" customHeight="1">
      <c r="A54" s="7">
        <v>52</v>
      </c>
      <c r="B54" s="7" t="s">
        <v>2140</v>
      </c>
      <c r="C54" s="7" t="s">
        <v>10</v>
      </c>
      <c r="D54" s="8" t="s">
        <v>2141</v>
      </c>
      <c r="E54" s="7">
        <v>53</v>
      </c>
      <c r="F54" s="9">
        <v>0</v>
      </c>
      <c r="G54" s="9">
        <f t="shared" si="0"/>
        <v>53</v>
      </c>
      <c r="H54" s="9" t="s">
        <v>32</v>
      </c>
      <c r="I54" s="2"/>
      <c r="J54" s="2"/>
    </row>
    <row r="55" spans="1:10" s="1" customFormat="1" ht="27.75" customHeight="1">
      <c r="A55" s="7">
        <v>53</v>
      </c>
      <c r="B55" s="10" t="s">
        <v>276</v>
      </c>
      <c r="C55" s="10" t="s">
        <v>10</v>
      </c>
      <c r="D55" s="8" t="s">
        <v>2142</v>
      </c>
      <c r="E55" s="7">
        <v>53</v>
      </c>
      <c r="F55" s="9">
        <v>0</v>
      </c>
      <c r="G55" s="9">
        <f t="shared" si="0"/>
        <v>53</v>
      </c>
      <c r="H55" s="9" t="s">
        <v>32</v>
      </c>
      <c r="I55" s="2"/>
      <c r="J55" s="2"/>
    </row>
    <row r="56" spans="1:10" s="1" customFormat="1" ht="27.75" customHeight="1">
      <c r="A56" s="7">
        <v>54</v>
      </c>
      <c r="B56" s="7" t="s">
        <v>2143</v>
      </c>
      <c r="C56" s="7" t="s">
        <v>10</v>
      </c>
      <c r="D56" s="8" t="s">
        <v>2144</v>
      </c>
      <c r="E56" s="7">
        <v>53</v>
      </c>
      <c r="F56" s="9">
        <v>0</v>
      </c>
      <c r="G56" s="9">
        <f t="shared" si="0"/>
        <v>53</v>
      </c>
      <c r="H56" s="9" t="s">
        <v>32</v>
      </c>
      <c r="I56" s="2"/>
      <c r="J56" s="2"/>
    </row>
    <row r="57" spans="1:10" s="1" customFormat="1" ht="27.75" customHeight="1">
      <c r="A57" s="7">
        <v>55</v>
      </c>
      <c r="B57" s="7" t="s">
        <v>2145</v>
      </c>
      <c r="C57" s="7" t="s">
        <v>18</v>
      </c>
      <c r="D57" s="8" t="s">
        <v>2146</v>
      </c>
      <c r="E57" s="7">
        <v>53</v>
      </c>
      <c r="F57" s="9">
        <v>0</v>
      </c>
      <c r="G57" s="9">
        <f t="shared" si="0"/>
        <v>53</v>
      </c>
      <c r="H57" s="9" t="s">
        <v>32</v>
      </c>
      <c r="I57" s="2"/>
      <c r="J57" s="2"/>
    </row>
    <row r="58" spans="1:10" s="1" customFormat="1" ht="27.75" customHeight="1">
      <c r="A58" s="7">
        <v>56</v>
      </c>
      <c r="B58" s="10" t="s">
        <v>2147</v>
      </c>
      <c r="C58" s="10" t="s">
        <v>18</v>
      </c>
      <c r="D58" s="8" t="s">
        <v>2148</v>
      </c>
      <c r="E58" s="7">
        <v>52</v>
      </c>
      <c r="F58" s="9">
        <v>0</v>
      </c>
      <c r="G58" s="9">
        <f t="shared" si="0"/>
        <v>52</v>
      </c>
      <c r="H58" s="9" t="s">
        <v>32</v>
      </c>
      <c r="I58" s="2"/>
      <c r="J58" s="2"/>
    </row>
    <row r="59" spans="1:10" s="1" customFormat="1" ht="27.75" customHeight="1">
      <c r="A59" s="7">
        <v>57</v>
      </c>
      <c r="B59" s="7" t="s">
        <v>2149</v>
      </c>
      <c r="C59" s="7" t="s">
        <v>10</v>
      </c>
      <c r="D59" s="8" t="s">
        <v>2150</v>
      </c>
      <c r="E59" s="7">
        <v>52</v>
      </c>
      <c r="F59" s="9">
        <v>0</v>
      </c>
      <c r="G59" s="9">
        <f t="shared" si="0"/>
        <v>52</v>
      </c>
      <c r="H59" s="9" t="s">
        <v>32</v>
      </c>
      <c r="I59" s="2"/>
      <c r="J59" s="2"/>
    </row>
    <row r="60" spans="1:10" s="1" customFormat="1" ht="27.75" customHeight="1">
      <c r="A60" s="7">
        <v>58</v>
      </c>
      <c r="B60" s="7" t="s">
        <v>2151</v>
      </c>
      <c r="C60" s="7" t="s">
        <v>18</v>
      </c>
      <c r="D60" s="8" t="s">
        <v>2152</v>
      </c>
      <c r="E60" s="7">
        <v>52</v>
      </c>
      <c r="F60" s="9">
        <v>0</v>
      </c>
      <c r="G60" s="9">
        <f t="shared" si="0"/>
        <v>52</v>
      </c>
      <c r="H60" s="9" t="s">
        <v>32</v>
      </c>
      <c r="I60" s="2"/>
      <c r="J60" s="2"/>
    </row>
    <row r="61" spans="1:10" s="1" customFormat="1" ht="27.75" customHeight="1">
      <c r="A61" s="7">
        <v>59</v>
      </c>
      <c r="B61" s="10" t="s">
        <v>2153</v>
      </c>
      <c r="C61" s="10" t="s">
        <v>18</v>
      </c>
      <c r="D61" s="8" t="s">
        <v>2154</v>
      </c>
      <c r="E61" s="7">
        <v>51</v>
      </c>
      <c r="F61" s="9">
        <v>0</v>
      </c>
      <c r="G61" s="9">
        <f t="shared" si="0"/>
        <v>51</v>
      </c>
      <c r="H61" s="9" t="s">
        <v>32</v>
      </c>
      <c r="I61" s="2"/>
      <c r="J61" s="2"/>
    </row>
    <row r="62" spans="1:10" s="1" customFormat="1" ht="27.75" customHeight="1">
      <c r="A62" s="7">
        <v>60</v>
      </c>
      <c r="B62" s="7" t="s">
        <v>2155</v>
      </c>
      <c r="C62" s="7" t="s">
        <v>18</v>
      </c>
      <c r="D62" s="8" t="s">
        <v>2156</v>
      </c>
      <c r="E62" s="7">
        <v>51</v>
      </c>
      <c r="F62" s="9">
        <v>0</v>
      </c>
      <c r="G62" s="9">
        <f t="shared" si="0"/>
        <v>51</v>
      </c>
      <c r="H62" s="9" t="s">
        <v>32</v>
      </c>
      <c r="I62" s="2"/>
      <c r="J62" s="2"/>
    </row>
    <row r="63" spans="1:10" s="1" customFormat="1" ht="27.75" customHeight="1">
      <c r="A63" s="7">
        <v>61</v>
      </c>
      <c r="B63" s="7" t="s">
        <v>2157</v>
      </c>
      <c r="C63" s="7" t="s">
        <v>10</v>
      </c>
      <c r="D63" s="8" t="s">
        <v>2158</v>
      </c>
      <c r="E63" s="7">
        <v>51</v>
      </c>
      <c r="F63" s="9">
        <v>0</v>
      </c>
      <c r="G63" s="9">
        <f t="shared" si="0"/>
        <v>51</v>
      </c>
      <c r="H63" s="9" t="s">
        <v>32</v>
      </c>
      <c r="I63" s="2"/>
      <c r="J63" s="2"/>
    </row>
    <row r="64" spans="1:10" s="1" customFormat="1" ht="27.75" customHeight="1">
      <c r="A64" s="7">
        <v>62</v>
      </c>
      <c r="B64" s="7" t="s">
        <v>2159</v>
      </c>
      <c r="C64" s="7" t="s">
        <v>10</v>
      </c>
      <c r="D64" s="8" t="s">
        <v>2160</v>
      </c>
      <c r="E64" s="7">
        <v>51</v>
      </c>
      <c r="F64" s="9">
        <v>0</v>
      </c>
      <c r="G64" s="9">
        <f t="shared" si="0"/>
        <v>51</v>
      </c>
      <c r="H64" s="9" t="s">
        <v>32</v>
      </c>
      <c r="I64" s="2"/>
      <c r="J64" s="2"/>
    </row>
    <row r="65" spans="1:10" s="1" customFormat="1" ht="27.75" customHeight="1">
      <c r="A65" s="7">
        <v>63</v>
      </c>
      <c r="B65" s="11" t="s">
        <v>2161</v>
      </c>
      <c r="C65" s="11" t="s">
        <v>10</v>
      </c>
      <c r="D65" s="8" t="s">
        <v>2162</v>
      </c>
      <c r="E65" s="7">
        <v>51</v>
      </c>
      <c r="F65" s="9">
        <v>0</v>
      </c>
      <c r="G65" s="9">
        <f t="shared" si="0"/>
        <v>51</v>
      </c>
      <c r="H65" s="9" t="s">
        <v>32</v>
      </c>
      <c r="I65" s="2"/>
      <c r="J65" s="2"/>
    </row>
    <row r="66" spans="1:10" s="1" customFormat="1" ht="27.75" customHeight="1">
      <c r="A66" s="7">
        <v>64</v>
      </c>
      <c r="B66" s="10" t="s">
        <v>2163</v>
      </c>
      <c r="C66" s="10" t="s">
        <v>18</v>
      </c>
      <c r="D66" s="8" t="s">
        <v>2164</v>
      </c>
      <c r="E66" s="7">
        <v>50</v>
      </c>
      <c r="F66" s="9">
        <v>0</v>
      </c>
      <c r="G66" s="9">
        <f t="shared" si="0"/>
        <v>50</v>
      </c>
      <c r="H66" s="9" t="s">
        <v>32</v>
      </c>
      <c r="I66" s="2"/>
      <c r="J66" s="2"/>
    </row>
    <row r="67" spans="1:10" s="1" customFormat="1" ht="27.75" customHeight="1">
      <c r="A67" s="7">
        <v>65</v>
      </c>
      <c r="B67" s="10" t="s">
        <v>2165</v>
      </c>
      <c r="C67" s="10" t="s">
        <v>10</v>
      </c>
      <c r="D67" s="8" t="s">
        <v>2166</v>
      </c>
      <c r="E67" s="7">
        <v>48</v>
      </c>
      <c r="F67" s="9">
        <v>0</v>
      </c>
      <c r="G67" s="9">
        <f aca="true" t="shared" si="1" ref="G67:G75">E67+F67</f>
        <v>48</v>
      </c>
      <c r="H67" s="9" t="s">
        <v>32</v>
      </c>
      <c r="I67" s="2"/>
      <c r="J67" s="2"/>
    </row>
    <row r="68" spans="1:10" s="1" customFormat="1" ht="27.75" customHeight="1">
      <c r="A68" s="7">
        <v>66</v>
      </c>
      <c r="B68" s="7" t="s">
        <v>2167</v>
      </c>
      <c r="C68" s="7" t="s">
        <v>10</v>
      </c>
      <c r="D68" s="8" t="s">
        <v>2168</v>
      </c>
      <c r="E68" s="7">
        <v>47</v>
      </c>
      <c r="F68" s="9">
        <v>0</v>
      </c>
      <c r="G68" s="9">
        <f t="shared" si="1"/>
        <v>47</v>
      </c>
      <c r="H68" s="9" t="s">
        <v>32</v>
      </c>
      <c r="I68" s="2"/>
      <c r="J68" s="2"/>
    </row>
    <row r="69" spans="1:10" s="1" customFormat="1" ht="27.75" customHeight="1">
      <c r="A69" s="7">
        <v>67</v>
      </c>
      <c r="B69" s="7" t="s">
        <v>2169</v>
      </c>
      <c r="C69" s="7" t="s">
        <v>10</v>
      </c>
      <c r="D69" s="8" t="s">
        <v>2170</v>
      </c>
      <c r="E69" s="7">
        <v>47</v>
      </c>
      <c r="F69" s="9">
        <v>0</v>
      </c>
      <c r="G69" s="9">
        <f t="shared" si="1"/>
        <v>47</v>
      </c>
      <c r="H69" s="9" t="s">
        <v>32</v>
      </c>
      <c r="I69" s="2"/>
      <c r="J69" s="2"/>
    </row>
    <row r="70" spans="1:10" s="1" customFormat="1" ht="27.75" customHeight="1">
      <c r="A70" s="7">
        <v>68</v>
      </c>
      <c r="B70" s="7" t="s">
        <v>2171</v>
      </c>
      <c r="C70" s="7" t="s">
        <v>18</v>
      </c>
      <c r="D70" s="8" t="s">
        <v>2172</v>
      </c>
      <c r="E70" s="7">
        <v>47</v>
      </c>
      <c r="F70" s="9">
        <v>0</v>
      </c>
      <c r="G70" s="9">
        <f t="shared" si="1"/>
        <v>47</v>
      </c>
      <c r="H70" s="9" t="s">
        <v>32</v>
      </c>
      <c r="I70" s="2"/>
      <c r="J70" s="2"/>
    </row>
    <row r="71" spans="1:10" s="1" customFormat="1" ht="27.75" customHeight="1">
      <c r="A71" s="7">
        <v>69</v>
      </c>
      <c r="B71" s="7" t="s">
        <v>2173</v>
      </c>
      <c r="C71" s="7" t="s">
        <v>10</v>
      </c>
      <c r="D71" s="8" t="s">
        <v>2174</v>
      </c>
      <c r="E71" s="7">
        <v>46</v>
      </c>
      <c r="F71" s="9">
        <v>0</v>
      </c>
      <c r="G71" s="9">
        <f t="shared" si="1"/>
        <v>46</v>
      </c>
      <c r="H71" s="9" t="s">
        <v>32</v>
      </c>
      <c r="I71" s="2"/>
      <c r="J71" s="2"/>
    </row>
    <row r="72" spans="1:10" s="1" customFormat="1" ht="27.75" customHeight="1">
      <c r="A72" s="7">
        <v>70</v>
      </c>
      <c r="B72" s="10" t="s">
        <v>2175</v>
      </c>
      <c r="C72" s="7" t="s">
        <v>18</v>
      </c>
      <c r="D72" s="8" t="s">
        <v>2176</v>
      </c>
      <c r="E72" s="7">
        <v>45</v>
      </c>
      <c r="F72" s="9">
        <v>0</v>
      </c>
      <c r="G72" s="9">
        <f t="shared" si="1"/>
        <v>45</v>
      </c>
      <c r="H72" s="9" t="s">
        <v>32</v>
      </c>
      <c r="I72" s="2"/>
      <c r="J72" s="2"/>
    </row>
    <row r="73" spans="1:10" s="1" customFormat="1" ht="27.75" customHeight="1">
      <c r="A73" s="7">
        <v>71</v>
      </c>
      <c r="B73" s="10" t="s">
        <v>2177</v>
      </c>
      <c r="C73" s="10" t="s">
        <v>18</v>
      </c>
      <c r="D73" s="8" t="s">
        <v>2178</v>
      </c>
      <c r="E73" s="7">
        <v>41</v>
      </c>
      <c r="F73" s="9">
        <v>0</v>
      </c>
      <c r="G73" s="9">
        <f t="shared" si="1"/>
        <v>41</v>
      </c>
      <c r="H73" s="9" t="s">
        <v>32</v>
      </c>
      <c r="I73" s="2"/>
      <c r="J73" s="2"/>
    </row>
    <row r="74" spans="1:8" ht="27.75" customHeight="1">
      <c r="A74" s="7">
        <v>72</v>
      </c>
      <c r="B74" s="7" t="s">
        <v>2179</v>
      </c>
      <c r="C74" s="7" t="s">
        <v>18</v>
      </c>
      <c r="D74" s="8" t="s">
        <v>2180</v>
      </c>
      <c r="E74" s="7">
        <v>40</v>
      </c>
      <c r="F74" s="9">
        <v>0</v>
      </c>
      <c r="G74" s="9">
        <f t="shared" si="1"/>
        <v>40</v>
      </c>
      <c r="H74" s="9" t="s">
        <v>32</v>
      </c>
    </row>
    <row r="75" spans="1:8" ht="27.75" customHeight="1">
      <c r="A75" s="7">
        <v>73</v>
      </c>
      <c r="B75" s="7" t="s">
        <v>2181</v>
      </c>
      <c r="C75" s="7" t="s">
        <v>10</v>
      </c>
      <c r="D75" s="8" t="s">
        <v>2182</v>
      </c>
      <c r="E75" s="7">
        <v>39</v>
      </c>
      <c r="F75" s="9">
        <v>0</v>
      </c>
      <c r="G75" s="9">
        <f t="shared" si="1"/>
        <v>39</v>
      </c>
      <c r="H75" s="9" t="s">
        <v>32</v>
      </c>
    </row>
    <row r="76" spans="1:8" ht="27.75" customHeight="1">
      <c r="A76" s="7">
        <v>74</v>
      </c>
      <c r="B76" s="10" t="s">
        <v>2183</v>
      </c>
      <c r="C76" s="10" t="s">
        <v>10</v>
      </c>
      <c r="D76" s="8" t="s">
        <v>2184</v>
      </c>
      <c r="E76" s="7" t="s">
        <v>265</v>
      </c>
      <c r="F76" s="9">
        <v>10</v>
      </c>
      <c r="G76" s="9" t="s">
        <v>265</v>
      </c>
      <c r="H76" s="9" t="s">
        <v>32</v>
      </c>
    </row>
    <row r="77" spans="1:8" ht="27.75" customHeight="1">
      <c r="A77" s="7">
        <v>75</v>
      </c>
      <c r="B77" s="10" t="s">
        <v>2185</v>
      </c>
      <c r="C77" s="10" t="s">
        <v>18</v>
      </c>
      <c r="D77" s="8" t="s">
        <v>2186</v>
      </c>
      <c r="E77" s="7" t="s">
        <v>265</v>
      </c>
      <c r="F77" s="9">
        <v>0</v>
      </c>
      <c r="G77" s="9" t="s">
        <v>265</v>
      </c>
      <c r="H77" s="9" t="s">
        <v>32</v>
      </c>
    </row>
    <row r="78" spans="1:8" ht="27.75" customHeight="1">
      <c r="A78" s="7">
        <v>76</v>
      </c>
      <c r="B78" s="10" t="s">
        <v>2187</v>
      </c>
      <c r="C78" s="10" t="s">
        <v>18</v>
      </c>
      <c r="D78" s="8" t="s">
        <v>2188</v>
      </c>
      <c r="E78" s="7" t="s">
        <v>265</v>
      </c>
      <c r="F78" s="9">
        <v>0</v>
      </c>
      <c r="G78" s="9" t="s">
        <v>265</v>
      </c>
      <c r="H78" s="9" t="s">
        <v>32</v>
      </c>
    </row>
    <row r="79" spans="1:8" ht="27.75" customHeight="1">
      <c r="A79" s="7">
        <v>77</v>
      </c>
      <c r="B79" s="7" t="s">
        <v>1029</v>
      </c>
      <c r="C79" s="7" t="s">
        <v>10</v>
      </c>
      <c r="D79" s="8" t="s">
        <v>2189</v>
      </c>
      <c r="E79" s="7" t="s">
        <v>265</v>
      </c>
      <c r="F79" s="9">
        <v>0</v>
      </c>
      <c r="G79" s="9" t="s">
        <v>265</v>
      </c>
      <c r="H79" s="9" t="s">
        <v>32</v>
      </c>
    </row>
    <row r="80" spans="1:8" ht="27.75" customHeight="1">
      <c r="A80" s="7">
        <v>78</v>
      </c>
      <c r="B80" s="11" t="s">
        <v>2190</v>
      </c>
      <c r="C80" s="11" t="s">
        <v>10</v>
      </c>
      <c r="D80" s="8" t="s">
        <v>2191</v>
      </c>
      <c r="E80" s="7" t="s">
        <v>265</v>
      </c>
      <c r="F80" s="9">
        <v>0</v>
      </c>
      <c r="G80" s="9" t="s">
        <v>265</v>
      </c>
      <c r="H80" s="9" t="s">
        <v>32</v>
      </c>
    </row>
    <row r="81" spans="1:8" ht="27.75" customHeight="1">
      <c r="A81" s="7">
        <v>79</v>
      </c>
      <c r="B81" s="11" t="s">
        <v>2192</v>
      </c>
      <c r="C81" s="11" t="s">
        <v>18</v>
      </c>
      <c r="D81" s="8" t="s">
        <v>2193</v>
      </c>
      <c r="E81" s="7" t="s">
        <v>265</v>
      </c>
      <c r="F81" s="9">
        <v>0</v>
      </c>
      <c r="G81" s="9" t="s">
        <v>265</v>
      </c>
      <c r="H81" s="9" t="s">
        <v>32</v>
      </c>
    </row>
    <row r="83" ht="24" customHeight="1"/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="110" zoomScaleNormal="110" workbookViewId="0" topLeftCell="A64">
      <selection activeCell="H5" sqref="H5"/>
    </sheetView>
  </sheetViews>
  <sheetFormatPr defaultColWidth="9.00390625" defaultRowHeight="14.25"/>
  <cols>
    <col min="1" max="1" width="4.875" style="2" customWidth="1"/>
    <col min="2" max="2" width="9.00390625" style="25" customWidth="1"/>
    <col min="3" max="3" width="8.50390625" style="3" customWidth="1"/>
    <col min="4" max="4" width="10.50390625" style="4" customWidth="1"/>
    <col min="5" max="5" width="11.375" style="2" customWidth="1"/>
    <col min="6" max="6" width="11.25390625" style="2" customWidth="1"/>
    <col min="7" max="7" width="11.00390625" style="3" customWidth="1"/>
    <col min="8" max="8" width="13.375" style="3" customWidth="1"/>
    <col min="9" max="16384" width="9.00390625" style="5" customWidth="1"/>
  </cols>
  <sheetData>
    <row r="1" spans="1:8" ht="82.5" customHeight="1">
      <c r="A1" s="6" t="s">
        <v>290</v>
      </c>
      <c r="B1" s="26"/>
      <c r="C1" s="6"/>
      <c r="D1" s="6"/>
      <c r="E1" s="6"/>
      <c r="F1" s="6"/>
      <c r="G1" s="6"/>
      <c r="H1" s="6"/>
    </row>
    <row r="2" spans="1:8" ht="24.75" customHeight="1">
      <c r="A2" s="31" t="s">
        <v>1</v>
      </c>
      <c r="B2" s="32" t="s">
        <v>2</v>
      </c>
      <c r="C2" s="31" t="s">
        <v>3</v>
      </c>
      <c r="D2" s="33" t="s">
        <v>4</v>
      </c>
      <c r="E2" s="7" t="s">
        <v>5</v>
      </c>
      <c r="F2" s="9" t="s">
        <v>6</v>
      </c>
      <c r="G2" s="9" t="s">
        <v>7</v>
      </c>
      <c r="H2" s="9" t="s">
        <v>8</v>
      </c>
    </row>
    <row r="3" spans="1:8" ht="24.75" customHeight="1">
      <c r="A3" s="34">
        <v>1</v>
      </c>
      <c r="B3" s="19" t="s">
        <v>291</v>
      </c>
      <c r="C3" s="34" t="s">
        <v>10</v>
      </c>
      <c r="D3" s="33" t="s">
        <v>292</v>
      </c>
      <c r="E3" s="35">
        <v>64</v>
      </c>
      <c r="F3" s="34">
        <v>10</v>
      </c>
      <c r="G3" s="9">
        <f aca="true" t="shared" si="0" ref="G3:G66">E3+F3</f>
        <v>74</v>
      </c>
      <c r="H3" s="9" t="s">
        <v>12</v>
      </c>
    </row>
    <row r="4" spans="1:8" ht="24.75" customHeight="1">
      <c r="A4" s="34">
        <v>2</v>
      </c>
      <c r="B4" s="19" t="s">
        <v>293</v>
      </c>
      <c r="C4" s="34" t="s">
        <v>10</v>
      </c>
      <c r="D4" s="33" t="s">
        <v>294</v>
      </c>
      <c r="E4" s="35">
        <v>64</v>
      </c>
      <c r="F4" s="34">
        <v>10</v>
      </c>
      <c r="G4" s="9">
        <f t="shared" si="0"/>
        <v>74</v>
      </c>
      <c r="H4" s="9" t="s">
        <v>12</v>
      </c>
    </row>
    <row r="5" spans="1:8" ht="24.75" customHeight="1">
      <c r="A5" s="34">
        <v>3</v>
      </c>
      <c r="B5" s="19" t="s">
        <v>295</v>
      </c>
      <c r="C5" s="10" t="s">
        <v>10</v>
      </c>
      <c r="D5" s="33" t="s">
        <v>296</v>
      </c>
      <c r="E5" s="35">
        <v>63</v>
      </c>
      <c r="F5" s="34">
        <v>10</v>
      </c>
      <c r="G5" s="9">
        <f t="shared" si="0"/>
        <v>73</v>
      </c>
      <c r="H5" s="9" t="s">
        <v>12</v>
      </c>
    </row>
    <row r="6" spans="1:8" ht="24.75" customHeight="1">
      <c r="A6" s="34">
        <v>4</v>
      </c>
      <c r="B6" s="19" t="s">
        <v>297</v>
      </c>
      <c r="C6" s="34" t="s">
        <v>10</v>
      </c>
      <c r="D6" s="33" t="s">
        <v>298</v>
      </c>
      <c r="E6" s="35">
        <v>62</v>
      </c>
      <c r="F6" s="34">
        <v>10</v>
      </c>
      <c r="G6" s="9">
        <f t="shared" si="0"/>
        <v>72</v>
      </c>
      <c r="H6" s="9" t="s">
        <v>32</v>
      </c>
    </row>
    <row r="7" spans="1:8" ht="24.75" customHeight="1">
      <c r="A7" s="34">
        <v>5</v>
      </c>
      <c r="B7" s="19" t="s">
        <v>299</v>
      </c>
      <c r="C7" s="34" t="s">
        <v>10</v>
      </c>
      <c r="D7" s="33" t="s">
        <v>300</v>
      </c>
      <c r="E7" s="35">
        <v>61</v>
      </c>
      <c r="F7" s="34">
        <v>10</v>
      </c>
      <c r="G7" s="9">
        <f t="shared" si="0"/>
        <v>71</v>
      </c>
      <c r="H7" s="9" t="s">
        <v>32</v>
      </c>
    </row>
    <row r="8" spans="1:8" ht="24.75" customHeight="1">
      <c r="A8" s="34">
        <v>6</v>
      </c>
      <c r="B8" s="19" t="s">
        <v>301</v>
      </c>
      <c r="C8" s="34" t="s">
        <v>10</v>
      </c>
      <c r="D8" s="33" t="s">
        <v>302</v>
      </c>
      <c r="E8" s="35">
        <v>60</v>
      </c>
      <c r="F8" s="34">
        <v>10</v>
      </c>
      <c r="G8" s="9">
        <f t="shared" si="0"/>
        <v>70</v>
      </c>
      <c r="H8" s="9" t="s">
        <v>32</v>
      </c>
    </row>
    <row r="9" spans="1:8" s="1" customFormat="1" ht="24.75" customHeight="1">
      <c r="A9" s="34">
        <v>7</v>
      </c>
      <c r="B9" s="19" t="s">
        <v>303</v>
      </c>
      <c r="C9" s="34" t="s">
        <v>10</v>
      </c>
      <c r="D9" s="33" t="s">
        <v>304</v>
      </c>
      <c r="E9" s="35">
        <v>60</v>
      </c>
      <c r="F9" s="34">
        <v>10</v>
      </c>
      <c r="G9" s="9">
        <f t="shared" si="0"/>
        <v>70</v>
      </c>
      <c r="H9" s="9" t="s">
        <v>32</v>
      </c>
    </row>
    <row r="10" spans="1:8" s="1" customFormat="1" ht="24.75" customHeight="1">
      <c r="A10" s="34">
        <v>8</v>
      </c>
      <c r="B10" s="19" t="s">
        <v>305</v>
      </c>
      <c r="C10" s="36" t="s">
        <v>10</v>
      </c>
      <c r="D10" s="33" t="s">
        <v>306</v>
      </c>
      <c r="E10" s="35">
        <v>58</v>
      </c>
      <c r="F10" s="31">
        <v>10</v>
      </c>
      <c r="G10" s="9">
        <f t="shared" si="0"/>
        <v>68</v>
      </c>
      <c r="H10" s="9" t="s">
        <v>32</v>
      </c>
    </row>
    <row r="11" spans="1:8" s="1" customFormat="1" ht="24.75" customHeight="1">
      <c r="A11" s="34">
        <v>9</v>
      </c>
      <c r="B11" s="19" t="s">
        <v>307</v>
      </c>
      <c r="C11" s="37" t="s">
        <v>10</v>
      </c>
      <c r="D11" s="33" t="s">
        <v>308</v>
      </c>
      <c r="E11" s="35">
        <v>57</v>
      </c>
      <c r="F11" s="31">
        <v>10</v>
      </c>
      <c r="G11" s="9">
        <f t="shared" si="0"/>
        <v>67</v>
      </c>
      <c r="H11" s="9" t="s">
        <v>32</v>
      </c>
    </row>
    <row r="12" spans="1:8" s="1" customFormat="1" ht="24.75" customHeight="1">
      <c r="A12" s="34">
        <v>10</v>
      </c>
      <c r="B12" s="19" t="s">
        <v>309</v>
      </c>
      <c r="C12" s="34" t="s">
        <v>18</v>
      </c>
      <c r="D12" s="33" t="s">
        <v>310</v>
      </c>
      <c r="E12" s="35">
        <v>57</v>
      </c>
      <c r="F12" s="34">
        <v>10</v>
      </c>
      <c r="G12" s="9">
        <f t="shared" si="0"/>
        <v>67</v>
      </c>
      <c r="H12" s="9" t="s">
        <v>32</v>
      </c>
    </row>
    <row r="13" spans="1:8" s="1" customFormat="1" ht="24.75" customHeight="1">
      <c r="A13" s="34">
        <v>11</v>
      </c>
      <c r="B13" s="38" t="s">
        <v>311</v>
      </c>
      <c r="C13" s="36" t="s">
        <v>10</v>
      </c>
      <c r="D13" s="33" t="s">
        <v>312</v>
      </c>
      <c r="E13" s="35">
        <v>67</v>
      </c>
      <c r="F13" s="34">
        <v>0</v>
      </c>
      <c r="G13" s="9">
        <f t="shared" si="0"/>
        <v>67</v>
      </c>
      <c r="H13" s="9" t="s">
        <v>32</v>
      </c>
    </row>
    <row r="14" spans="1:8" s="1" customFormat="1" ht="24.75" customHeight="1">
      <c r="A14" s="34">
        <v>12</v>
      </c>
      <c r="B14" s="19" t="s">
        <v>209</v>
      </c>
      <c r="C14" s="10" t="s">
        <v>10</v>
      </c>
      <c r="D14" s="33" t="s">
        <v>313</v>
      </c>
      <c r="E14" s="35">
        <v>56</v>
      </c>
      <c r="F14" s="34">
        <v>10</v>
      </c>
      <c r="G14" s="9">
        <f t="shared" si="0"/>
        <v>66</v>
      </c>
      <c r="H14" s="9" t="s">
        <v>32</v>
      </c>
    </row>
    <row r="15" spans="1:8" s="1" customFormat="1" ht="24.75" customHeight="1">
      <c r="A15" s="34">
        <v>13</v>
      </c>
      <c r="B15" s="19" t="s">
        <v>314</v>
      </c>
      <c r="C15" s="34" t="s">
        <v>10</v>
      </c>
      <c r="D15" s="33" t="s">
        <v>315</v>
      </c>
      <c r="E15" s="35">
        <v>56</v>
      </c>
      <c r="F15" s="34">
        <v>10</v>
      </c>
      <c r="G15" s="9">
        <f t="shared" si="0"/>
        <v>66</v>
      </c>
      <c r="H15" s="9" t="s">
        <v>32</v>
      </c>
    </row>
    <row r="16" spans="1:8" s="1" customFormat="1" ht="24.75" customHeight="1">
      <c r="A16" s="34">
        <v>14</v>
      </c>
      <c r="B16" s="19" t="s">
        <v>316</v>
      </c>
      <c r="C16" s="34" t="s">
        <v>10</v>
      </c>
      <c r="D16" s="33" t="s">
        <v>317</v>
      </c>
      <c r="E16" s="35">
        <v>56</v>
      </c>
      <c r="F16" s="34">
        <v>10</v>
      </c>
      <c r="G16" s="9">
        <f t="shared" si="0"/>
        <v>66</v>
      </c>
      <c r="H16" s="9" t="s">
        <v>32</v>
      </c>
    </row>
    <row r="17" spans="1:8" s="1" customFormat="1" ht="24.75" customHeight="1">
      <c r="A17" s="34">
        <v>15</v>
      </c>
      <c r="B17" s="19" t="s">
        <v>318</v>
      </c>
      <c r="C17" s="34" t="s">
        <v>18</v>
      </c>
      <c r="D17" s="33" t="s">
        <v>319</v>
      </c>
      <c r="E17" s="35">
        <v>55</v>
      </c>
      <c r="F17" s="34">
        <v>10</v>
      </c>
      <c r="G17" s="9">
        <f t="shared" si="0"/>
        <v>65</v>
      </c>
      <c r="H17" s="9" t="s">
        <v>32</v>
      </c>
    </row>
    <row r="18" spans="1:8" s="1" customFormat="1" ht="24.75" customHeight="1">
      <c r="A18" s="34">
        <v>16</v>
      </c>
      <c r="B18" s="19" t="s">
        <v>320</v>
      </c>
      <c r="C18" s="34" t="s">
        <v>10</v>
      </c>
      <c r="D18" s="33" t="s">
        <v>321</v>
      </c>
      <c r="E18" s="35">
        <v>65</v>
      </c>
      <c r="F18" s="34">
        <v>0</v>
      </c>
      <c r="G18" s="9">
        <f t="shared" si="0"/>
        <v>65</v>
      </c>
      <c r="H18" s="9" t="s">
        <v>32</v>
      </c>
    </row>
    <row r="19" spans="1:8" s="1" customFormat="1" ht="24.75" customHeight="1">
      <c r="A19" s="34">
        <v>17</v>
      </c>
      <c r="B19" s="19" t="s">
        <v>322</v>
      </c>
      <c r="C19" s="34" t="s">
        <v>10</v>
      </c>
      <c r="D19" s="33" t="s">
        <v>323</v>
      </c>
      <c r="E19" s="35">
        <v>65</v>
      </c>
      <c r="F19" s="34">
        <v>0</v>
      </c>
      <c r="G19" s="9">
        <f t="shared" si="0"/>
        <v>65</v>
      </c>
      <c r="H19" s="9" t="s">
        <v>32</v>
      </c>
    </row>
    <row r="20" spans="1:8" s="1" customFormat="1" ht="24.75" customHeight="1">
      <c r="A20" s="34">
        <v>18</v>
      </c>
      <c r="B20" s="19" t="s">
        <v>324</v>
      </c>
      <c r="C20" s="34" t="s">
        <v>10</v>
      </c>
      <c r="D20" s="33" t="s">
        <v>325</v>
      </c>
      <c r="E20" s="35">
        <v>55</v>
      </c>
      <c r="F20" s="34">
        <v>10</v>
      </c>
      <c r="G20" s="9">
        <f t="shared" si="0"/>
        <v>65</v>
      </c>
      <c r="H20" s="9" t="s">
        <v>32</v>
      </c>
    </row>
    <row r="21" spans="1:8" s="1" customFormat="1" ht="24.75" customHeight="1">
      <c r="A21" s="34">
        <v>19</v>
      </c>
      <c r="B21" s="19" t="s">
        <v>326</v>
      </c>
      <c r="C21" s="34" t="s">
        <v>10</v>
      </c>
      <c r="D21" s="33" t="s">
        <v>327</v>
      </c>
      <c r="E21" s="35">
        <v>54</v>
      </c>
      <c r="F21" s="34">
        <v>10</v>
      </c>
      <c r="G21" s="9">
        <f t="shared" si="0"/>
        <v>64</v>
      </c>
      <c r="H21" s="9" t="s">
        <v>32</v>
      </c>
    </row>
    <row r="22" spans="1:8" s="1" customFormat="1" ht="24.75" customHeight="1">
      <c r="A22" s="34">
        <v>20</v>
      </c>
      <c r="B22" s="19" t="s">
        <v>328</v>
      </c>
      <c r="C22" s="34" t="s">
        <v>10</v>
      </c>
      <c r="D22" s="33" t="s">
        <v>329</v>
      </c>
      <c r="E22" s="35">
        <v>54</v>
      </c>
      <c r="F22" s="34">
        <v>10</v>
      </c>
      <c r="G22" s="9">
        <f t="shared" si="0"/>
        <v>64</v>
      </c>
      <c r="H22" s="9" t="s">
        <v>32</v>
      </c>
    </row>
    <row r="23" spans="1:8" s="1" customFormat="1" ht="24.75" customHeight="1">
      <c r="A23" s="34">
        <v>21</v>
      </c>
      <c r="B23" s="19" t="s">
        <v>330</v>
      </c>
      <c r="C23" s="34" t="s">
        <v>10</v>
      </c>
      <c r="D23" s="33" t="s">
        <v>331</v>
      </c>
      <c r="E23" s="35">
        <v>54</v>
      </c>
      <c r="F23" s="34">
        <v>10</v>
      </c>
      <c r="G23" s="9">
        <f t="shared" si="0"/>
        <v>64</v>
      </c>
      <c r="H23" s="9" t="s">
        <v>32</v>
      </c>
    </row>
    <row r="24" spans="1:8" s="1" customFormat="1" ht="24.75" customHeight="1">
      <c r="A24" s="34">
        <v>22</v>
      </c>
      <c r="B24" s="19" t="s">
        <v>332</v>
      </c>
      <c r="C24" s="34" t="s">
        <v>10</v>
      </c>
      <c r="D24" s="33" t="s">
        <v>333</v>
      </c>
      <c r="E24" s="35">
        <v>62</v>
      </c>
      <c r="F24" s="34">
        <v>0</v>
      </c>
      <c r="G24" s="9">
        <f t="shared" si="0"/>
        <v>62</v>
      </c>
      <c r="H24" s="9" t="s">
        <v>32</v>
      </c>
    </row>
    <row r="25" spans="1:8" ht="24.75" customHeight="1">
      <c r="A25" s="34">
        <v>23</v>
      </c>
      <c r="B25" s="19" t="s">
        <v>334</v>
      </c>
      <c r="C25" s="34" t="s">
        <v>18</v>
      </c>
      <c r="D25" s="33" t="s">
        <v>335</v>
      </c>
      <c r="E25" s="35">
        <v>61</v>
      </c>
      <c r="F25" s="34">
        <v>0</v>
      </c>
      <c r="G25" s="9">
        <f t="shared" si="0"/>
        <v>61</v>
      </c>
      <c r="H25" s="9" t="s">
        <v>32</v>
      </c>
    </row>
    <row r="26" spans="1:8" s="1" customFormat="1" ht="24.75" customHeight="1">
      <c r="A26" s="34">
        <v>24</v>
      </c>
      <c r="B26" s="19" t="s">
        <v>336</v>
      </c>
      <c r="C26" s="34" t="s">
        <v>10</v>
      </c>
      <c r="D26" s="33" t="s">
        <v>337</v>
      </c>
      <c r="E26" s="35">
        <v>51</v>
      </c>
      <c r="F26" s="34">
        <v>10</v>
      </c>
      <c r="G26" s="9">
        <f t="shared" si="0"/>
        <v>61</v>
      </c>
      <c r="H26" s="9" t="s">
        <v>32</v>
      </c>
    </row>
    <row r="27" spans="1:8" s="1" customFormat="1" ht="24.75" customHeight="1">
      <c r="A27" s="34">
        <v>25</v>
      </c>
      <c r="B27" s="19" t="s">
        <v>338</v>
      </c>
      <c r="C27" s="37" t="s">
        <v>10</v>
      </c>
      <c r="D27" s="33" t="s">
        <v>339</v>
      </c>
      <c r="E27" s="35">
        <v>60</v>
      </c>
      <c r="F27" s="31">
        <v>0</v>
      </c>
      <c r="G27" s="9">
        <f t="shared" si="0"/>
        <v>60</v>
      </c>
      <c r="H27" s="9" t="s">
        <v>32</v>
      </c>
    </row>
    <row r="28" spans="1:8" s="1" customFormat="1" ht="24.75" customHeight="1">
      <c r="A28" s="34">
        <v>26</v>
      </c>
      <c r="B28" s="19" t="s">
        <v>340</v>
      </c>
      <c r="C28" s="37" t="s">
        <v>10</v>
      </c>
      <c r="D28" s="33" t="s">
        <v>341</v>
      </c>
      <c r="E28" s="35">
        <v>50</v>
      </c>
      <c r="F28" s="31">
        <v>10</v>
      </c>
      <c r="G28" s="9">
        <f t="shared" si="0"/>
        <v>60</v>
      </c>
      <c r="H28" s="9" t="s">
        <v>32</v>
      </c>
    </row>
    <row r="29" spans="1:8" s="1" customFormat="1" ht="24.75" customHeight="1">
      <c r="A29" s="34">
        <v>27</v>
      </c>
      <c r="B29" s="19" t="s">
        <v>342</v>
      </c>
      <c r="C29" s="34" t="s">
        <v>10</v>
      </c>
      <c r="D29" s="33" t="s">
        <v>343</v>
      </c>
      <c r="E29" s="35">
        <v>60</v>
      </c>
      <c r="F29" s="34">
        <v>0</v>
      </c>
      <c r="G29" s="9">
        <f t="shared" si="0"/>
        <v>60</v>
      </c>
      <c r="H29" s="9" t="s">
        <v>32</v>
      </c>
    </row>
    <row r="30" spans="1:8" s="1" customFormat="1" ht="24.75" customHeight="1">
      <c r="A30" s="34">
        <v>28</v>
      </c>
      <c r="B30" s="19" t="s">
        <v>344</v>
      </c>
      <c r="C30" s="34" t="s">
        <v>10</v>
      </c>
      <c r="D30" s="33" t="s">
        <v>345</v>
      </c>
      <c r="E30" s="35">
        <v>60</v>
      </c>
      <c r="F30" s="34">
        <v>0</v>
      </c>
      <c r="G30" s="9">
        <f t="shared" si="0"/>
        <v>60</v>
      </c>
      <c r="H30" s="9" t="s">
        <v>32</v>
      </c>
    </row>
    <row r="31" spans="1:8" s="1" customFormat="1" ht="24.75" customHeight="1">
      <c r="A31" s="34">
        <v>29</v>
      </c>
      <c r="B31" s="19" t="s">
        <v>346</v>
      </c>
      <c r="C31" s="34" t="s">
        <v>10</v>
      </c>
      <c r="D31" s="33" t="s">
        <v>347</v>
      </c>
      <c r="E31" s="35">
        <v>59</v>
      </c>
      <c r="F31" s="34">
        <v>0</v>
      </c>
      <c r="G31" s="9">
        <f t="shared" si="0"/>
        <v>59</v>
      </c>
      <c r="H31" s="9" t="s">
        <v>32</v>
      </c>
    </row>
    <row r="32" spans="1:8" s="1" customFormat="1" ht="24.75" customHeight="1">
      <c r="A32" s="34">
        <v>30</v>
      </c>
      <c r="B32" s="19" t="s">
        <v>348</v>
      </c>
      <c r="C32" s="34" t="s">
        <v>10</v>
      </c>
      <c r="D32" s="33" t="s">
        <v>349</v>
      </c>
      <c r="E32" s="35">
        <v>59</v>
      </c>
      <c r="F32" s="34">
        <v>0</v>
      </c>
      <c r="G32" s="9">
        <f t="shared" si="0"/>
        <v>59</v>
      </c>
      <c r="H32" s="9" t="s">
        <v>32</v>
      </c>
    </row>
    <row r="33" spans="1:8" s="1" customFormat="1" ht="24.75" customHeight="1">
      <c r="A33" s="34">
        <v>31</v>
      </c>
      <c r="B33" s="19" t="s">
        <v>350</v>
      </c>
      <c r="C33" s="37" t="s">
        <v>10</v>
      </c>
      <c r="D33" s="33" t="s">
        <v>351</v>
      </c>
      <c r="E33" s="35">
        <v>58</v>
      </c>
      <c r="F33" s="31">
        <v>0</v>
      </c>
      <c r="G33" s="9">
        <f t="shared" si="0"/>
        <v>58</v>
      </c>
      <c r="H33" s="9" t="s">
        <v>32</v>
      </c>
    </row>
    <row r="34" spans="1:8" s="1" customFormat="1" ht="24.75" customHeight="1">
      <c r="A34" s="34">
        <v>32</v>
      </c>
      <c r="B34" s="19" t="s">
        <v>295</v>
      </c>
      <c r="C34" s="10" t="s">
        <v>10</v>
      </c>
      <c r="D34" s="33" t="s">
        <v>352</v>
      </c>
      <c r="E34" s="35">
        <v>58</v>
      </c>
      <c r="F34" s="34">
        <v>0</v>
      </c>
      <c r="G34" s="9">
        <f t="shared" si="0"/>
        <v>58</v>
      </c>
      <c r="H34" s="9" t="s">
        <v>32</v>
      </c>
    </row>
    <row r="35" spans="1:8" s="1" customFormat="1" ht="24.75" customHeight="1">
      <c r="A35" s="34">
        <v>33</v>
      </c>
      <c r="B35" s="19" t="s">
        <v>353</v>
      </c>
      <c r="C35" s="34" t="s">
        <v>10</v>
      </c>
      <c r="D35" s="33" t="s">
        <v>354</v>
      </c>
      <c r="E35" s="35">
        <v>48</v>
      </c>
      <c r="F35" s="34">
        <v>10</v>
      </c>
      <c r="G35" s="9">
        <f t="shared" si="0"/>
        <v>58</v>
      </c>
      <c r="H35" s="9" t="s">
        <v>32</v>
      </c>
    </row>
    <row r="36" spans="1:8" s="1" customFormat="1" ht="24.75" customHeight="1">
      <c r="A36" s="34">
        <v>34</v>
      </c>
      <c r="B36" s="19" t="s">
        <v>355</v>
      </c>
      <c r="C36" s="34" t="s">
        <v>10</v>
      </c>
      <c r="D36" s="33" t="s">
        <v>356</v>
      </c>
      <c r="E36" s="35">
        <v>46</v>
      </c>
      <c r="F36" s="34">
        <v>10</v>
      </c>
      <c r="G36" s="9">
        <f t="shared" si="0"/>
        <v>56</v>
      </c>
      <c r="H36" s="9" t="s">
        <v>32</v>
      </c>
    </row>
    <row r="37" spans="1:8" s="1" customFormat="1" ht="24.75" customHeight="1">
      <c r="A37" s="34">
        <v>35</v>
      </c>
      <c r="B37" s="19" t="s">
        <v>357</v>
      </c>
      <c r="C37" s="34" t="s">
        <v>10</v>
      </c>
      <c r="D37" s="33" t="s">
        <v>358</v>
      </c>
      <c r="E37" s="35">
        <v>56</v>
      </c>
      <c r="F37" s="34">
        <v>0</v>
      </c>
      <c r="G37" s="9">
        <f t="shared" si="0"/>
        <v>56</v>
      </c>
      <c r="H37" s="9" t="s">
        <v>32</v>
      </c>
    </row>
    <row r="38" spans="1:8" s="1" customFormat="1" ht="24.75" customHeight="1">
      <c r="A38" s="34">
        <v>36</v>
      </c>
      <c r="B38" s="19" t="s">
        <v>359</v>
      </c>
      <c r="C38" s="34" t="s">
        <v>10</v>
      </c>
      <c r="D38" s="33" t="s">
        <v>360</v>
      </c>
      <c r="E38" s="35">
        <v>56</v>
      </c>
      <c r="F38" s="34">
        <v>0</v>
      </c>
      <c r="G38" s="9">
        <f t="shared" si="0"/>
        <v>56</v>
      </c>
      <c r="H38" s="9" t="s">
        <v>32</v>
      </c>
    </row>
    <row r="39" spans="1:8" s="1" customFormat="1" ht="24.75" customHeight="1">
      <c r="A39" s="34">
        <v>37</v>
      </c>
      <c r="B39" s="19" t="s">
        <v>361</v>
      </c>
      <c r="C39" s="10" t="s">
        <v>10</v>
      </c>
      <c r="D39" s="33" t="s">
        <v>362</v>
      </c>
      <c r="E39" s="35">
        <v>55</v>
      </c>
      <c r="F39" s="34">
        <v>0</v>
      </c>
      <c r="G39" s="9">
        <f t="shared" si="0"/>
        <v>55</v>
      </c>
      <c r="H39" s="9" t="s">
        <v>32</v>
      </c>
    </row>
    <row r="40" spans="1:8" s="1" customFormat="1" ht="24.75" customHeight="1">
      <c r="A40" s="34">
        <v>38</v>
      </c>
      <c r="B40" s="38" t="s">
        <v>363</v>
      </c>
      <c r="C40" s="36" t="s">
        <v>10</v>
      </c>
      <c r="D40" s="33" t="s">
        <v>364</v>
      </c>
      <c r="E40" s="35">
        <v>55</v>
      </c>
      <c r="F40" s="34">
        <v>0</v>
      </c>
      <c r="G40" s="9">
        <f t="shared" si="0"/>
        <v>55</v>
      </c>
      <c r="H40" s="9" t="s">
        <v>32</v>
      </c>
    </row>
    <row r="41" spans="1:8" s="1" customFormat="1" ht="24.75" customHeight="1">
      <c r="A41" s="34">
        <v>39</v>
      </c>
      <c r="B41" s="19" t="s">
        <v>365</v>
      </c>
      <c r="C41" s="36" t="s">
        <v>10</v>
      </c>
      <c r="D41" s="33" t="s">
        <v>366</v>
      </c>
      <c r="E41" s="35">
        <v>45</v>
      </c>
      <c r="F41" s="31">
        <v>10</v>
      </c>
      <c r="G41" s="9">
        <f t="shared" si="0"/>
        <v>55</v>
      </c>
      <c r="H41" s="9" t="s">
        <v>32</v>
      </c>
    </row>
    <row r="42" spans="1:8" s="1" customFormat="1" ht="24.75" customHeight="1">
      <c r="A42" s="34">
        <v>40</v>
      </c>
      <c r="B42" s="19" t="s">
        <v>367</v>
      </c>
      <c r="C42" s="34" t="s">
        <v>18</v>
      </c>
      <c r="D42" s="33" t="s">
        <v>368</v>
      </c>
      <c r="E42" s="35">
        <v>54</v>
      </c>
      <c r="F42" s="34">
        <v>0</v>
      </c>
      <c r="G42" s="9">
        <f t="shared" si="0"/>
        <v>54</v>
      </c>
      <c r="H42" s="9" t="s">
        <v>32</v>
      </c>
    </row>
    <row r="43" spans="1:8" s="1" customFormat="1" ht="24.75" customHeight="1">
      <c r="A43" s="34">
        <v>41</v>
      </c>
      <c r="B43" s="19" t="s">
        <v>369</v>
      </c>
      <c r="C43" s="34" t="s">
        <v>10</v>
      </c>
      <c r="D43" s="33" t="s">
        <v>370</v>
      </c>
      <c r="E43" s="35">
        <v>54</v>
      </c>
      <c r="F43" s="34">
        <v>0</v>
      </c>
      <c r="G43" s="9">
        <f t="shared" si="0"/>
        <v>54</v>
      </c>
      <c r="H43" s="9" t="s">
        <v>32</v>
      </c>
    </row>
    <row r="44" spans="1:8" s="1" customFormat="1" ht="24.75" customHeight="1">
      <c r="A44" s="34">
        <v>42</v>
      </c>
      <c r="B44" s="19" t="s">
        <v>371</v>
      </c>
      <c r="C44" s="10" t="s">
        <v>10</v>
      </c>
      <c r="D44" s="33" t="s">
        <v>372</v>
      </c>
      <c r="E44" s="35">
        <v>53</v>
      </c>
      <c r="F44" s="34">
        <v>0</v>
      </c>
      <c r="G44" s="9">
        <f t="shared" si="0"/>
        <v>53</v>
      </c>
      <c r="H44" s="9" t="s">
        <v>32</v>
      </c>
    </row>
    <row r="45" spans="1:8" s="1" customFormat="1" ht="24.75" customHeight="1">
      <c r="A45" s="34">
        <v>43</v>
      </c>
      <c r="B45" s="19" t="s">
        <v>373</v>
      </c>
      <c r="C45" s="34" t="s">
        <v>10</v>
      </c>
      <c r="D45" s="33" t="s">
        <v>374</v>
      </c>
      <c r="E45" s="35">
        <v>53</v>
      </c>
      <c r="F45" s="34">
        <v>0</v>
      </c>
      <c r="G45" s="9">
        <f t="shared" si="0"/>
        <v>53</v>
      </c>
      <c r="H45" s="9" t="s">
        <v>32</v>
      </c>
    </row>
    <row r="46" spans="1:8" s="1" customFormat="1" ht="24.75" customHeight="1">
      <c r="A46" s="34">
        <v>44</v>
      </c>
      <c r="B46" s="19" t="s">
        <v>375</v>
      </c>
      <c r="C46" s="34" t="s">
        <v>18</v>
      </c>
      <c r="D46" s="33" t="s">
        <v>376</v>
      </c>
      <c r="E46" s="35">
        <v>53</v>
      </c>
      <c r="F46" s="34">
        <v>0</v>
      </c>
      <c r="G46" s="9">
        <f t="shared" si="0"/>
        <v>53</v>
      </c>
      <c r="H46" s="9" t="s">
        <v>32</v>
      </c>
    </row>
    <row r="47" spans="1:8" s="1" customFormat="1" ht="24.75" customHeight="1">
      <c r="A47" s="34">
        <v>45</v>
      </c>
      <c r="B47" s="19" t="s">
        <v>377</v>
      </c>
      <c r="C47" s="10" t="s">
        <v>10</v>
      </c>
      <c r="D47" s="33" t="s">
        <v>378</v>
      </c>
      <c r="E47" s="35">
        <v>52</v>
      </c>
      <c r="F47" s="34">
        <v>0</v>
      </c>
      <c r="G47" s="9">
        <f t="shared" si="0"/>
        <v>52</v>
      </c>
      <c r="H47" s="9" t="s">
        <v>32</v>
      </c>
    </row>
    <row r="48" spans="1:8" s="1" customFormat="1" ht="24.75" customHeight="1">
      <c r="A48" s="34">
        <v>46</v>
      </c>
      <c r="B48" s="19" t="s">
        <v>379</v>
      </c>
      <c r="C48" s="34" t="s">
        <v>18</v>
      </c>
      <c r="D48" s="33" t="s">
        <v>380</v>
      </c>
      <c r="E48" s="35">
        <v>52</v>
      </c>
      <c r="F48" s="34">
        <v>0</v>
      </c>
      <c r="G48" s="9">
        <f t="shared" si="0"/>
        <v>52</v>
      </c>
      <c r="H48" s="9" t="s">
        <v>32</v>
      </c>
    </row>
    <row r="49" spans="1:8" s="1" customFormat="1" ht="24.75" customHeight="1">
      <c r="A49" s="34">
        <v>47</v>
      </c>
      <c r="B49" s="19" t="s">
        <v>219</v>
      </c>
      <c r="C49" s="34" t="s">
        <v>10</v>
      </c>
      <c r="D49" s="33" t="s">
        <v>381</v>
      </c>
      <c r="E49" s="35">
        <v>51</v>
      </c>
      <c r="F49" s="34">
        <v>0</v>
      </c>
      <c r="G49" s="9">
        <f t="shared" si="0"/>
        <v>51</v>
      </c>
      <c r="H49" s="9" t="s">
        <v>32</v>
      </c>
    </row>
    <row r="50" spans="1:8" s="1" customFormat="1" ht="24.75" customHeight="1">
      <c r="A50" s="34">
        <v>48</v>
      </c>
      <c r="B50" s="19" t="s">
        <v>382</v>
      </c>
      <c r="C50" s="10" t="s">
        <v>10</v>
      </c>
      <c r="D50" s="33" t="s">
        <v>383</v>
      </c>
      <c r="E50" s="35">
        <v>51</v>
      </c>
      <c r="F50" s="34">
        <v>0</v>
      </c>
      <c r="G50" s="9">
        <f t="shared" si="0"/>
        <v>51</v>
      </c>
      <c r="H50" s="9" t="s">
        <v>32</v>
      </c>
    </row>
    <row r="51" spans="1:8" s="1" customFormat="1" ht="24.75" customHeight="1">
      <c r="A51" s="34">
        <v>49</v>
      </c>
      <c r="B51" s="19" t="s">
        <v>384</v>
      </c>
      <c r="C51" s="34" t="s">
        <v>10</v>
      </c>
      <c r="D51" s="33" t="s">
        <v>385</v>
      </c>
      <c r="E51" s="35">
        <v>50</v>
      </c>
      <c r="F51" s="34">
        <v>0</v>
      </c>
      <c r="G51" s="9">
        <f t="shared" si="0"/>
        <v>50</v>
      </c>
      <c r="H51" s="9" t="s">
        <v>32</v>
      </c>
    </row>
    <row r="52" spans="1:8" s="1" customFormat="1" ht="24.75" customHeight="1">
      <c r="A52" s="34">
        <v>50</v>
      </c>
      <c r="B52" s="19" t="s">
        <v>386</v>
      </c>
      <c r="C52" s="34" t="s">
        <v>18</v>
      </c>
      <c r="D52" s="33" t="s">
        <v>387</v>
      </c>
      <c r="E52" s="35">
        <v>50</v>
      </c>
      <c r="F52" s="34">
        <v>0</v>
      </c>
      <c r="G52" s="9">
        <f t="shared" si="0"/>
        <v>50</v>
      </c>
      <c r="H52" s="9" t="s">
        <v>32</v>
      </c>
    </row>
    <row r="53" spans="1:8" s="1" customFormat="1" ht="24.75" customHeight="1">
      <c r="A53" s="34">
        <v>51</v>
      </c>
      <c r="B53" s="19" t="s">
        <v>388</v>
      </c>
      <c r="C53" s="34" t="s">
        <v>10</v>
      </c>
      <c r="D53" s="33" t="s">
        <v>389</v>
      </c>
      <c r="E53" s="35">
        <v>50</v>
      </c>
      <c r="F53" s="34">
        <v>0</v>
      </c>
      <c r="G53" s="9">
        <f t="shared" si="0"/>
        <v>50</v>
      </c>
      <c r="H53" s="9" t="s">
        <v>32</v>
      </c>
    </row>
    <row r="54" spans="1:8" s="1" customFormat="1" ht="24.75" customHeight="1">
      <c r="A54" s="34">
        <v>52</v>
      </c>
      <c r="B54" s="19" t="s">
        <v>390</v>
      </c>
      <c r="C54" s="34" t="s">
        <v>10</v>
      </c>
      <c r="D54" s="33" t="s">
        <v>391</v>
      </c>
      <c r="E54" s="35">
        <v>50</v>
      </c>
      <c r="F54" s="34">
        <v>0</v>
      </c>
      <c r="G54" s="9">
        <f t="shared" si="0"/>
        <v>50</v>
      </c>
      <c r="H54" s="9" t="s">
        <v>32</v>
      </c>
    </row>
    <row r="55" spans="1:8" s="1" customFormat="1" ht="24.75" customHeight="1">
      <c r="A55" s="34">
        <v>53</v>
      </c>
      <c r="B55" s="19" t="s">
        <v>392</v>
      </c>
      <c r="C55" s="36" t="s">
        <v>10</v>
      </c>
      <c r="D55" s="33" t="s">
        <v>393</v>
      </c>
      <c r="E55" s="35">
        <v>50</v>
      </c>
      <c r="F55" s="31">
        <v>0</v>
      </c>
      <c r="G55" s="9">
        <f t="shared" si="0"/>
        <v>50</v>
      </c>
      <c r="H55" s="9" t="s">
        <v>32</v>
      </c>
    </row>
    <row r="56" spans="1:8" s="1" customFormat="1" ht="24.75" customHeight="1">
      <c r="A56" s="34">
        <v>54</v>
      </c>
      <c r="B56" s="19" t="s">
        <v>394</v>
      </c>
      <c r="C56" s="36" t="s">
        <v>10</v>
      </c>
      <c r="D56" s="33" t="s">
        <v>395</v>
      </c>
      <c r="E56" s="35">
        <v>50</v>
      </c>
      <c r="F56" s="31">
        <v>0</v>
      </c>
      <c r="G56" s="9">
        <f t="shared" si="0"/>
        <v>50</v>
      </c>
      <c r="H56" s="9" t="s">
        <v>32</v>
      </c>
    </row>
    <row r="57" spans="1:8" s="1" customFormat="1" ht="24.75" customHeight="1">
      <c r="A57" s="34">
        <v>55</v>
      </c>
      <c r="B57" s="19" t="s">
        <v>396</v>
      </c>
      <c r="C57" s="36" t="s">
        <v>10</v>
      </c>
      <c r="D57" s="33" t="s">
        <v>397</v>
      </c>
      <c r="E57" s="35">
        <v>50</v>
      </c>
      <c r="F57" s="31">
        <v>0</v>
      </c>
      <c r="G57" s="9">
        <f t="shared" si="0"/>
        <v>50</v>
      </c>
      <c r="H57" s="9" t="s">
        <v>32</v>
      </c>
    </row>
    <row r="58" spans="1:8" s="1" customFormat="1" ht="24.75" customHeight="1">
      <c r="A58" s="34">
        <v>56</v>
      </c>
      <c r="B58" s="19" t="s">
        <v>398</v>
      </c>
      <c r="C58" s="36" t="s">
        <v>10</v>
      </c>
      <c r="D58" s="33" t="s">
        <v>399</v>
      </c>
      <c r="E58" s="35">
        <v>50</v>
      </c>
      <c r="F58" s="31">
        <v>0</v>
      </c>
      <c r="G58" s="9">
        <f t="shared" si="0"/>
        <v>50</v>
      </c>
      <c r="H58" s="9" t="s">
        <v>32</v>
      </c>
    </row>
    <row r="59" spans="1:8" s="1" customFormat="1" ht="24.75" customHeight="1">
      <c r="A59" s="34">
        <v>57</v>
      </c>
      <c r="B59" s="19" t="s">
        <v>400</v>
      </c>
      <c r="C59" s="34" t="s">
        <v>10</v>
      </c>
      <c r="D59" s="33" t="s">
        <v>401</v>
      </c>
      <c r="E59" s="35">
        <v>48</v>
      </c>
      <c r="F59" s="34">
        <v>0</v>
      </c>
      <c r="G59" s="9">
        <f t="shared" si="0"/>
        <v>48</v>
      </c>
      <c r="H59" s="9" t="s">
        <v>32</v>
      </c>
    </row>
    <row r="60" spans="1:8" s="1" customFormat="1" ht="24.75" customHeight="1">
      <c r="A60" s="34">
        <v>58</v>
      </c>
      <c r="B60" s="19" t="s">
        <v>402</v>
      </c>
      <c r="C60" s="34" t="s">
        <v>10</v>
      </c>
      <c r="D60" s="33" t="s">
        <v>403</v>
      </c>
      <c r="E60" s="35">
        <v>48</v>
      </c>
      <c r="F60" s="34">
        <v>0</v>
      </c>
      <c r="G60" s="9">
        <f t="shared" si="0"/>
        <v>48</v>
      </c>
      <c r="H60" s="9" t="s">
        <v>32</v>
      </c>
    </row>
    <row r="61" spans="1:8" s="1" customFormat="1" ht="24.75" customHeight="1">
      <c r="A61" s="34">
        <v>59</v>
      </c>
      <c r="B61" s="19" t="s">
        <v>404</v>
      </c>
      <c r="C61" s="34" t="s">
        <v>18</v>
      </c>
      <c r="D61" s="33" t="s">
        <v>405</v>
      </c>
      <c r="E61" s="35">
        <v>47</v>
      </c>
      <c r="F61" s="34">
        <v>0</v>
      </c>
      <c r="G61" s="9">
        <f t="shared" si="0"/>
        <v>47</v>
      </c>
      <c r="H61" s="9" t="s">
        <v>32</v>
      </c>
    </row>
    <row r="62" spans="1:8" s="1" customFormat="1" ht="24.75" customHeight="1">
      <c r="A62" s="34">
        <v>60</v>
      </c>
      <c r="B62" s="19" t="s">
        <v>406</v>
      </c>
      <c r="C62" s="10" t="s">
        <v>18</v>
      </c>
      <c r="D62" s="33" t="s">
        <v>407</v>
      </c>
      <c r="E62" s="35">
        <v>46</v>
      </c>
      <c r="F62" s="34">
        <v>0</v>
      </c>
      <c r="G62" s="9">
        <f t="shared" si="0"/>
        <v>46</v>
      </c>
      <c r="H62" s="9" t="s">
        <v>32</v>
      </c>
    </row>
    <row r="63" spans="1:8" s="1" customFormat="1" ht="24.75" customHeight="1">
      <c r="A63" s="34">
        <v>61</v>
      </c>
      <c r="B63" s="27" t="s">
        <v>408</v>
      </c>
      <c r="C63" s="39" t="s">
        <v>18</v>
      </c>
      <c r="D63" s="33" t="s">
        <v>409</v>
      </c>
      <c r="E63" s="35">
        <v>45</v>
      </c>
      <c r="F63" s="34">
        <v>0</v>
      </c>
      <c r="G63" s="9">
        <f t="shared" si="0"/>
        <v>45</v>
      </c>
      <c r="H63" s="9" t="s">
        <v>32</v>
      </c>
    </row>
    <row r="64" spans="1:8" ht="24.75" customHeight="1">
      <c r="A64" s="34">
        <v>62</v>
      </c>
      <c r="B64" s="19" t="s">
        <v>410</v>
      </c>
      <c r="C64" s="37" t="s">
        <v>10</v>
      </c>
      <c r="D64" s="33" t="s">
        <v>411</v>
      </c>
      <c r="E64" s="35">
        <v>44</v>
      </c>
      <c r="F64" s="31">
        <v>0</v>
      </c>
      <c r="G64" s="9">
        <f t="shared" si="0"/>
        <v>44</v>
      </c>
      <c r="H64" s="9" t="s">
        <v>32</v>
      </c>
    </row>
    <row r="65" spans="1:8" ht="24.75" customHeight="1">
      <c r="A65" s="34">
        <v>63</v>
      </c>
      <c r="B65" s="19" t="s">
        <v>412</v>
      </c>
      <c r="C65" s="10" t="s">
        <v>10</v>
      </c>
      <c r="D65" s="33" t="s">
        <v>413</v>
      </c>
      <c r="E65" s="35">
        <v>44</v>
      </c>
      <c r="F65" s="34">
        <v>0</v>
      </c>
      <c r="G65" s="9">
        <f t="shared" si="0"/>
        <v>44</v>
      </c>
      <c r="H65" s="9" t="s">
        <v>32</v>
      </c>
    </row>
    <row r="66" spans="1:8" ht="24.75" customHeight="1">
      <c r="A66" s="34">
        <v>64</v>
      </c>
      <c r="B66" s="19" t="s">
        <v>414</v>
      </c>
      <c r="C66" s="10" t="s">
        <v>415</v>
      </c>
      <c r="D66" s="33" t="s">
        <v>416</v>
      </c>
      <c r="E66" s="35">
        <v>44</v>
      </c>
      <c r="F66" s="34">
        <v>0</v>
      </c>
      <c r="G66" s="9">
        <f t="shared" si="0"/>
        <v>44</v>
      </c>
      <c r="H66" s="9" t="s">
        <v>32</v>
      </c>
    </row>
    <row r="67" spans="1:8" ht="24.75" customHeight="1">
      <c r="A67" s="34">
        <v>65</v>
      </c>
      <c r="B67" s="19" t="s">
        <v>276</v>
      </c>
      <c r="C67" s="34" t="s">
        <v>10</v>
      </c>
      <c r="D67" s="33" t="s">
        <v>417</v>
      </c>
      <c r="E67" s="35">
        <v>44</v>
      </c>
      <c r="F67" s="34">
        <v>0</v>
      </c>
      <c r="G67" s="9">
        <f>E67+F67</f>
        <v>44</v>
      </c>
      <c r="H67" s="9" t="s">
        <v>32</v>
      </c>
    </row>
    <row r="68" spans="1:8" ht="24.75" customHeight="1">
      <c r="A68" s="34">
        <v>66</v>
      </c>
      <c r="B68" s="19" t="s">
        <v>418</v>
      </c>
      <c r="C68" s="37" t="s">
        <v>10</v>
      </c>
      <c r="D68" s="33" t="s">
        <v>419</v>
      </c>
      <c r="E68" s="35">
        <v>42</v>
      </c>
      <c r="F68" s="31">
        <v>0</v>
      </c>
      <c r="G68" s="9">
        <f>E68+F68</f>
        <v>42</v>
      </c>
      <c r="H68" s="9" t="s">
        <v>32</v>
      </c>
    </row>
    <row r="69" spans="1:8" ht="24.75" customHeight="1">
      <c r="A69" s="34">
        <v>67</v>
      </c>
      <c r="B69" s="38" t="s">
        <v>420</v>
      </c>
      <c r="C69" s="36" t="s">
        <v>18</v>
      </c>
      <c r="D69" s="33" t="s">
        <v>421</v>
      </c>
      <c r="E69" s="35">
        <v>42</v>
      </c>
      <c r="F69" s="34">
        <v>0</v>
      </c>
      <c r="G69" s="9">
        <f>E69+F69</f>
        <v>42</v>
      </c>
      <c r="H69" s="9" t="s">
        <v>32</v>
      </c>
    </row>
    <row r="70" spans="1:8" ht="24.75" customHeight="1">
      <c r="A70" s="34">
        <v>68</v>
      </c>
      <c r="B70" s="19" t="s">
        <v>422</v>
      </c>
      <c r="C70" s="36" t="s">
        <v>10</v>
      </c>
      <c r="D70" s="33" t="s">
        <v>423</v>
      </c>
      <c r="E70" s="35">
        <v>40</v>
      </c>
      <c r="F70" s="31">
        <v>0</v>
      </c>
      <c r="G70" s="9">
        <f>E70+F70</f>
        <v>40</v>
      </c>
      <c r="H70" s="9" t="s">
        <v>32</v>
      </c>
    </row>
    <row r="71" spans="1:8" ht="24.75" customHeight="1">
      <c r="A71" s="34">
        <v>69</v>
      </c>
      <c r="B71" s="19" t="s">
        <v>424</v>
      </c>
      <c r="C71" s="34" t="s">
        <v>10</v>
      </c>
      <c r="D71" s="33" t="s">
        <v>425</v>
      </c>
      <c r="E71" s="35" t="s">
        <v>265</v>
      </c>
      <c r="F71" s="34">
        <v>0</v>
      </c>
      <c r="G71" s="9" t="s">
        <v>265</v>
      </c>
      <c r="H71" s="9" t="s">
        <v>32</v>
      </c>
    </row>
    <row r="72" spans="1:8" ht="24.75" customHeight="1">
      <c r="A72" s="34">
        <v>70</v>
      </c>
      <c r="B72" s="19" t="s">
        <v>426</v>
      </c>
      <c r="C72" s="34" t="s">
        <v>10</v>
      </c>
      <c r="D72" s="33" t="s">
        <v>427</v>
      </c>
      <c r="E72" s="35" t="s">
        <v>265</v>
      </c>
      <c r="F72" s="34">
        <v>10</v>
      </c>
      <c r="G72" s="9" t="s">
        <v>265</v>
      </c>
      <c r="H72" s="9" t="s">
        <v>32</v>
      </c>
    </row>
    <row r="73" spans="1:8" ht="24.75" customHeight="1">
      <c r="A73" s="34">
        <v>71</v>
      </c>
      <c r="B73" s="19" t="s">
        <v>428</v>
      </c>
      <c r="C73" s="34" t="s">
        <v>18</v>
      </c>
      <c r="D73" s="33" t="s">
        <v>429</v>
      </c>
      <c r="E73" s="35" t="s">
        <v>265</v>
      </c>
      <c r="F73" s="34">
        <v>0</v>
      </c>
      <c r="G73" s="9" t="s">
        <v>265</v>
      </c>
      <c r="H73" s="9" t="s">
        <v>32</v>
      </c>
    </row>
    <row r="74" spans="1:8" ht="24.75" customHeight="1">
      <c r="A74" s="34">
        <v>72</v>
      </c>
      <c r="B74" s="19" t="s">
        <v>430</v>
      </c>
      <c r="C74" s="36" t="s">
        <v>10</v>
      </c>
      <c r="D74" s="33" t="s">
        <v>431</v>
      </c>
      <c r="E74" s="35" t="s">
        <v>265</v>
      </c>
      <c r="F74" s="31">
        <v>10</v>
      </c>
      <c r="G74" s="9" t="s">
        <v>265</v>
      </c>
      <c r="H74" s="9" t="s">
        <v>32</v>
      </c>
    </row>
    <row r="76" ht="21" customHeight="1"/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="110" zoomScaleNormal="110" workbookViewId="0" topLeftCell="A1">
      <selection activeCell="H7" sqref="H7"/>
    </sheetView>
  </sheetViews>
  <sheetFormatPr defaultColWidth="9.00390625" defaultRowHeight="14.25"/>
  <cols>
    <col min="1" max="1" width="6.125" style="2" customWidth="1"/>
    <col min="2" max="2" width="9.00390625" style="29" customWidth="1"/>
    <col min="3" max="3" width="8.50390625" style="2" customWidth="1"/>
    <col min="4" max="4" width="10.125" style="4" customWidth="1"/>
    <col min="5" max="5" width="11.375" style="2" customWidth="1"/>
    <col min="6" max="6" width="10.75390625" style="3" customWidth="1"/>
    <col min="7" max="7" width="11.375" style="3" customWidth="1"/>
    <col min="8" max="8" width="13.00390625" style="3" customWidth="1"/>
    <col min="9" max="10" width="9.00390625" style="2" customWidth="1"/>
    <col min="11" max="16384" width="9.00390625" style="5" customWidth="1"/>
  </cols>
  <sheetData>
    <row r="1" spans="1:8" ht="87" customHeight="1">
      <c r="A1" s="6" t="s">
        <v>432</v>
      </c>
      <c r="B1" s="26"/>
      <c r="C1" s="6"/>
      <c r="D1" s="6"/>
      <c r="E1" s="6"/>
      <c r="F1" s="6"/>
      <c r="G1" s="6"/>
      <c r="H1" s="6"/>
    </row>
    <row r="2" spans="1:8" ht="24.75" customHeight="1">
      <c r="A2" s="7" t="s">
        <v>1</v>
      </c>
      <c r="B2" s="19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9" t="s">
        <v>8</v>
      </c>
    </row>
    <row r="3" spans="1:8" ht="24.75" customHeight="1">
      <c r="A3" s="7">
        <v>1</v>
      </c>
      <c r="B3" s="19" t="s">
        <v>433</v>
      </c>
      <c r="C3" s="10" t="s">
        <v>18</v>
      </c>
      <c r="D3" s="8" t="s">
        <v>434</v>
      </c>
      <c r="E3" s="30">
        <v>59</v>
      </c>
      <c r="F3" s="9">
        <v>10</v>
      </c>
      <c r="G3" s="9">
        <f aca="true" t="shared" si="0" ref="G3:G41">E3+F3</f>
        <v>69</v>
      </c>
      <c r="H3" s="9" t="s">
        <v>12</v>
      </c>
    </row>
    <row r="4" spans="1:8" ht="24.75" customHeight="1">
      <c r="A4" s="7">
        <v>2</v>
      </c>
      <c r="B4" s="19" t="s">
        <v>435</v>
      </c>
      <c r="C4" s="10" t="s">
        <v>10</v>
      </c>
      <c r="D4" s="8" t="s">
        <v>436</v>
      </c>
      <c r="E4" s="30">
        <v>54</v>
      </c>
      <c r="F4" s="9">
        <v>12</v>
      </c>
      <c r="G4" s="9">
        <f t="shared" si="0"/>
        <v>66</v>
      </c>
      <c r="H4" s="9" t="s">
        <v>12</v>
      </c>
    </row>
    <row r="5" spans="1:8" ht="24.75" customHeight="1">
      <c r="A5" s="7">
        <v>3</v>
      </c>
      <c r="B5" s="19" t="s">
        <v>437</v>
      </c>
      <c r="C5" s="10" t="s">
        <v>10</v>
      </c>
      <c r="D5" s="8" t="s">
        <v>438</v>
      </c>
      <c r="E5" s="30">
        <v>65</v>
      </c>
      <c r="F5" s="9">
        <v>0</v>
      </c>
      <c r="G5" s="9">
        <f t="shared" si="0"/>
        <v>65</v>
      </c>
      <c r="H5" s="9" t="s">
        <v>12</v>
      </c>
    </row>
    <row r="6" spans="1:8" ht="24.75" customHeight="1">
      <c r="A6" s="7">
        <v>4</v>
      </c>
      <c r="B6" s="19" t="s">
        <v>439</v>
      </c>
      <c r="C6" s="10" t="s">
        <v>10</v>
      </c>
      <c r="D6" s="8" t="s">
        <v>440</v>
      </c>
      <c r="E6" s="30">
        <v>55</v>
      </c>
      <c r="F6" s="9">
        <v>10</v>
      </c>
      <c r="G6" s="9">
        <f t="shared" si="0"/>
        <v>65</v>
      </c>
      <c r="H6" s="9" t="s">
        <v>12</v>
      </c>
    </row>
    <row r="7" spans="1:8" ht="24.75" customHeight="1">
      <c r="A7" s="7">
        <v>5</v>
      </c>
      <c r="B7" s="19" t="s">
        <v>441</v>
      </c>
      <c r="C7" s="10" t="s">
        <v>10</v>
      </c>
      <c r="D7" s="8" t="s">
        <v>442</v>
      </c>
      <c r="E7" s="30">
        <v>65</v>
      </c>
      <c r="F7" s="9">
        <v>0</v>
      </c>
      <c r="G7" s="9">
        <f t="shared" si="0"/>
        <v>65</v>
      </c>
      <c r="H7" s="9" t="s">
        <v>12</v>
      </c>
    </row>
    <row r="8" spans="1:8" ht="24.75" customHeight="1">
      <c r="A8" s="7">
        <v>6</v>
      </c>
      <c r="B8" s="19" t="s">
        <v>443</v>
      </c>
      <c r="C8" s="10" t="s">
        <v>18</v>
      </c>
      <c r="D8" s="8" t="s">
        <v>444</v>
      </c>
      <c r="E8" s="30">
        <v>54</v>
      </c>
      <c r="F8" s="9">
        <v>10</v>
      </c>
      <c r="G8" s="9">
        <f t="shared" si="0"/>
        <v>64</v>
      </c>
      <c r="H8" s="9" t="s">
        <v>32</v>
      </c>
    </row>
    <row r="9" spans="1:8" ht="24.75" customHeight="1">
      <c r="A9" s="7">
        <v>7</v>
      </c>
      <c r="B9" s="19" t="s">
        <v>445</v>
      </c>
      <c r="C9" s="10" t="s">
        <v>18</v>
      </c>
      <c r="D9" s="8" t="s">
        <v>446</v>
      </c>
      <c r="E9" s="30">
        <v>52</v>
      </c>
      <c r="F9" s="9">
        <v>10</v>
      </c>
      <c r="G9" s="9">
        <f t="shared" si="0"/>
        <v>62</v>
      </c>
      <c r="H9" s="9" t="s">
        <v>32</v>
      </c>
    </row>
    <row r="10" spans="1:8" ht="24.75" customHeight="1">
      <c r="A10" s="7">
        <v>8</v>
      </c>
      <c r="B10" s="19" t="s">
        <v>447</v>
      </c>
      <c r="C10" s="10" t="s">
        <v>10</v>
      </c>
      <c r="D10" s="8" t="s">
        <v>448</v>
      </c>
      <c r="E10" s="30">
        <v>61</v>
      </c>
      <c r="F10" s="9">
        <v>0</v>
      </c>
      <c r="G10" s="9">
        <f t="shared" si="0"/>
        <v>61</v>
      </c>
      <c r="H10" s="9" t="s">
        <v>32</v>
      </c>
    </row>
    <row r="11" spans="1:8" ht="24.75" customHeight="1">
      <c r="A11" s="7">
        <v>9</v>
      </c>
      <c r="B11" s="19" t="s">
        <v>449</v>
      </c>
      <c r="C11" s="10" t="s">
        <v>18</v>
      </c>
      <c r="D11" s="8" t="s">
        <v>450</v>
      </c>
      <c r="E11" s="30">
        <v>61</v>
      </c>
      <c r="F11" s="9">
        <v>0</v>
      </c>
      <c r="G11" s="9">
        <f t="shared" si="0"/>
        <v>61</v>
      </c>
      <c r="H11" s="9" t="s">
        <v>32</v>
      </c>
    </row>
    <row r="12" spans="1:8" ht="24.75" customHeight="1">
      <c r="A12" s="7">
        <v>10</v>
      </c>
      <c r="B12" s="19" t="s">
        <v>451</v>
      </c>
      <c r="C12" s="10" t="s">
        <v>10</v>
      </c>
      <c r="D12" s="8" t="s">
        <v>452</v>
      </c>
      <c r="E12" s="30">
        <v>60</v>
      </c>
      <c r="F12" s="9">
        <v>0</v>
      </c>
      <c r="G12" s="9">
        <f t="shared" si="0"/>
        <v>60</v>
      </c>
      <c r="H12" s="9" t="s">
        <v>32</v>
      </c>
    </row>
    <row r="13" spans="1:8" ht="24.75" customHeight="1">
      <c r="A13" s="7">
        <v>11</v>
      </c>
      <c r="B13" s="19" t="s">
        <v>453</v>
      </c>
      <c r="C13" s="10" t="s">
        <v>10</v>
      </c>
      <c r="D13" s="8" t="s">
        <v>454</v>
      </c>
      <c r="E13" s="30">
        <v>60</v>
      </c>
      <c r="F13" s="9">
        <v>0</v>
      </c>
      <c r="G13" s="9">
        <f t="shared" si="0"/>
        <v>60</v>
      </c>
      <c r="H13" s="9" t="s">
        <v>32</v>
      </c>
    </row>
    <row r="14" spans="1:10" s="1" customFormat="1" ht="24.75" customHeight="1">
      <c r="A14" s="7">
        <v>12</v>
      </c>
      <c r="B14" s="19" t="s">
        <v>455</v>
      </c>
      <c r="C14" s="10" t="s">
        <v>10</v>
      </c>
      <c r="D14" s="8" t="s">
        <v>456</v>
      </c>
      <c r="E14" s="30">
        <v>58</v>
      </c>
      <c r="F14" s="9">
        <v>0</v>
      </c>
      <c r="G14" s="9">
        <f t="shared" si="0"/>
        <v>58</v>
      </c>
      <c r="H14" s="9" t="s">
        <v>32</v>
      </c>
      <c r="I14" s="2"/>
      <c r="J14" s="2"/>
    </row>
    <row r="15" spans="1:10" s="1" customFormat="1" ht="24.75" customHeight="1">
      <c r="A15" s="7">
        <v>13</v>
      </c>
      <c r="B15" s="19" t="s">
        <v>457</v>
      </c>
      <c r="C15" s="10" t="s">
        <v>10</v>
      </c>
      <c r="D15" s="8" t="s">
        <v>458</v>
      </c>
      <c r="E15" s="30">
        <v>58</v>
      </c>
      <c r="F15" s="9">
        <v>0</v>
      </c>
      <c r="G15" s="9">
        <f t="shared" si="0"/>
        <v>58</v>
      </c>
      <c r="H15" s="9" t="s">
        <v>32</v>
      </c>
      <c r="I15" s="2"/>
      <c r="J15" s="2"/>
    </row>
    <row r="16" spans="1:10" s="1" customFormat="1" ht="24.75" customHeight="1">
      <c r="A16" s="7">
        <v>14</v>
      </c>
      <c r="B16" s="19" t="s">
        <v>459</v>
      </c>
      <c r="C16" s="10" t="s">
        <v>18</v>
      </c>
      <c r="D16" s="8" t="s">
        <v>460</v>
      </c>
      <c r="E16" s="30">
        <v>47</v>
      </c>
      <c r="F16" s="9">
        <v>10</v>
      </c>
      <c r="G16" s="9">
        <f t="shared" si="0"/>
        <v>57</v>
      </c>
      <c r="H16" s="9" t="s">
        <v>32</v>
      </c>
      <c r="I16" s="2"/>
      <c r="J16" s="2"/>
    </row>
    <row r="17" spans="1:10" s="1" customFormat="1" ht="24.75" customHeight="1">
      <c r="A17" s="7">
        <v>15</v>
      </c>
      <c r="B17" s="19" t="s">
        <v>461</v>
      </c>
      <c r="C17" s="10" t="s">
        <v>10</v>
      </c>
      <c r="D17" s="8" t="s">
        <v>462</v>
      </c>
      <c r="E17" s="30">
        <v>56</v>
      </c>
      <c r="F17" s="9">
        <v>0</v>
      </c>
      <c r="G17" s="9">
        <f t="shared" si="0"/>
        <v>56</v>
      </c>
      <c r="H17" s="9" t="s">
        <v>32</v>
      </c>
      <c r="I17" s="2"/>
      <c r="J17" s="2"/>
    </row>
    <row r="18" spans="1:10" s="1" customFormat="1" ht="24.75" customHeight="1">
      <c r="A18" s="7">
        <v>16</v>
      </c>
      <c r="B18" s="19" t="s">
        <v>463</v>
      </c>
      <c r="C18" s="10" t="s">
        <v>18</v>
      </c>
      <c r="D18" s="8" t="s">
        <v>464</v>
      </c>
      <c r="E18" s="30">
        <v>56</v>
      </c>
      <c r="F18" s="9">
        <v>0</v>
      </c>
      <c r="G18" s="9">
        <f t="shared" si="0"/>
        <v>56</v>
      </c>
      <c r="H18" s="9" t="s">
        <v>32</v>
      </c>
      <c r="I18" s="2"/>
      <c r="J18" s="2"/>
    </row>
    <row r="19" spans="1:10" s="1" customFormat="1" ht="24.75" customHeight="1">
      <c r="A19" s="7">
        <v>17</v>
      </c>
      <c r="B19" s="19" t="s">
        <v>465</v>
      </c>
      <c r="C19" s="10" t="s">
        <v>18</v>
      </c>
      <c r="D19" s="8" t="s">
        <v>466</v>
      </c>
      <c r="E19" s="30">
        <v>55</v>
      </c>
      <c r="F19" s="9">
        <v>0</v>
      </c>
      <c r="G19" s="9">
        <f t="shared" si="0"/>
        <v>55</v>
      </c>
      <c r="H19" s="9" t="s">
        <v>32</v>
      </c>
      <c r="I19" s="2"/>
      <c r="J19" s="2"/>
    </row>
    <row r="20" spans="1:10" s="1" customFormat="1" ht="24.75" customHeight="1">
      <c r="A20" s="7">
        <v>18</v>
      </c>
      <c r="B20" s="19" t="s">
        <v>467</v>
      </c>
      <c r="C20" s="10" t="s">
        <v>10</v>
      </c>
      <c r="D20" s="8" t="s">
        <v>468</v>
      </c>
      <c r="E20" s="30">
        <v>55</v>
      </c>
      <c r="F20" s="9">
        <v>0</v>
      </c>
      <c r="G20" s="9">
        <f t="shared" si="0"/>
        <v>55</v>
      </c>
      <c r="H20" s="9" t="s">
        <v>32</v>
      </c>
      <c r="I20" s="2"/>
      <c r="J20" s="2"/>
    </row>
    <row r="21" spans="1:10" s="1" customFormat="1" ht="24.75" customHeight="1">
      <c r="A21" s="7">
        <v>19</v>
      </c>
      <c r="B21" s="19" t="s">
        <v>469</v>
      </c>
      <c r="C21" s="10" t="s">
        <v>10</v>
      </c>
      <c r="D21" s="8" t="s">
        <v>470</v>
      </c>
      <c r="E21" s="30">
        <v>55</v>
      </c>
      <c r="F21" s="9">
        <v>0</v>
      </c>
      <c r="G21" s="9">
        <f t="shared" si="0"/>
        <v>55</v>
      </c>
      <c r="H21" s="9" t="s">
        <v>32</v>
      </c>
      <c r="I21" s="2"/>
      <c r="J21" s="2"/>
    </row>
    <row r="22" spans="1:10" s="1" customFormat="1" ht="24.75" customHeight="1">
      <c r="A22" s="7">
        <v>20</v>
      </c>
      <c r="B22" s="19" t="s">
        <v>471</v>
      </c>
      <c r="C22" s="10" t="s">
        <v>10</v>
      </c>
      <c r="D22" s="8" t="s">
        <v>472</v>
      </c>
      <c r="E22" s="30">
        <v>55</v>
      </c>
      <c r="F22" s="9">
        <v>0</v>
      </c>
      <c r="G22" s="9">
        <f t="shared" si="0"/>
        <v>55</v>
      </c>
      <c r="H22" s="9" t="s">
        <v>32</v>
      </c>
      <c r="I22" s="2"/>
      <c r="J22" s="2"/>
    </row>
    <row r="23" spans="1:10" s="1" customFormat="1" ht="24.75" customHeight="1">
      <c r="A23" s="7">
        <v>21</v>
      </c>
      <c r="B23" s="19" t="s">
        <v>473</v>
      </c>
      <c r="C23" s="10" t="s">
        <v>10</v>
      </c>
      <c r="D23" s="8" t="s">
        <v>474</v>
      </c>
      <c r="E23" s="30">
        <v>54</v>
      </c>
      <c r="F23" s="9">
        <v>0</v>
      </c>
      <c r="G23" s="9">
        <f t="shared" si="0"/>
        <v>54</v>
      </c>
      <c r="H23" s="9" t="s">
        <v>32</v>
      </c>
      <c r="I23" s="2"/>
      <c r="J23" s="2"/>
    </row>
    <row r="24" spans="1:10" s="1" customFormat="1" ht="24.75" customHeight="1">
      <c r="A24" s="7">
        <v>22</v>
      </c>
      <c r="B24" s="19" t="s">
        <v>475</v>
      </c>
      <c r="C24" s="10" t="s">
        <v>10</v>
      </c>
      <c r="D24" s="8" t="s">
        <v>476</v>
      </c>
      <c r="E24" s="30">
        <v>54</v>
      </c>
      <c r="F24" s="9">
        <v>0</v>
      </c>
      <c r="G24" s="9">
        <f t="shared" si="0"/>
        <v>54</v>
      </c>
      <c r="H24" s="9" t="s">
        <v>32</v>
      </c>
      <c r="I24" s="2"/>
      <c r="J24" s="2"/>
    </row>
    <row r="25" spans="1:10" s="1" customFormat="1" ht="24.75" customHeight="1">
      <c r="A25" s="7">
        <v>23</v>
      </c>
      <c r="B25" s="19" t="s">
        <v>477</v>
      </c>
      <c r="C25" s="10" t="s">
        <v>10</v>
      </c>
      <c r="D25" s="8" t="s">
        <v>478</v>
      </c>
      <c r="E25" s="30">
        <v>54</v>
      </c>
      <c r="F25" s="9">
        <v>0</v>
      </c>
      <c r="G25" s="9">
        <f t="shared" si="0"/>
        <v>54</v>
      </c>
      <c r="H25" s="9" t="s">
        <v>32</v>
      </c>
      <c r="I25" s="2"/>
      <c r="J25" s="2"/>
    </row>
    <row r="26" spans="1:10" s="1" customFormat="1" ht="24.75" customHeight="1">
      <c r="A26" s="7">
        <v>24</v>
      </c>
      <c r="B26" s="19" t="s">
        <v>479</v>
      </c>
      <c r="C26" s="10" t="s">
        <v>18</v>
      </c>
      <c r="D26" s="8" t="s">
        <v>480</v>
      </c>
      <c r="E26" s="30">
        <v>53</v>
      </c>
      <c r="F26" s="9">
        <v>0</v>
      </c>
      <c r="G26" s="9">
        <f t="shared" si="0"/>
        <v>53</v>
      </c>
      <c r="H26" s="9" t="s">
        <v>32</v>
      </c>
      <c r="I26" s="2"/>
      <c r="J26" s="2"/>
    </row>
    <row r="27" spans="1:10" s="1" customFormat="1" ht="24.75" customHeight="1">
      <c r="A27" s="7">
        <v>25</v>
      </c>
      <c r="B27" s="19" t="s">
        <v>481</v>
      </c>
      <c r="C27" s="10" t="s">
        <v>18</v>
      </c>
      <c r="D27" s="8" t="s">
        <v>482</v>
      </c>
      <c r="E27" s="30">
        <v>53</v>
      </c>
      <c r="F27" s="9">
        <v>0</v>
      </c>
      <c r="G27" s="9">
        <f t="shared" si="0"/>
        <v>53</v>
      </c>
      <c r="H27" s="9" t="s">
        <v>32</v>
      </c>
      <c r="I27" s="2"/>
      <c r="J27" s="2"/>
    </row>
    <row r="28" spans="1:10" s="1" customFormat="1" ht="24.75" customHeight="1">
      <c r="A28" s="7">
        <v>26</v>
      </c>
      <c r="B28" s="19" t="s">
        <v>483</v>
      </c>
      <c r="C28" s="10" t="s">
        <v>10</v>
      </c>
      <c r="D28" s="8" t="s">
        <v>484</v>
      </c>
      <c r="E28" s="30">
        <v>52</v>
      </c>
      <c r="F28" s="9">
        <v>0</v>
      </c>
      <c r="G28" s="9">
        <f t="shared" si="0"/>
        <v>52</v>
      </c>
      <c r="H28" s="9" t="s">
        <v>32</v>
      </c>
      <c r="I28" s="2"/>
      <c r="J28" s="2"/>
    </row>
    <row r="29" spans="1:10" s="1" customFormat="1" ht="24.75" customHeight="1">
      <c r="A29" s="7">
        <v>27</v>
      </c>
      <c r="B29" s="19" t="s">
        <v>485</v>
      </c>
      <c r="C29" s="10" t="s">
        <v>18</v>
      </c>
      <c r="D29" s="8" t="s">
        <v>486</v>
      </c>
      <c r="E29" s="30">
        <v>52</v>
      </c>
      <c r="F29" s="9">
        <v>0</v>
      </c>
      <c r="G29" s="9">
        <f t="shared" si="0"/>
        <v>52</v>
      </c>
      <c r="H29" s="9" t="s">
        <v>32</v>
      </c>
      <c r="I29" s="2"/>
      <c r="J29" s="2"/>
    </row>
    <row r="30" spans="1:10" s="1" customFormat="1" ht="24.75" customHeight="1">
      <c r="A30" s="7">
        <v>28</v>
      </c>
      <c r="B30" s="19" t="s">
        <v>487</v>
      </c>
      <c r="C30" s="10" t="s">
        <v>18</v>
      </c>
      <c r="D30" s="8" t="s">
        <v>488</v>
      </c>
      <c r="E30" s="30">
        <v>51</v>
      </c>
      <c r="F30" s="9">
        <v>0</v>
      </c>
      <c r="G30" s="9">
        <f t="shared" si="0"/>
        <v>51</v>
      </c>
      <c r="H30" s="9" t="s">
        <v>32</v>
      </c>
      <c r="I30" s="2"/>
      <c r="J30" s="2"/>
    </row>
    <row r="31" spans="1:10" s="1" customFormat="1" ht="24.75" customHeight="1">
      <c r="A31" s="7">
        <v>29</v>
      </c>
      <c r="B31" s="19" t="s">
        <v>489</v>
      </c>
      <c r="C31" s="10" t="s">
        <v>10</v>
      </c>
      <c r="D31" s="8" t="s">
        <v>490</v>
      </c>
      <c r="E31" s="30">
        <v>51</v>
      </c>
      <c r="F31" s="9">
        <v>0</v>
      </c>
      <c r="G31" s="9">
        <f t="shared" si="0"/>
        <v>51</v>
      </c>
      <c r="H31" s="9" t="s">
        <v>32</v>
      </c>
      <c r="I31" s="2"/>
      <c r="J31" s="2"/>
    </row>
    <row r="32" spans="1:10" s="1" customFormat="1" ht="24.75" customHeight="1">
      <c r="A32" s="7">
        <v>30</v>
      </c>
      <c r="B32" s="19" t="s">
        <v>491</v>
      </c>
      <c r="C32" s="10" t="s">
        <v>18</v>
      </c>
      <c r="D32" s="8" t="s">
        <v>492</v>
      </c>
      <c r="E32" s="30">
        <v>50</v>
      </c>
      <c r="F32" s="9">
        <v>0</v>
      </c>
      <c r="G32" s="9">
        <f t="shared" si="0"/>
        <v>50</v>
      </c>
      <c r="H32" s="9" t="s">
        <v>32</v>
      </c>
      <c r="I32" s="2"/>
      <c r="J32" s="2"/>
    </row>
    <row r="33" spans="1:10" s="1" customFormat="1" ht="24.75" customHeight="1">
      <c r="A33" s="7">
        <v>31</v>
      </c>
      <c r="B33" s="19" t="s">
        <v>493</v>
      </c>
      <c r="C33" s="10" t="s">
        <v>10</v>
      </c>
      <c r="D33" s="8" t="s">
        <v>494</v>
      </c>
      <c r="E33" s="30">
        <v>50</v>
      </c>
      <c r="F33" s="9">
        <v>0</v>
      </c>
      <c r="G33" s="9">
        <f t="shared" si="0"/>
        <v>50</v>
      </c>
      <c r="H33" s="9" t="s">
        <v>32</v>
      </c>
      <c r="I33" s="2"/>
      <c r="J33" s="2"/>
    </row>
    <row r="34" spans="1:10" s="1" customFormat="1" ht="24.75" customHeight="1">
      <c r="A34" s="7">
        <v>32</v>
      </c>
      <c r="B34" s="19" t="s">
        <v>495</v>
      </c>
      <c r="C34" s="10" t="s">
        <v>10</v>
      </c>
      <c r="D34" s="8" t="s">
        <v>496</v>
      </c>
      <c r="E34" s="30">
        <v>50</v>
      </c>
      <c r="F34" s="9">
        <v>0</v>
      </c>
      <c r="G34" s="9">
        <f t="shared" si="0"/>
        <v>50</v>
      </c>
      <c r="H34" s="9" t="s">
        <v>32</v>
      </c>
      <c r="I34" s="2"/>
      <c r="J34" s="2"/>
    </row>
    <row r="35" spans="1:10" s="1" customFormat="1" ht="24.75" customHeight="1">
      <c r="A35" s="7">
        <v>33</v>
      </c>
      <c r="B35" s="19" t="s">
        <v>497</v>
      </c>
      <c r="C35" s="10" t="s">
        <v>18</v>
      </c>
      <c r="D35" s="8" t="s">
        <v>498</v>
      </c>
      <c r="E35" s="30">
        <v>48</v>
      </c>
      <c r="F35" s="9">
        <v>0</v>
      </c>
      <c r="G35" s="9">
        <f t="shared" si="0"/>
        <v>48</v>
      </c>
      <c r="H35" s="9" t="s">
        <v>32</v>
      </c>
      <c r="I35" s="2"/>
      <c r="J35" s="2"/>
    </row>
    <row r="36" spans="1:10" s="1" customFormat="1" ht="24.75" customHeight="1">
      <c r="A36" s="7">
        <v>34</v>
      </c>
      <c r="B36" s="19" t="s">
        <v>499</v>
      </c>
      <c r="C36" s="10" t="s">
        <v>10</v>
      </c>
      <c r="D36" s="8" t="s">
        <v>500</v>
      </c>
      <c r="E36" s="30">
        <v>47</v>
      </c>
      <c r="F36" s="9">
        <v>0</v>
      </c>
      <c r="G36" s="9">
        <f t="shared" si="0"/>
        <v>47</v>
      </c>
      <c r="H36" s="9" t="s">
        <v>32</v>
      </c>
      <c r="I36" s="2"/>
      <c r="J36" s="2"/>
    </row>
    <row r="37" spans="1:10" s="1" customFormat="1" ht="24.75" customHeight="1">
      <c r="A37" s="7">
        <v>35</v>
      </c>
      <c r="B37" s="19" t="s">
        <v>501</v>
      </c>
      <c r="C37" s="10" t="s">
        <v>10</v>
      </c>
      <c r="D37" s="8" t="s">
        <v>502</v>
      </c>
      <c r="E37" s="30">
        <v>47</v>
      </c>
      <c r="F37" s="9">
        <v>0</v>
      </c>
      <c r="G37" s="9">
        <f t="shared" si="0"/>
        <v>47</v>
      </c>
      <c r="H37" s="9" t="s">
        <v>32</v>
      </c>
      <c r="I37" s="2"/>
      <c r="J37" s="2"/>
    </row>
    <row r="38" spans="1:8" ht="24.75" customHeight="1">
      <c r="A38" s="7">
        <v>36</v>
      </c>
      <c r="B38" s="19" t="s">
        <v>503</v>
      </c>
      <c r="C38" s="10" t="s">
        <v>18</v>
      </c>
      <c r="D38" s="8" t="s">
        <v>504</v>
      </c>
      <c r="E38" s="30">
        <v>46</v>
      </c>
      <c r="F38" s="9">
        <v>0</v>
      </c>
      <c r="G38" s="9">
        <f t="shared" si="0"/>
        <v>46</v>
      </c>
      <c r="H38" s="9" t="s">
        <v>32</v>
      </c>
    </row>
    <row r="39" spans="1:8" ht="24.75" customHeight="1">
      <c r="A39" s="7">
        <v>37</v>
      </c>
      <c r="B39" s="19" t="s">
        <v>505</v>
      </c>
      <c r="C39" s="10" t="s">
        <v>18</v>
      </c>
      <c r="D39" s="8" t="s">
        <v>506</v>
      </c>
      <c r="E39" s="30">
        <v>46</v>
      </c>
      <c r="F39" s="9">
        <v>0</v>
      </c>
      <c r="G39" s="9">
        <f t="shared" si="0"/>
        <v>46</v>
      </c>
      <c r="H39" s="9" t="s">
        <v>32</v>
      </c>
    </row>
    <row r="40" spans="1:8" ht="24.75" customHeight="1">
      <c r="A40" s="7">
        <v>38</v>
      </c>
      <c r="B40" s="19" t="s">
        <v>507</v>
      </c>
      <c r="C40" s="10" t="s">
        <v>18</v>
      </c>
      <c r="D40" s="8" t="s">
        <v>508</v>
      </c>
      <c r="E40" s="30">
        <v>44</v>
      </c>
      <c r="F40" s="9">
        <v>0</v>
      </c>
      <c r="G40" s="9">
        <f t="shared" si="0"/>
        <v>44</v>
      </c>
      <c r="H40" s="9" t="s">
        <v>32</v>
      </c>
    </row>
    <row r="41" spans="1:8" ht="24.75" customHeight="1">
      <c r="A41" s="7">
        <v>39</v>
      </c>
      <c r="B41" s="19" t="s">
        <v>509</v>
      </c>
      <c r="C41" s="10" t="s">
        <v>10</v>
      </c>
      <c r="D41" s="8" t="s">
        <v>510</v>
      </c>
      <c r="E41" s="30">
        <v>43</v>
      </c>
      <c r="F41" s="9">
        <v>0</v>
      </c>
      <c r="G41" s="9">
        <f t="shared" si="0"/>
        <v>43</v>
      </c>
      <c r="H41" s="9" t="s">
        <v>32</v>
      </c>
    </row>
    <row r="42" spans="1:8" ht="24.75" customHeight="1">
      <c r="A42" s="7">
        <v>40</v>
      </c>
      <c r="B42" s="19" t="s">
        <v>511</v>
      </c>
      <c r="C42" s="10" t="s">
        <v>10</v>
      </c>
      <c r="D42" s="8" t="s">
        <v>512</v>
      </c>
      <c r="E42" s="30" t="s">
        <v>265</v>
      </c>
      <c r="F42" s="9">
        <v>0</v>
      </c>
      <c r="G42" s="9" t="s">
        <v>265</v>
      </c>
      <c r="H42" s="9" t="s">
        <v>32</v>
      </c>
    </row>
    <row r="43" spans="1:8" ht="24.75" customHeight="1">
      <c r="A43" s="7">
        <v>41</v>
      </c>
      <c r="B43" s="19" t="s">
        <v>513</v>
      </c>
      <c r="C43" s="10" t="s">
        <v>18</v>
      </c>
      <c r="D43" s="8" t="s">
        <v>514</v>
      </c>
      <c r="E43" s="30" t="s">
        <v>265</v>
      </c>
      <c r="F43" s="9">
        <v>0</v>
      </c>
      <c r="G43" s="9" t="s">
        <v>265</v>
      </c>
      <c r="H43" s="9" t="s">
        <v>32</v>
      </c>
    </row>
    <row r="44" spans="1:8" ht="24.75" customHeight="1">
      <c r="A44" s="7">
        <v>42</v>
      </c>
      <c r="B44" s="19" t="s">
        <v>515</v>
      </c>
      <c r="C44" s="10" t="s">
        <v>18</v>
      </c>
      <c r="D44" s="8" t="s">
        <v>516</v>
      </c>
      <c r="E44" s="30" t="s">
        <v>265</v>
      </c>
      <c r="F44" s="9">
        <v>0</v>
      </c>
      <c r="G44" s="9" t="s">
        <v>265</v>
      </c>
      <c r="H44" s="9" t="s">
        <v>32</v>
      </c>
    </row>
    <row r="45" spans="1:8" ht="24.75" customHeight="1">
      <c r="A45" s="7">
        <v>43</v>
      </c>
      <c r="B45" s="19" t="s">
        <v>517</v>
      </c>
      <c r="C45" s="10" t="s">
        <v>18</v>
      </c>
      <c r="D45" s="8" t="s">
        <v>518</v>
      </c>
      <c r="E45" s="30" t="s">
        <v>265</v>
      </c>
      <c r="F45" s="9">
        <v>0</v>
      </c>
      <c r="G45" s="9" t="s">
        <v>265</v>
      </c>
      <c r="H45" s="9" t="s">
        <v>32</v>
      </c>
    </row>
    <row r="47" ht="21" customHeight="1"/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zoomScale="110" zoomScaleNormal="110" workbookViewId="0" topLeftCell="A43">
      <selection activeCell="F5" sqref="F5"/>
    </sheetView>
  </sheetViews>
  <sheetFormatPr defaultColWidth="9.00390625" defaultRowHeight="14.25"/>
  <cols>
    <col min="1" max="1" width="6.125" style="2" customWidth="1"/>
    <col min="2" max="2" width="9.00390625" style="29" customWidth="1"/>
    <col min="3" max="3" width="8.50390625" style="2" customWidth="1"/>
    <col min="4" max="4" width="10.125" style="4" customWidth="1"/>
    <col min="5" max="5" width="11.375" style="2" customWidth="1"/>
    <col min="6" max="6" width="10.375" style="2" customWidth="1"/>
    <col min="7" max="7" width="10.875" style="3" customWidth="1"/>
    <col min="8" max="8" width="12.875" style="3" customWidth="1"/>
    <col min="9" max="16384" width="9.00390625" style="5" customWidth="1"/>
  </cols>
  <sheetData>
    <row r="1" spans="1:8" ht="84" customHeight="1">
      <c r="A1" s="6" t="s">
        <v>519</v>
      </c>
      <c r="B1" s="26"/>
      <c r="C1" s="6"/>
      <c r="D1" s="6"/>
      <c r="E1" s="6"/>
      <c r="F1" s="6"/>
      <c r="G1" s="6"/>
      <c r="H1" s="6"/>
    </row>
    <row r="2" spans="1:8" ht="30" customHeight="1">
      <c r="A2" s="7" t="s">
        <v>1</v>
      </c>
      <c r="B2" s="19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9" t="s">
        <v>8</v>
      </c>
    </row>
    <row r="3" spans="1:8" ht="24.75" customHeight="1">
      <c r="A3" s="7">
        <v>1</v>
      </c>
      <c r="B3" s="19" t="s">
        <v>520</v>
      </c>
      <c r="C3" s="10" t="s">
        <v>10</v>
      </c>
      <c r="D3" s="8" t="s">
        <v>521</v>
      </c>
      <c r="E3" s="30">
        <v>75</v>
      </c>
      <c r="F3" s="7">
        <v>0</v>
      </c>
      <c r="G3" s="9">
        <f aca="true" t="shared" si="0" ref="G3:G66">E3+F3</f>
        <v>75</v>
      </c>
      <c r="H3" s="9" t="s">
        <v>12</v>
      </c>
    </row>
    <row r="4" spans="1:8" ht="24.75" customHeight="1">
      <c r="A4" s="7">
        <v>2</v>
      </c>
      <c r="B4" s="19" t="s">
        <v>522</v>
      </c>
      <c r="C4" s="7" t="s">
        <v>10</v>
      </c>
      <c r="D4" s="8" t="s">
        <v>523</v>
      </c>
      <c r="E4" s="30">
        <v>64</v>
      </c>
      <c r="F4" s="7">
        <v>10</v>
      </c>
      <c r="G4" s="9">
        <f t="shared" si="0"/>
        <v>74</v>
      </c>
      <c r="H4" s="9" t="s">
        <v>12</v>
      </c>
    </row>
    <row r="5" spans="1:8" ht="24.75" customHeight="1">
      <c r="A5" s="7">
        <v>3</v>
      </c>
      <c r="B5" s="19" t="s">
        <v>524</v>
      </c>
      <c r="C5" s="10" t="s">
        <v>10</v>
      </c>
      <c r="D5" s="8" t="s">
        <v>525</v>
      </c>
      <c r="E5" s="30">
        <v>61</v>
      </c>
      <c r="F5" s="7">
        <v>10</v>
      </c>
      <c r="G5" s="9">
        <f t="shared" si="0"/>
        <v>71</v>
      </c>
      <c r="H5" s="9" t="s">
        <v>12</v>
      </c>
    </row>
    <row r="6" spans="1:8" ht="24.75" customHeight="1">
      <c r="A6" s="7">
        <v>4</v>
      </c>
      <c r="B6" s="19" t="s">
        <v>526</v>
      </c>
      <c r="C6" s="7" t="s">
        <v>18</v>
      </c>
      <c r="D6" s="8" t="s">
        <v>527</v>
      </c>
      <c r="E6" s="30">
        <v>70</v>
      </c>
      <c r="F6" s="7">
        <v>0</v>
      </c>
      <c r="G6" s="9">
        <f t="shared" si="0"/>
        <v>70</v>
      </c>
      <c r="H6" s="9" t="s">
        <v>32</v>
      </c>
    </row>
    <row r="7" spans="1:8" ht="24.75" customHeight="1">
      <c r="A7" s="7">
        <v>5</v>
      </c>
      <c r="B7" s="19" t="s">
        <v>528</v>
      </c>
      <c r="C7" s="7" t="s">
        <v>10</v>
      </c>
      <c r="D7" s="8" t="s">
        <v>529</v>
      </c>
      <c r="E7" s="30">
        <v>60</v>
      </c>
      <c r="F7" s="7">
        <v>10</v>
      </c>
      <c r="G7" s="9">
        <f t="shared" si="0"/>
        <v>70</v>
      </c>
      <c r="H7" s="9" t="s">
        <v>32</v>
      </c>
    </row>
    <row r="8" spans="1:8" ht="24.75" customHeight="1">
      <c r="A8" s="7">
        <v>6</v>
      </c>
      <c r="B8" s="19" t="s">
        <v>530</v>
      </c>
      <c r="C8" s="7" t="s">
        <v>18</v>
      </c>
      <c r="D8" s="8" t="s">
        <v>531</v>
      </c>
      <c r="E8" s="30">
        <v>59</v>
      </c>
      <c r="F8" s="7">
        <v>10</v>
      </c>
      <c r="G8" s="9">
        <f t="shared" si="0"/>
        <v>69</v>
      </c>
      <c r="H8" s="9" t="s">
        <v>32</v>
      </c>
    </row>
    <row r="9" spans="1:8" ht="24.75" customHeight="1">
      <c r="A9" s="7">
        <v>7</v>
      </c>
      <c r="B9" s="19" t="s">
        <v>532</v>
      </c>
      <c r="C9" s="7" t="s">
        <v>10</v>
      </c>
      <c r="D9" s="8" t="s">
        <v>533</v>
      </c>
      <c r="E9" s="30">
        <v>59</v>
      </c>
      <c r="F9" s="7">
        <v>10</v>
      </c>
      <c r="G9" s="9">
        <f t="shared" si="0"/>
        <v>69</v>
      </c>
      <c r="H9" s="9" t="s">
        <v>32</v>
      </c>
    </row>
    <row r="10" spans="1:8" ht="24.75" customHeight="1">
      <c r="A10" s="7">
        <v>8</v>
      </c>
      <c r="B10" s="19" t="s">
        <v>534</v>
      </c>
      <c r="C10" s="10" t="s">
        <v>10</v>
      </c>
      <c r="D10" s="8" t="s">
        <v>535</v>
      </c>
      <c r="E10" s="30">
        <v>68</v>
      </c>
      <c r="F10" s="7">
        <v>0</v>
      </c>
      <c r="G10" s="9">
        <f t="shared" si="0"/>
        <v>68</v>
      </c>
      <c r="H10" s="9" t="s">
        <v>32</v>
      </c>
    </row>
    <row r="11" spans="1:8" ht="24.75" customHeight="1">
      <c r="A11" s="7">
        <v>9</v>
      </c>
      <c r="B11" s="19" t="s">
        <v>536</v>
      </c>
      <c r="C11" s="10" t="s">
        <v>10</v>
      </c>
      <c r="D11" s="8" t="s">
        <v>537</v>
      </c>
      <c r="E11" s="30">
        <v>68</v>
      </c>
      <c r="F11" s="7">
        <v>0</v>
      </c>
      <c r="G11" s="9">
        <f t="shared" si="0"/>
        <v>68</v>
      </c>
      <c r="H11" s="9" t="s">
        <v>32</v>
      </c>
    </row>
    <row r="12" spans="1:8" ht="24.75" customHeight="1">
      <c r="A12" s="7">
        <v>10</v>
      </c>
      <c r="B12" s="19" t="s">
        <v>538</v>
      </c>
      <c r="C12" s="7" t="s">
        <v>10</v>
      </c>
      <c r="D12" s="8" t="s">
        <v>539</v>
      </c>
      <c r="E12" s="30">
        <v>67</v>
      </c>
      <c r="F12" s="7">
        <v>0</v>
      </c>
      <c r="G12" s="9">
        <f t="shared" si="0"/>
        <v>67</v>
      </c>
      <c r="H12" s="9" t="s">
        <v>32</v>
      </c>
    </row>
    <row r="13" spans="1:8" ht="24.75" customHeight="1">
      <c r="A13" s="7">
        <v>11</v>
      </c>
      <c r="B13" s="19" t="s">
        <v>540</v>
      </c>
      <c r="C13" s="7" t="s">
        <v>18</v>
      </c>
      <c r="D13" s="8" t="s">
        <v>541</v>
      </c>
      <c r="E13" s="30">
        <v>67</v>
      </c>
      <c r="F13" s="7">
        <v>0</v>
      </c>
      <c r="G13" s="9">
        <f t="shared" si="0"/>
        <v>67</v>
      </c>
      <c r="H13" s="9" t="s">
        <v>32</v>
      </c>
    </row>
    <row r="14" spans="1:8" ht="24.75" customHeight="1">
      <c r="A14" s="7">
        <v>12</v>
      </c>
      <c r="B14" s="19" t="s">
        <v>542</v>
      </c>
      <c r="C14" s="7" t="s">
        <v>10</v>
      </c>
      <c r="D14" s="8" t="s">
        <v>543</v>
      </c>
      <c r="E14" s="30">
        <v>56</v>
      </c>
      <c r="F14" s="7">
        <v>10</v>
      </c>
      <c r="G14" s="9">
        <f t="shared" si="0"/>
        <v>66</v>
      </c>
      <c r="H14" s="9" t="s">
        <v>32</v>
      </c>
    </row>
    <row r="15" spans="1:8" ht="24.75" customHeight="1">
      <c r="A15" s="7">
        <v>13</v>
      </c>
      <c r="B15" s="19" t="s">
        <v>544</v>
      </c>
      <c r="C15" s="10" t="s">
        <v>10</v>
      </c>
      <c r="D15" s="8" t="s">
        <v>545</v>
      </c>
      <c r="E15" s="30">
        <v>66</v>
      </c>
      <c r="F15" s="7">
        <v>0</v>
      </c>
      <c r="G15" s="9">
        <f t="shared" si="0"/>
        <v>66</v>
      </c>
      <c r="H15" s="9" t="s">
        <v>32</v>
      </c>
    </row>
    <row r="16" spans="1:8" ht="24.75" customHeight="1">
      <c r="A16" s="7">
        <v>14</v>
      </c>
      <c r="B16" s="19" t="s">
        <v>546</v>
      </c>
      <c r="C16" s="7" t="s">
        <v>10</v>
      </c>
      <c r="D16" s="8" t="s">
        <v>547</v>
      </c>
      <c r="E16" s="30">
        <v>66</v>
      </c>
      <c r="F16" s="7">
        <v>0</v>
      </c>
      <c r="G16" s="9">
        <f t="shared" si="0"/>
        <v>66</v>
      </c>
      <c r="H16" s="9" t="s">
        <v>32</v>
      </c>
    </row>
    <row r="17" spans="1:8" ht="24.75" customHeight="1">
      <c r="A17" s="7">
        <v>15</v>
      </c>
      <c r="B17" s="19" t="s">
        <v>548</v>
      </c>
      <c r="C17" s="7" t="s">
        <v>10</v>
      </c>
      <c r="D17" s="8" t="s">
        <v>549</v>
      </c>
      <c r="E17" s="30">
        <v>56</v>
      </c>
      <c r="F17" s="7">
        <v>10</v>
      </c>
      <c r="G17" s="9">
        <f t="shared" si="0"/>
        <v>66</v>
      </c>
      <c r="H17" s="9" t="s">
        <v>32</v>
      </c>
    </row>
    <row r="18" spans="1:8" ht="24.75" customHeight="1">
      <c r="A18" s="7">
        <v>16</v>
      </c>
      <c r="B18" s="19" t="s">
        <v>550</v>
      </c>
      <c r="C18" s="7" t="s">
        <v>10</v>
      </c>
      <c r="D18" s="8" t="s">
        <v>551</v>
      </c>
      <c r="E18" s="30">
        <v>55</v>
      </c>
      <c r="F18" s="7">
        <v>10</v>
      </c>
      <c r="G18" s="9">
        <f t="shared" si="0"/>
        <v>65</v>
      </c>
      <c r="H18" s="9" t="s">
        <v>32</v>
      </c>
    </row>
    <row r="19" spans="1:8" ht="24.75" customHeight="1">
      <c r="A19" s="7">
        <v>17</v>
      </c>
      <c r="B19" s="19" t="s">
        <v>552</v>
      </c>
      <c r="C19" s="10" t="s">
        <v>18</v>
      </c>
      <c r="D19" s="8" t="s">
        <v>553</v>
      </c>
      <c r="E19" s="30">
        <v>64</v>
      </c>
      <c r="F19" s="7">
        <v>0</v>
      </c>
      <c r="G19" s="9">
        <f t="shared" si="0"/>
        <v>64</v>
      </c>
      <c r="H19" s="9" t="s">
        <v>32</v>
      </c>
    </row>
    <row r="20" spans="1:8" ht="24.75" customHeight="1">
      <c r="A20" s="7">
        <v>18</v>
      </c>
      <c r="B20" s="19" t="s">
        <v>554</v>
      </c>
      <c r="C20" s="7" t="s">
        <v>10</v>
      </c>
      <c r="D20" s="8" t="s">
        <v>555</v>
      </c>
      <c r="E20" s="30">
        <v>53</v>
      </c>
      <c r="F20" s="7">
        <v>10</v>
      </c>
      <c r="G20" s="9">
        <f t="shared" si="0"/>
        <v>63</v>
      </c>
      <c r="H20" s="9" t="s">
        <v>32</v>
      </c>
    </row>
    <row r="21" spans="1:8" ht="24.75" customHeight="1">
      <c r="A21" s="7">
        <v>19</v>
      </c>
      <c r="B21" s="19" t="s">
        <v>556</v>
      </c>
      <c r="C21" s="10" t="s">
        <v>18</v>
      </c>
      <c r="D21" s="8" t="s">
        <v>557</v>
      </c>
      <c r="E21" s="30">
        <v>62</v>
      </c>
      <c r="F21" s="7">
        <v>0</v>
      </c>
      <c r="G21" s="9">
        <f t="shared" si="0"/>
        <v>62</v>
      </c>
      <c r="H21" s="9" t="s">
        <v>32</v>
      </c>
    </row>
    <row r="22" spans="1:8" ht="24.75" customHeight="1">
      <c r="A22" s="7">
        <v>20</v>
      </c>
      <c r="B22" s="19" t="s">
        <v>558</v>
      </c>
      <c r="C22" s="7" t="s">
        <v>18</v>
      </c>
      <c r="D22" s="8" t="s">
        <v>559</v>
      </c>
      <c r="E22" s="30">
        <v>61</v>
      </c>
      <c r="F22" s="7">
        <v>0</v>
      </c>
      <c r="G22" s="9">
        <f t="shared" si="0"/>
        <v>61</v>
      </c>
      <c r="H22" s="9" t="s">
        <v>32</v>
      </c>
    </row>
    <row r="23" spans="1:8" s="1" customFormat="1" ht="24.75" customHeight="1">
      <c r="A23" s="7">
        <v>21</v>
      </c>
      <c r="B23" s="19" t="s">
        <v>560</v>
      </c>
      <c r="C23" s="7" t="s">
        <v>10</v>
      </c>
      <c r="D23" s="8" t="s">
        <v>561</v>
      </c>
      <c r="E23" s="30">
        <v>51</v>
      </c>
      <c r="F23" s="7">
        <v>10</v>
      </c>
      <c r="G23" s="9">
        <f t="shared" si="0"/>
        <v>61</v>
      </c>
      <c r="H23" s="9" t="s">
        <v>32</v>
      </c>
    </row>
    <row r="24" spans="1:8" s="1" customFormat="1" ht="24.75" customHeight="1">
      <c r="A24" s="7">
        <v>22</v>
      </c>
      <c r="B24" s="19" t="s">
        <v>562</v>
      </c>
      <c r="C24" s="10" t="s">
        <v>10</v>
      </c>
      <c r="D24" s="8" t="s">
        <v>563</v>
      </c>
      <c r="E24" s="30">
        <v>60</v>
      </c>
      <c r="F24" s="7">
        <v>0</v>
      </c>
      <c r="G24" s="9">
        <f t="shared" si="0"/>
        <v>60</v>
      </c>
      <c r="H24" s="9" t="s">
        <v>32</v>
      </c>
    </row>
    <row r="25" spans="1:8" s="1" customFormat="1" ht="24.75" customHeight="1">
      <c r="A25" s="7">
        <v>23</v>
      </c>
      <c r="B25" s="19" t="s">
        <v>564</v>
      </c>
      <c r="C25" s="10" t="s">
        <v>10</v>
      </c>
      <c r="D25" s="8" t="s">
        <v>565</v>
      </c>
      <c r="E25" s="30">
        <v>60</v>
      </c>
      <c r="F25" s="7">
        <v>0</v>
      </c>
      <c r="G25" s="9">
        <f t="shared" si="0"/>
        <v>60</v>
      </c>
      <c r="H25" s="9" t="s">
        <v>32</v>
      </c>
    </row>
    <row r="26" spans="1:8" s="1" customFormat="1" ht="24.75" customHeight="1">
      <c r="A26" s="7">
        <v>24</v>
      </c>
      <c r="B26" s="19" t="s">
        <v>566</v>
      </c>
      <c r="C26" s="10" t="s">
        <v>10</v>
      </c>
      <c r="D26" s="8" t="s">
        <v>567</v>
      </c>
      <c r="E26" s="30">
        <v>60</v>
      </c>
      <c r="F26" s="7">
        <v>0</v>
      </c>
      <c r="G26" s="9">
        <f t="shared" si="0"/>
        <v>60</v>
      </c>
      <c r="H26" s="9" t="s">
        <v>32</v>
      </c>
    </row>
    <row r="27" spans="1:8" s="1" customFormat="1" ht="24.75" customHeight="1">
      <c r="A27" s="7">
        <v>25</v>
      </c>
      <c r="B27" s="19" t="s">
        <v>233</v>
      </c>
      <c r="C27" s="10" t="s">
        <v>10</v>
      </c>
      <c r="D27" s="8" t="s">
        <v>568</v>
      </c>
      <c r="E27" s="30">
        <v>59</v>
      </c>
      <c r="F27" s="7">
        <v>0</v>
      </c>
      <c r="G27" s="9">
        <f t="shared" si="0"/>
        <v>59</v>
      </c>
      <c r="H27" s="9" t="s">
        <v>32</v>
      </c>
    </row>
    <row r="28" spans="1:8" s="1" customFormat="1" ht="24.75" customHeight="1">
      <c r="A28" s="7">
        <v>26</v>
      </c>
      <c r="B28" s="19" t="s">
        <v>569</v>
      </c>
      <c r="C28" s="10" t="s">
        <v>18</v>
      </c>
      <c r="D28" s="8" t="s">
        <v>570</v>
      </c>
      <c r="E28" s="30">
        <v>59</v>
      </c>
      <c r="F28" s="7">
        <v>0</v>
      </c>
      <c r="G28" s="9">
        <f t="shared" si="0"/>
        <v>59</v>
      </c>
      <c r="H28" s="9" t="s">
        <v>32</v>
      </c>
    </row>
    <row r="29" spans="1:8" s="1" customFormat="1" ht="24.75" customHeight="1">
      <c r="A29" s="7">
        <v>27</v>
      </c>
      <c r="B29" s="19" t="s">
        <v>571</v>
      </c>
      <c r="C29" s="7" t="s">
        <v>10</v>
      </c>
      <c r="D29" s="8" t="s">
        <v>572</v>
      </c>
      <c r="E29" s="30">
        <v>49</v>
      </c>
      <c r="F29" s="7">
        <v>10</v>
      </c>
      <c r="G29" s="9">
        <f t="shared" si="0"/>
        <v>59</v>
      </c>
      <c r="H29" s="9" t="s">
        <v>32</v>
      </c>
    </row>
    <row r="30" spans="1:8" s="1" customFormat="1" ht="24.75" customHeight="1">
      <c r="A30" s="7">
        <v>28</v>
      </c>
      <c r="B30" s="19" t="s">
        <v>573</v>
      </c>
      <c r="C30" s="7" t="s">
        <v>10</v>
      </c>
      <c r="D30" s="8" t="s">
        <v>574</v>
      </c>
      <c r="E30" s="30">
        <v>59</v>
      </c>
      <c r="F30" s="7">
        <v>0</v>
      </c>
      <c r="G30" s="9">
        <f t="shared" si="0"/>
        <v>59</v>
      </c>
      <c r="H30" s="9" t="s">
        <v>32</v>
      </c>
    </row>
    <row r="31" spans="1:8" s="1" customFormat="1" ht="24.75" customHeight="1">
      <c r="A31" s="7">
        <v>29</v>
      </c>
      <c r="B31" s="19" t="s">
        <v>575</v>
      </c>
      <c r="C31" s="7" t="s">
        <v>18</v>
      </c>
      <c r="D31" s="8" t="s">
        <v>576</v>
      </c>
      <c r="E31" s="30">
        <v>58</v>
      </c>
      <c r="F31" s="7">
        <v>0</v>
      </c>
      <c r="G31" s="9">
        <f t="shared" si="0"/>
        <v>58</v>
      </c>
      <c r="H31" s="9" t="s">
        <v>32</v>
      </c>
    </row>
    <row r="32" spans="1:8" s="1" customFormat="1" ht="24.75" customHeight="1">
      <c r="A32" s="7">
        <v>30</v>
      </c>
      <c r="B32" s="19" t="s">
        <v>577</v>
      </c>
      <c r="C32" s="10" t="s">
        <v>10</v>
      </c>
      <c r="D32" s="8" t="s">
        <v>578</v>
      </c>
      <c r="E32" s="30">
        <v>57</v>
      </c>
      <c r="F32" s="7">
        <v>0</v>
      </c>
      <c r="G32" s="9">
        <f t="shared" si="0"/>
        <v>57</v>
      </c>
      <c r="H32" s="9" t="s">
        <v>32</v>
      </c>
    </row>
    <row r="33" spans="1:8" s="1" customFormat="1" ht="24.75" customHeight="1">
      <c r="A33" s="7">
        <v>31</v>
      </c>
      <c r="B33" s="19" t="s">
        <v>579</v>
      </c>
      <c r="C33" s="10" t="s">
        <v>10</v>
      </c>
      <c r="D33" s="8" t="s">
        <v>580</v>
      </c>
      <c r="E33" s="30">
        <v>57</v>
      </c>
      <c r="F33" s="7">
        <v>0</v>
      </c>
      <c r="G33" s="9">
        <f t="shared" si="0"/>
        <v>57</v>
      </c>
      <c r="H33" s="9" t="s">
        <v>32</v>
      </c>
    </row>
    <row r="34" spans="1:8" s="1" customFormat="1" ht="24.75" customHeight="1">
      <c r="A34" s="7">
        <v>32</v>
      </c>
      <c r="B34" s="19" t="s">
        <v>581</v>
      </c>
      <c r="C34" s="7" t="s">
        <v>18</v>
      </c>
      <c r="D34" s="8" t="s">
        <v>582</v>
      </c>
      <c r="E34" s="30">
        <v>57</v>
      </c>
      <c r="F34" s="7">
        <v>0</v>
      </c>
      <c r="G34" s="9">
        <f t="shared" si="0"/>
        <v>57</v>
      </c>
      <c r="H34" s="9" t="s">
        <v>32</v>
      </c>
    </row>
    <row r="35" spans="1:8" s="1" customFormat="1" ht="24.75" customHeight="1">
      <c r="A35" s="7">
        <v>33</v>
      </c>
      <c r="B35" s="19" t="s">
        <v>583</v>
      </c>
      <c r="C35" s="7" t="s">
        <v>18</v>
      </c>
      <c r="D35" s="8" t="s">
        <v>584</v>
      </c>
      <c r="E35" s="30">
        <v>57</v>
      </c>
      <c r="F35" s="7">
        <v>0</v>
      </c>
      <c r="G35" s="9">
        <f t="shared" si="0"/>
        <v>57</v>
      </c>
      <c r="H35" s="9" t="s">
        <v>32</v>
      </c>
    </row>
    <row r="36" spans="1:8" s="1" customFormat="1" ht="24.75" customHeight="1">
      <c r="A36" s="7">
        <v>34</v>
      </c>
      <c r="B36" s="19" t="s">
        <v>585</v>
      </c>
      <c r="C36" s="10" t="s">
        <v>18</v>
      </c>
      <c r="D36" s="8" t="s">
        <v>586</v>
      </c>
      <c r="E36" s="30">
        <v>56</v>
      </c>
      <c r="F36" s="7">
        <v>0</v>
      </c>
      <c r="G36" s="9">
        <f t="shared" si="0"/>
        <v>56</v>
      </c>
      <c r="H36" s="9" t="s">
        <v>32</v>
      </c>
    </row>
    <row r="37" spans="1:8" s="1" customFormat="1" ht="24.75" customHeight="1">
      <c r="A37" s="7">
        <v>35</v>
      </c>
      <c r="B37" s="19" t="s">
        <v>587</v>
      </c>
      <c r="C37" s="7" t="s">
        <v>18</v>
      </c>
      <c r="D37" s="8" t="s">
        <v>588</v>
      </c>
      <c r="E37" s="30">
        <v>55</v>
      </c>
      <c r="F37" s="7">
        <v>0</v>
      </c>
      <c r="G37" s="9">
        <f t="shared" si="0"/>
        <v>55</v>
      </c>
      <c r="H37" s="9" t="s">
        <v>32</v>
      </c>
    </row>
    <row r="38" spans="1:8" s="1" customFormat="1" ht="24.75" customHeight="1">
      <c r="A38" s="7">
        <v>36</v>
      </c>
      <c r="B38" s="19" t="s">
        <v>589</v>
      </c>
      <c r="C38" s="7" t="s">
        <v>10</v>
      </c>
      <c r="D38" s="8" t="s">
        <v>590</v>
      </c>
      <c r="E38" s="30">
        <v>55</v>
      </c>
      <c r="F38" s="7">
        <v>0</v>
      </c>
      <c r="G38" s="9">
        <f t="shared" si="0"/>
        <v>55</v>
      </c>
      <c r="H38" s="9" t="s">
        <v>32</v>
      </c>
    </row>
    <row r="39" spans="1:8" s="1" customFormat="1" ht="24.75" customHeight="1">
      <c r="A39" s="7">
        <v>37</v>
      </c>
      <c r="B39" s="19" t="s">
        <v>591</v>
      </c>
      <c r="C39" s="7" t="s">
        <v>10</v>
      </c>
      <c r="D39" s="8" t="s">
        <v>592</v>
      </c>
      <c r="E39" s="30">
        <v>55</v>
      </c>
      <c r="F39" s="7">
        <v>0</v>
      </c>
      <c r="G39" s="9">
        <f t="shared" si="0"/>
        <v>55</v>
      </c>
      <c r="H39" s="9" t="s">
        <v>32</v>
      </c>
    </row>
    <row r="40" spans="1:8" s="1" customFormat="1" ht="24.75" customHeight="1">
      <c r="A40" s="7">
        <v>38</v>
      </c>
      <c r="B40" s="19" t="s">
        <v>593</v>
      </c>
      <c r="C40" s="7" t="s">
        <v>10</v>
      </c>
      <c r="D40" s="8" t="s">
        <v>594</v>
      </c>
      <c r="E40" s="30">
        <v>55</v>
      </c>
      <c r="F40" s="7">
        <v>0</v>
      </c>
      <c r="G40" s="9">
        <f t="shared" si="0"/>
        <v>55</v>
      </c>
      <c r="H40" s="9" t="s">
        <v>32</v>
      </c>
    </row>
    <row r="41" spans="1:8" s="28" customFormat="1" ht="24.75" customHeight="1">
      <c r="A41" s="7">
        <v>39</v>
      </c>
      <c r="B41" s="19" t="s">
        <v>595</v>
      </c>
      <c r="C41" s="10" t="s">
        <v>10</v>
      </c>
      <c r="D41" s="8" t="s">
        <v>596</v>
      </c>
      <c r="E41" s="30">
        <v>54</v>
      </c>
      <c r="F41" s="7">
        <v>0</v>
      </c>
      <c r="G41" s="9">
        <f t="shared" si="0"/>
        <v>54</v>
      </c>
      <c r="H41" s="9" t="s">
        <v>32</v>
      </c>
    </row>
    <row r="42" spans="1:8" s="1" customFormat="1" ht="24.75" customHeight="1">
      <c r="A42" s="7">
        <v>40</v>
      </c>
      <c r="B42" s="19" t="s">
        <v>597</v>
      </c>
      <c r="C42" s="10" t="s">
        <v>10</v>
      </c>
      <c r="D42" s="8" t="s">
        <v>598</v>
      </c>
      <c r="E42" s="30">
        <v>54</v>
      </c>
      <c r="F42" s="7">
        <v>0</v>
      </c>
      <c r="G42" s="9">
        <f t="shared" si="0"/>
        <v>54</v>
      </c>
      <c r="H42" s="9" t="s">
        <v>32</v>
      </c>
    </row>
    <row r="43" spans="1:8" s="1" customFormat="1" ht="24.75" customHeight="1">
      <c r="A43" s="7">
        <v>41</v>
      </c>
      <c r="B43" s="19" t="s">
        <v>599</v>
      </c>
      <c r="C43" s="10" t="s">
        <v>18</v>
      </c>
      <c r="D43" s="8" t="s">
        <v>600</v>
      </c>
      <c r="E43" s="30">
        <v>54</v>
      </c>
      <c r="F43" s="7">
        <v>0</v>
      </c>
      <c r="G43" s="9">
        <f t="shared" si="0"/>
        <v>54</v>
      </c>
      <c r="H43" s="9" t="s">
        <v>32</v>
      </c>
    </row>
    <row r="44" spans="1:8" s="1" customFormat="1" ht="24.75" customHeight="1">
      <c r="A44" s="7">
        <v>42</v>
      </c>
      <c r="B44" s="19" t="s">
        <v>601</v>
      </c>
      <c r="C44" s="7" t="s">
        <v>10</v>
      </c>
      <c r="D44" s="8" t="s">
        <v>602</v>
      </c>
      <c r="E44" s="30">
        <v>54</v>
      </c>
      <c r="F44" s="7">
        <v>0</v>
      </c>
      <c r="G44" s="9">
        <f t="shared" si="0"/>
        <v>54</v>
      </c>
      <c r="H44" s="9" t="s">
        <v>32</v>
      </c>
    </row>
    <row r="45" spans="1:8" s="1" customFormat="1" ht="24.75" customHeight="1">
      <c r="A45" s="7">
        <v>43</v>
      </c>
      <c r="B45" s="19" t="s">
        <v>603</v>
      </c>
      <c r="C45" s="7" t="s">
        <v>10</v>
      </c>
      <c r="D45" s="8" t="s">
        <v>604</v>
      </c>
      <c r="E45" s="30">
        <v>54</v>
      </c>
      <c r="F45" s="7">
        <v>0</v>
      </c>
      <c r="G45" s="9">
        <f t="shared" si="0"/>
        <v>54</v>
      </c>
      <c r="H45" s="9" t="s">
        <v>32</v>
      </c>
    </row>
    <row r="46" spans="1:8" s="1" customFormat="1" ht="24.75" customHeight="1">
      <c r="A46" s="7">
        <v>44</v>
      </c>
      <c r="B46" s="19" t="s">
        <v>605</v>
      </c>
      <c r="C46" s="10" t="s">
        <v>10</v>
      </c>
      <c r="D46" s="8" t="s">
        <v>606</v>
      </c>
      <c r="E46" s="30">
        <v>53</v>
      </c>
      <c r="F46" s="7">
        <v>0</v>
      </c>
      <c r="G46" s="9">
        <f t="shared" si="0"/>
        <v>53</v>
      </c>
      <c r="H46" s="9" t="s">
        <v>32</v>
      </c>
    </row>
    <row r="47" spans="1:8" s="1" customFormat="1" ht="24.75" customHeight="1">
      <c r="A47" s="7">
        <v>45</v>
      </c>
      <c r="B47" s="19" t="s">
        <v>607</v>
      </c>
      <c r="C47" s="10" t="s">
        <v>10</v>
      </c>
      <c r="D47" s="8" t="s">
        <v>608</v>
      </c>
      <c r="E47" s="30">
        <v>53</v>
      </c>
      <c r="F47" s="7">
        <v>0</v>
      </c>
      <c r="G47" s="9">
        <f t="shared" si="0"/>
        <v>53</v>
      </c>
      <c r="H47" s="9" t="s">
        <v>32</v>
      </c>
    </row>
    <row r="48" spans="1:8" s="1" customFormat="1" ht="24.75" customHeight="1">
      <c r="A48" s="7">
        <v>46</v>
      </c>
      <c r="B48" s="19" t="s">
        <v>609</v>
      </c>
      <c r="C48" s="7" t="s">
        <v>18</v>
      </c>
      <c r="D48" s="8" t="s">
        <v>610</v>
      </c>
      <c r="E48" s="30">
        <v>53</v>
      </c>
      <c r="F48" s="7">
        <v>0</v>
      </c>
      <c r="G48" s="9">
        <f t="shared" si="0"/>
        <v>53</v>
      </c>
      <c r="H48" s="9" t="s">
        <v>32</v>
      </c>
    </row>
    <row r="49" spans="1:8" s="1" customFormat="1" ht="24.75" customHeight="1">
      <c r="A49" s="7">
        <v>47</v>
      </c>
      <c r="B49" s="19" t="s">
        <v>611</v>
      </c>
      <c r="C49" s="10" t="s">
        <v>10</v>
      </c>
      <c r="D49" s="8" t="s">
        <v>612</v>
      </c>
      <c r="E49" s="30">
        <v>52</v>
      </c>
      <c r="F49" s="7">
        <v>0</v>
      </c>
      <c r="G49" s="9">
        <f t="shared" si="0"/>
        <v>52</v>
      </c>
      <c r="H49" s="9" t="s">
        <v>32</v>
      </c>
    </row>
    <row r="50" spans="1:8" s="1" customFormat="1" ht="24.75" customHeight="1">
      <c r="A50" s="7">
        <v>48</v>
      </c>
      <c r="B50" s="19" t="s">
        <v>613</v>
      </c>
      <c r="C50" s="10" t="s">
        <v>10</v>
      </c>
      <c r="D50" s="8" t="s">
        <v>614</v>
      </c>
      <c r="E50" s="30">
        <v>52</v>
      </c>
      <c r="F50" s="7">
        <v>0</v>
      </c>
      <c r="G50" s="9">
        <f t="shared" si="0"/>
        <v>52</v>
      </c>
      <c r="H50" s="9" t="s">
        <v>32</v>
      </c>
    </row>
    <row r="51" spans="1:8" s="1" customFormat="1" ht="24.75" customHeight="1">
      <c r="A51" s="7">
        <v>49</v>
      </c>
      <c r="B51" s="19" t="s">
        <v>288</v>
      </c>
      <c r="C51" s="10" t="s">
        <v>10</v>
      </c>
      <c r="D51" s="8" t="s">
        <v>615</v>
      </c>
      <c r="E51" s="30">
        <v>52</v>
      </c>
      <c r="F51" s="7">
        <v>0</v>
      </c>
      <c r="G51" s="9">
        <f t="shared" si="0"/>
        <v>52</v>
      </c>
      <c r="H51" s="9" t="s">
        <v>32</v>
      </c>
    </row>
    <row r="52" spans="1:8" s="1" customFormat="1" ht="24.75" customHeight="1">
      <c r="A52" s="7">
        <v>50</v>
      </c>
      <c r="B52" s="19" t="s">
        <v>616</v>
      </c>
      <c r="C52" s="7" t="s">
        <v>10</v>
      </c>
      <c r="D52" s="8" t="s">
        <v>617</v>
      </c>
      <c r="E52" s="30">
        <v>52</v>
      </c>
      <c r="F52" s="7">
        <v>0</v>
      </c>
      <c r="G52" s="9">
        <f t="shared" si="0"/>
        <v>52</v>
      </c>
      <c r="H52" s="9" t="s">
        <v>32</v>
      </c>
    </row>
    <row r="53" spans="1:8" s="1" customFormat="1" ht="24.75" customHeight="1">
      <c r="A53" s="7">
        <v>51</v>
      </c>
      <c r="B53" s="19" t="s">
        <v>618</v>
      </c>
      <c r="C53" s="7" t="s">
        <v>10</v>
      </c>
      <c r="D53" s="8" t="s">
        <v>619</v>
      </c>
      <c r="E53" s="30">
        <v>51</v>
      </c>
      <c r="F53" s="7">
        <v>0</v>
      </c>
      <c r="G53" s="9">
        <f t="shared" si="0"/>
        <v>51</v>
      </c>
      <c r="H53" s="9" t="s">
        <v>32</v>
      </c>
    </row>
    <row r="54" spans="1:8" s="1" customFormat="1" ht="24.75" customHeight="1">
      <c r="A54" s="7">
        <v>52</v>
      </c>
      <c r="B54" s="19" t="s">
        <v>620</v>
      </c>
      <c r="C54" s="10" t="s">
        <v>18</v>
      </c>
      <c r="D54" s="8" t="s">
        <v>621</v>
      </c>
      <c r="E54" s="30">
        <v>50</v>
      </c>
      <c r="F54" s="7">
        <v>0</v>
      </c>
      <c r="G54" s="9">
        <f t="shared" si="0"/>
        <v>50</v>
      </c>
      <c r="H54" s="9" t="s">
        <v>32</v>
      </c>
    </row>
    <row r="55" spans="1:8" s="1" customFormat="1" ht="24.75" customHeight="1">
      <c r="A55" s="7">
        <v>53</v>
      </c>
      <c r="B55" s="19" t="s">
        <v>622</v>
      </c>
      <c r="C55" s="7" t="s">
        <v>10</v>
      </c>
      <c r="D55" s="8" t="s">
        <v>623</v>
      </c>
      <c r="E55" s="30">
        <v>50</v>
      </c>
      <c r="F55" s="7">
        <v>0</v>
      </c>
      <c r="G55" s="9">
        <f t="shared" si="0"/>
        <v>50</v>
      </c>
      <c r="H55" s="9" t="s">
        <v>32</v>
      </c>
    </row>
    <row r="56" spans="1:8" s="1" customFormat="1" ht="24.75" customHeight="1">
      <c r="A56" s="7">
        <v>54</v>
      </c>
      <c r="B56" s="19" t="s">
        <v>624</v>
      </c>
      <c r="C56" s="7" t="s">
        <v>18</v>
      </c>
      <c r="D56" s="8" t="s">
        <v>625</v>
      </c>
      <c r="E56" s="30">
        <v>50</v>
      </c>
      <c r="F56" s="7">
        <v>0</v>
      </c>
      <c r="G56" s="9">
        <f t="shared" si="0"/>
        <v>50</v>
      </c>
      <c r="H56" s="9" t="s">
        <v>32</v>
      </c>
    </row>
    <row r="57" spans="1:8" s="1" customFormat="1" ht="24.75" customHeight="1">
      <c r="A57" s="7">
        <v>55</v>
      </c>
      <c r="B57" s="19" t="s">
        <v>626</v>
      </c>
      <c r="C57" s="10" t="s">
        <v>10</v>
      </c>
      <c r="D57" s="8" t="s">
        <v>627</v>
      </c>
      <c r="E57" s="30">
        <v>49</v>
      </c>
      <c r="F57" s="7">
        <v>0</v>
      </c>
      <c r="G57" s="9">
        <f t="shared" si="0"/>
        <v>49</v>
      </c>
      <c r="H57" s="9" t="s">
        <v>32</v>
      </c>
    </row>
    <row r="58" spans="1:8" s="1" customFormat="1" ht="24.75" customHeight="1">
      <c r="A58" s="7">
        <v>56</v>
      </c>
      <c r="B58" s="19" t="s">
        <v>628</v>
      </c>
      <c r="C58" s="10" t="s">
        <v>10</v>
      </c>
      <c r="D58" s="8" t="s">
        <v>629</v>
      </c>
      <c r="E58" s="30">
        <v>48</v>
      </c>
      <c r="F58" s="7">
        <v>0</v>
      </c>
      <c r="G58" s="9">
        <f t="shared" si="0"/>
        <v>48</v>
      </c>
      <c r="H58" s="9" t="s">
        <v>32</v>
      </c>
    </row>
    <row r="59" spans="1:8" s="1" customFormat="1" ht="24.75" customHeight="1">
      <c r="A59" s="7">
        <v>57</v>
      </c>
      <c r="B59" s="19" t="s">
        <v>630</v>
      </c>
      <c r="C59" s="10" t="s">
        <v>10</v>
      </c>
      <c r="D59" s="8" t="s">
        <v>631</v>
      </c>
      <c r="E59" s="30">
        <v>48</v>
      </c>
      <c r="F59" s="7">
        <v>0</v>
      </c>
      <c r="G59" s="9">
        <f t="shared" si="0"/>
        <v>48</v>
      </c>
      <c r="H59" s="9" t="s">
        <v>32</v>
      </c>
    </row>
    <row r="60" spans="1:8" s="1" customFormat="1" ht="24.75" customHeight="1">
      <c r="A60" s="7">
        <v>58</v>
      </c>
      <c r="B60" s="19" t="s">
        <v>632</v>
      </c>
      <c r="C60" s="10" t="s">
        <v>18</v>
      </c>
      <c r="D60" s="8" t="s">
        <v>633</v>
      </c>
      <c r="E60" s="30">
        <v>48</v>
      </c>
      <c r="F60" s="7">
        <v>0</v>
      </c>
      <c r="G60" s="9">
        <f t="shared" si="0"/>
        <v>48</v>
      </c>
      <c r="H60" s="9" t="s">
        <v>32</v>
      </c>
    </row>
    <row r="61" spans="1:8" s="1" customFormat="1" ht="24.75" customHeight="1">
      <c r="A61" s="7">
        <v>59</v>
      </c>
      <c r="B61" s="19" t="s">
        <v>634</v>
      </c>
      <c r="C61" s="7" t="s">
        <v>10</v>
      </c>
      <c r="D61" s="8" t="s">
        <v>635</v>
      </c>
      <c r="E61" s="30">
        <v>47</v>
      </c>
      <c r="F61" s="7">
        <v>0</v>
      </c>
      <c r="G61" s="9">
        <f t="shared" si="0"/>
        <v>47</v>
      </c>
      <c r="H61" s="9" t="s">
        <v>32</v>
      </c>
    </row>
    <row r="62" spans="1:8" s="1" customFormat="1" ht="24.75" customHeight="1">
      <c r="A62" s="7">
        <v>60</v>
      </c>
      <c r="B62" s="19" t="s">
        <v>636</v>
      </c>
      <c r="C62" s="7" t="s">
        <v>18</v>
      </c>
      <c r="D62" s="8" t="s">
        <v>637</v>
      </c>
      <c r="E62" s="30">
        <v>46</v>
      </c>
      <c r="F62" s="7">
        <v>0</v>
      </c>
      <c r="G62" s="9">
        <f t="shared" si="0"/>
        <v>46</v>
      </c>
      <c r="H62" s="9" t="s">
        <v>32</v>
      </c>
    </row>
    <row r="63" spans="1:8" s="1" customFormat="1" ht="24.75" customHeight="1">
      <c r="A63" s="7">
        <v>61</v>
      </c>
      <c r="B63" s="19" t="s">
        <v>638</v>
      </c>
      <c r="C63" s="7" t="s">
        <v>18</v>
      </c>
      <c r="D63" s="8" t="s">
        <v>639</v>
      </c>
      <c r="E63" s="30">
        <v>46</v>
      </c>
      <c r="F63" s="7">
        <v>0</v>
      </c>
      <c r="G63" s="9">
        <f t="shared" si="0"/>
        <v>46</v>
      </c>
      <c r="H63" s="9" t="s">
        <v>32</v>
      </c>
    </row>
    <row r="64" spans="1:8" s="1" customFormat="1" ht="24.75" customHeight="1">
      <c r="A64" s="7">
        <v>62</v>
      </c>
      <c r="B64" s="19" t="s">
        <v>365</v>
      </c>
      <c r="C64" s="7" t="s">
        <v>10</v>
      </c>
      <c r="D64" s="8" t="s">
        <v>640</v>
      </c>
      <c r="E64" s="30">
        <v>46</v>
      </c>
      <c r="F64" s="7">
        <v>0</v>
      </c>
      <c r="G64" s="9">
        <f t="shared" si="0"/>
        <v>46</v>
      </c>
      <c r="H64" s="9" t="s">
        <v>32</v>
      </c>
    </row>
    <row r="65" spans="1:8" s="1" customFormat="1" ht="24.75" customHeight="1">
      <c r="A65" s="7">
        <v>63</v>
      </c>
      <c r="B65" s="19" t="s">
        <v>641</v>
      </c>
      <c r="C65" s="7" t="s">
        <v>10</v>
      </c>
      <c r="D65" s="8" t="s">
        <v>642</v>
      </c>
      <c r="E65" s="30">
        <v>44</v>
      </c>
      <c r="F65" s="7">
        <v>0</v>
      </c>
      <c r="G65" s="9">
        <f t="shared" si="0"/>
        <v>44</v>
      </c>
      <c r="H65" s="9" t="s">
        <v>32</v>
      </c>
    </row>
    <row r="66" spans="1:8" s="1" customFormat="1" ht="24.75" customHeight="1">
      <c r="A66" s="7">
        <v>64</v>
      </c>
      <c r="B66" s="19" t="s">
        <v>643</v>
      </c>
      <c r="C66" s="7" t="s">
        <v>10</v>
      </c>
      <c r="D66" s="8" t="s">
        <v>644</v>
      </c>
      <c r="E66" s="30">
        <v>43</v>
      </c>
      <c r="F66" s="7">
        <v>0</v>
      </c>
      <c r="G66" s="9">
        <f t="shared" si="0"/>
        <v>43</v>
      </c>
      <c r="H66" s="9" t="s">
        <v>32</v>
      </c>
    </row>
    <row r="67" spans="1:8" s="1" customFormat="1" ht="24.75" customHeight="1">
      <c r="A67" s="7">
        <v>65</v>
      </c>
      <c r="B67" s="19" t="s">
        <v>645</v>
      </c>
      <c r="C67" s="7" t="s">
        <v>18</v>
      </c>
      <c r="D67" s="8" t="s">
        <v>646</v>
      </c>
      <c r="E67" s="30">
        <v>41</v>
      </c>
      <c r="F67" s="7">
        <v>0</v>
      </c>
      <c r="G67" s="9">
        <f>E67+F67</f>
        <v>41</v>
      </c>
      <c r="H67" s="9" t="s">
        <v>32</v>
      </c>
    </row>
    <row r="68" spans="1:8" s="1" customFormat="1" ht="24.75" customHeight="1">
      <c r="A68" s="7">
        <v>66</v>
      </c>
      <c r="B68" s="19" t="s">
        <v>647</v>
      </c>
      <c r="C68" s="7" t="s">
        <v>18</v>
      </c>
      <c r="D68" s="8" t="s">
        <v>648</v>
      </c>
      <c r="E68" s="30">
        <v>38</v>
      </c>
      <c r="F68" s="7">
        <v>0</v>
      </c>
      <c r="G68" s="9">
        <f>E68+F68</f>
        <v>38</v>
      </c>
      <c r="H68" s="9" t="s">
        <v>32</v>
      </c>
    </row>
    <row r="69" spans="1:8" s="1" customFormat="1" ht="24.75" customHeight="1">
      <c r="A69" s="7">
        <v>67</v>
      </c>
      <c r="B69" s="19" t="s">
        <v>649</v>
      </c>
      <c r="C69" s="10" t="s">
        <v>18</v>
      </c>
      <c r="D69" s="8" t="s">
        <v>650</v>
      </c>
      <c r="E69" s="30">
        <v>23</v>
      </c>
      <c r="F69" s="7">
        <v>0</v>
      </c>
      <c r="G69" s="9">
        <f>E69+F69</f>
        <v>23</v>
      </c>
      <c r="H69" s="9" t="s">
        <v>32</v>
      </c>
    </row>
    <row r="70" spans="1:8" s="1" customFormat="1" ht="24.75" customHeight="1">
      <c r="A70" s="7">
        <v>68</v>
      </c>
      <c r="B70" s="19" t="s">
        <v>651</v>
      </c>
      <c r="C70" s="10" t="s">
        <v>10</v>
      </c>
      <c r="D70" s="8" t="s">
        <v>652</v>
      </c>
      <c r="E70" s="30" t="s">
        <v>265</v>
      </c>
      <c r="F70" s="7">
        <v>0</v>
      </c>
      <c r="G70" s="9" t="s">
        <v>265</v>
      </c>
      <c r="H70" s="9" t="s">
        <v>32</v>
      </c>
    </row>
    <row r="71" spans="1:8" ht="24.75" customHeight="1">
      <c r="A71" s="7">
        <v>69</v>
      </c>
      <c r="B71" s="19" t="s">
        <v>653</v>
      </c>
      <c r="C71" s="10" t="s">
        <v>10</v>
      </c>
      <c r="D71" s="8" t="s">
        <v>654</v>
      </c>
      <c r="E71" s="30" t="s">
        <v>265</v>
      </c>
      <c r="F71" s="7">
        <v>0</v>
      </c>
      <c r="G71" s="9" t="s">
        <v>265</v>
      </c>
      <c r="H71" s="9" t="s">
        <v>32</v>
      </c>
    </row>
    <row r="72" spans="1:8" ht="24.75" customHeight="1">
      <c r="A72" s="7">
        <v>70</v>
      </c>
      <c r="B72" s="19" t="s">
        <v>365</v>
      </c>
      <c r="C72" s="10" t="s">
        <v>10</v>
      </c>
      <c r="D72" s="8" t="s">
        <v>655</v>
      </c>
      <c r="E72" s="30" t="s">
        <v>265</v>
      </c>
      <c r="F72" s="7">
        <v>0</v>
      </c>
      <c r="G72" s="9" t="s">
        <v>265</v>
      </c>
      <c r="H72" s="9" t="s">
        <v>32</v>
      </c>
    </row>
    <row r="73" spans="1:8" ht="24.75" customHeight="1">
      <c r="A73" s="7">
        <v>71</v>
      </c>
      <c r="B73" s="19" t="s">
        <v>656</v>
      </c>
      <c r="C73" s="10" t="s">
        <v>18</v>
      </c>
      <c r="D73" s="8" t="s">
        <v>657</v>
      </c>
      <c r="E73" s="30" t="s">
        <v>265</v>
      </c>
      <c r="F73" s="7">
        <v>0</v>
      </c>
      <c r="G73" s="9" t="s">
        <v>265</v>
      </c>
      <c r="H73" s="9" t="s">
        <v>32</v>
      </c>
    </row>
    <row r="74" spans="1:8" ht="24.75" customHeight="1">
      <c r="A74" s="7">
        <v>72</v>
      </c>
      <c r="B74" s="19" t="s">
        <v>658</v>
      </c>
      <c r="C74" s="7" t="s">
        <v>18</v>
      </c>
      <c r="D74" s="8" t="s">
        <v>659</v>
      </c>
      <c r="E74" s="30" t="s">
        <v>265</v>
      </c>
      <c r="F74" s="7">
        <v>0</v>
      </c>
      <c r="G74" s="9" t="s">
        <v>265</v>
      </c>
      <c r="H74" s="9" t="s">
        <v>32</v>
      </c>
    </row>
    <row r="75" spans="1:8" ht="24.75" customHeight="1">
      <c r="A75" s="7">
        <v>73</v>
      </c>
      <c r="B75" s="19" t="s">
        <v>660</v>
      </c>
      <c r="C75" s="7" t="s">
        <v>10</v>
      </c>
      <c r="D75" s="8" t="s">
        <v>661</v>
      </c>
      <c r="E75" s="30" t="s">
        <v>265</v>
      </c>
      <c r="F75" s="7">
        <v>0</v>
      </c>
      <c r="G75" s="9" t="s">
        <v>265</v>
      </c>
      <c r="H75" s="9" t="s">
        <v>32</v>
      </c>
    </row>
    <row r="76" spans="1:8" ht="24.75" customHeight="1">
      <c r="A76" s="7">
        <v>74</v>
      </c>
      <c r="B76" s="19" t="s">
        <v>662</v>
      </c>
      <c r="C76" s="7" t="s">
        <v>10</v>
      </c>
      <c r="D76" s="8" t="s">
        <v>663</v>
      </c>
      <c r="E76" s="30" t="s">
        <v>265</v>
      </c>
      <c r="F76" s="7">
        <v>0</v>
      </c>
      <c r="G76" s="9" t="s">
        <v>265</v>
      </c>
      <c r="H76" s="9" t="s">
        <v>32</v>
      </c>
    </row>
    <row r="77" spans="1:8" ht="24.75" customHeight="1">
      <c r="A77" s="7">
        <v>75</v>
      </c>
      <c r="B77" s="19" t="s">
        <v>664</v>
      </c>
      <c r="C77" s="7" t="s">
        <v>10</v>
      </c>
      <c r="D77" s="8" t="s">
        <v>665</v>
      </c>
      <c r="E77" s="30" t="s">
        <v>265</v>
      </c>
      <c r="F77" s="7">
        <v>0</v>
      </c>
      <c r="G77" s="9" t="s">
        <v>265</v>
      </c>
      <c r="H77" s="9" t="s">
        <v>32</v>
      </c>
    </row>
    <row r="79" ht="21" customHeight="1"/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2"/>
  <sheetViews>
    <sheetView zoomScale="110" zoomScaleNormal="110" workbookViewId="0" topLeftCell="A91">
      <selection activeCell="A1" sqref="A1:H1"/>
    </sheetView>
  </sheetViews>
  <sheetFormatPr defaultColWidth="9.00390625" defaultRowHeight="14.25"/>
  <cols>
    <col min="1" max="1" width="6.125" style="2" customWidth="1"/>
    <col min="2" max="2" width="9.00390625" style="25" customWidth="1"/>
    <col min="3" max="3" width="8.50390625" style="3" customWidth="1"/>
    <col min="4" max="4" width="10.25390625" style="4" customWidth="1"/>
    <col min="5" max="5" width="11.375" style="2" customWidth="1"/>
    <col min="6" max="6" width="11.625" style="2" customWidth="1"/>
    <col min="7" max="7" width="10.25390625" style="3" customWidth="1"/>
    <col min="8" max="8" width="13.50390625" style="3" customWidth="1"/>
    <col min="9" max="10" width="9.00390625" style="2" customWidth="1"/>
    <col min="11" max="16384" width="9.00390625" style="12" customWidth="1"/>
  </cols>
  <sheetData>
    <row r="1" spans="1:8" ht="87" customHeight="1">
      <c r="A1" s="6" t="s">
        <v>666</v>
      </c>
      <c r="B1" s="26"/>
      <c r="C1" s="6"/>
      <c r="D1" s="6"/>
      <c r="E1" s="6"/>
      <c r="F1" s="6"/>
      <c r="G1" s="6"/>
      <c r="H1" s="6"/>
    </row>
    <row r="2" spans="1:8" ht="30" customHeight="1">
      <c r="A2" s="7" t="s">
        <v>1</v>
      </c>
      <c r="B2" s="19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9" t="s">
        <v>8</v>
      </c>
    </row>
    <row r="3" spans="1:8" ht="24.75" customHeight="1">
      <c r="A3" s="7">
        <v>1</v>
      </c>
      <c r="B3" s="19" t="s">
        <v>667</v>
      </c>
      <c r="C3" s="24" t="s">
        <v>10</v>
      </c>
      <c r="D3" s="8" t="s">
        <v>668</v>
      </c>
      <c r="E3" s="10">
        <v>72</v>
      </c>
      <c r="F3" s="9">
        <v>10</v>
      </c>
      <c r="G3" s="9">
        <f aca="true" t="shared" si="0" ref="G3:G66">E3+F3</f>
        <v>82</v>
      </c>
      <c r="H3" s="9" t="s">
        <v>12</v>
      </c>
    </row>
    <row r="4" spans="1:8" ht="24.75" customHeight="1">
      <c r="A4" s="7">
        <v>2</v>
      </c>
      <c r="B4" s="19" t="s">
        <v>669</v>
      </c>
      <c r="C4" s="10" t="s">
        <v>10</v>
      </c>
      <c r="D4" s="8" t="s">
        <v>670</v>
      </c>
      <c r="E4" s="10">
        <v>64</v>
      </c>
      <c r="F4" s="9">
        <v>10</v>
      </c>
      <c r="G4" s="9">
        <f t="shared" si="0"/>
        <v>74</v>
      </c>
      <c r="H4" s="9" t="s">
        <v>12</v>
      </c>
    </row>
    <row r="5" spans="1:8" ht="24.75" customHeight="1">
      <c r="A5" s="7">
        <v>3</v>
      </c>
      <c r="B5" s="19" t="s">
        <v>671</v>
      </c>
      <c r="C5" s="10" t="s">
        <v>18</v>
      </c>
      <c r="D5" s="8" t="s">
        <v>672</v>
      </c>
      <c r="E5" s="10">
        <v>63</v>
      </c>
      <c r="F5" s="9">
        <v>10</v>
      </c>
      <c r="G5" s="9">
        <f t="shared" si="0"/>
        <v>73</v>
      </c>
      <c r="H5" s="9" t="s">
        <v>12</v>
      </c>
    </row>
    <row r="6" spans="1:8" ht="24.75" customHeight="1">
      <c r="A6" s="7">
        <v>4</v>
      </c>
      <c r="B6" s="19" t="s">
        <v>673</v>
      </c>
      <c r="C6" s="10" t="s">
        <v>10</v>
      </c>
      <c r="D6" s="8" t="s">
        <v>674</v>
      </c>
      <c r="E6" s="10">
        <v>61</v>
      </c>
      <c r="F6" s="9">
        <v>10</v>
      </c>
      <c r="G6" s="9">
        <f t="shared" si="0"/>
        <v>71</v>
      </c>
      <c r="H6" s="9" t="s">
        <v>32</v>
      </c>
    </row>
    <row r="7" spans="1:8" ht="24.75" customHeight="1">
      <c r="A7" s="7">
        <v>5</v>
      </c>
      <c r="B7" s="19" t="s">
        <v>675</v>
      </c>
      <c r="C7" s="10" t="s">
        <v>10</v>
      </c>
      <c r="D7" s="8" t="s">
        <v>676</v>
      </c>
      <c r="E7" s="10">
        <v>61</v>
      </c>
      <c r="F7" s="9">
        <v>10</v>
      </c>
      <c r="G7" s="9">
        <f t="shared" si="0"/>
        <v>71</v>
      </c>
      <c r="H7" s="9" t="s">
        <v>32</v>
      </c>
    </row>
    <row r="8" spans="1:8" ht="24.75" customHeight="1">
      <c r="A8" s="7">
        <v>6</v>
      </c>
      <c r="B8" s="19" t="s">
        <v>677</v>
      </c>
      <c r="C8" s="10" t="s">
        <v>18</v>
      </c>
      <c r="D8" s="8" t="s">
        <v>678</v>
      </c>
      <c r="E8" s="10">
        <v>70</v>
      </c>
      <c r="F8" s="9">
        <v>0</v>
      </c>
      <c r="G8" s="9">
        <f t="shared" si="0"/>
        <v>70</v>
      </c>
      <c r="H8" s="9" t="s">
        <v>32</v>
      </c>
    </row>
    <row r="9" spans="1:8" ht="24.75" customHeight="1">
      <c r="A9" s="7">
        <v>7</v>
      </c>
      <c r="B9" s="27" t="s">
        <v>679</v>
      </c>
      <c r="C9" s="24" t="s">
        <v>10</v>
      </c>
      <c r="D9" s="8" t="s">
        <v>680</v>
      </c>
      <c r="E9" s="10">
        <v>70</v>
      </c>
      <c r="F9" s="9">
        <v>0</v>
      </c>
      <c r="G9" s="9">
        <f t="shared" si="0"/>
        <v>70</v>
      </c>
      <c r="H9" s="9" t="s">
        <v>32</v>
      </c>
    </row>
    <row r="10" spans="1:8" ht="24.75" customHeight="1">
      <c r="A10" s="7">
        <v>8</v>
      </c>
      <c r="B10" s="19" t="s">
        <v>681</v>
      </c>
      <c r="C10" s="10" t="s">
        <v>18</v>
      </c>
      <c r="D10" s="8" t="s">
        <v>682</v>
      </c>
      <c r="E10" s="10">
        <v>59</v>
      </c>
      <c r="F10" s="9">
        <v>10</v>
      </c>
      <c r="G10" s="9">
        <f t="shared" si="0"/>
        <v>69</v>
      </c>
      <c r="H10" s="9" t="s">
        <v>32</v>
      </c>
    </row>
    <row r="11" spans="1:8" ht="24.75" customHeight="1">
      <c r="A11" s="7">
        <v>9</v>
      </c>
      <c r="B11" s="19" t="s">
        <v>683</v>
      </c>
      <c r="C11" s="24" t="s">
        <v>18</v>
      </c>
      <c r="D11" s="8" t="s">
        <v>684</v>
      </c>
      <c r="E11" s="10">
        <v>58</v>
      </c>
      <c r="F11" s="9">
        <v>10</v>
      </c>
      <c r="G11" s="9">
        <f t="shared" si="0"/>
        <v>68</v>
      </c>
      <c r="H11" s="9" t="s">
        <v>32</v>
      </c>
    </row>
    <row r="12" spans="1:8" ht="24.75" customHeight="1">
      <c r="A12" s="7">
        <v>10</v>
      </c>
      <c r="B12" s="19" t="s">
        <v>685</v>
      </c>
      <c r="C12" s="10" t="s">
        <v>10</v>
      </c>
      <c r="D12" s="8" t="s">
        <v>686</v>
      </c>
      <c r="E12" s="10">
        <v>66</v>
      </c>
      <c r="F12" s="9">
        <v>0</v>
      </c>
      <c r="G12" s="9">
        <f t="shared" si="0"/>
        <v>66</v>
      </c>
      <c r="H12" s="9" t="s">
        <v>32</v>
      </c>
    </row>
    <row r="13" spans="1:8" ht="24.75" customHeight="1">
      <c r="A13" s="7">
        <v>11</v>
      </c>
      <c r="B13" s="19" t="s">
        <v>169</v>
      </c>
      <c r="C13" s="24" t="s">
        <v>10</v>
      </c>
      <c r="D13" s="8" t="s">
        <v>687</v>
      </c>
      <c r="E13" s="10">
        <v>56</v>
      </c>
      <c r="F13" s="9">
        <v>10</v>
      </c>
      <c r="G13" s="9">
        <f t="shared" si="0"/>
        <v>66</v>
      </c>
      <c r="H13" s="9" t="s">
        <v>32</v>
      </c>
    </row>
    <row r="14" spans="1:8" ht="24.75" customHeight="1">
      <c r="A14" s="7">
        <v>12</v>
      </c>
      <c r="B14" s="19" t="s">
        <v>688</v>
      </c>
      <c r="C14" s="24" t="s">
        <v>10</v>
      </c>
      <c r="D14" s="8" t="s">
        <v>689</v>
      </c>
      <c r="E14" s="10">
        <v>56</v>
      </c>
      <c r="F14" s="9">
        <v>10</v>
      </c>
      <c r="G14" s="9">
        <f t="shared" si="0"/>
        <v>66</v>
      </c>
      <c r="H14" s="9" t="s">
        <v>32</v>
      </c>
    </row>
    <row r="15" spans="1:8" ht="24.75" customHeight="1">
      <c r="A15" s="7">
        <v>13</v>
      </c>
      <c r="B15" s="19" t="s">
        <v>690</v>
      </c>
      <c r="C15" s="10" t="s">
        <v>10</v>
      </c>
      <c r="D15" s="8" t="s">
        <v>691</v>
      </c>
      <c r="E15" s="10">
        <v>55</v>
      </c>
      <c r="F15" s="9">
        <v>10</v>
      </c>
      <c r="G15" s="9">
        <f t="shared" si="0"/>
        <v>65</v>
      </c>
      <c r="H15" s="9" t="s">
        <v>32</v>
      </c>
    </row>
    <row r="16" spans="1:8" ht="24.75" customHeight="1">
      <c r="A16" s="7">
        <v>14</v>
      </c>
      <c r="B16" s="19" t="s">
        <v>692</v>
      </c>
      <c r="C16" s="10" t="s">
        <v>10</v>
      </c>
      <c r="D16" s="8" t="s">
        <v>693</v>
      </c>
      <c r="E16" s="10">
        <v>54</v>
      </c>
      <c r="F16" s="9">
        <v>10</v>
      </c>
      <c r="G16" s="9">
        <f t="shared" si="0"/>
        <v>64</v>
      </c>
      <c r="H16" s="9" t="s">
        <v>32</v>
      </c>
    </row>
    <row r="17" spans="1:8" ht="24.75" customHeight="1">
      <c r="A17" s="7">
        <v>15</v>
      </c>
      <c r="B17" s="19" t="s">
        <v>694</v>
      </c>
      <c r="C17" s="10" t="s">
        <v>18</v>
      </c>
      <c r="D17" s="8" t="s">
        <v>695</v>
      </c>
      <c r="E17" s="10">
        <v>63</v>
      </c>
      <c r="F17" s="9">
        <v>0</v>
      </c>
      <c r="G17" s="9">
        <f t="shared" si="0"/>
        <v>63</v>
      </c>
      <c r="H17" s="9" t="s">
        <v>32</v>
      </c>
    </row>
    <row r="18" spans="1:8" ht="24.75" customHeight="1">
      <c r="A18" s="7">
        <v>16</v>
      </c>
      <c r="B18" s="19" t="s">
        <v>696</v>
      </c>
      <c r="C18" s="10" t="s">
        <v>10</v>
      </c>
      <c r="D18" s="8" t="s">
        <v>697</v>
      </c>
      <c r="E18" s="10">
        <v>63</v>
      </c>
      <c r="F18" s="9">
        <v>0</v>
      </c>
      <c r="G18" s="9">
        <f t="shared" si="0"/>
        <v>63</v>
      </c>
      <c r="H18" s="9" t="s">
        <v>32</v>
      </c>
    </row>
    <row r="19" spans="1:8" ht="24.75" customHeight="1">
      <c r="A19" s="7">
        <v>17</v>
      </c>
      <c r="B19" s="19" t="s">
        <v>698</v>
      </c>
      <c r="C19" s="10" t="s">
        <v>10</v>
      </c>
      <c r="D19" s="8" t="s">
        <v>699</v>
      </c>
      <c r="E19" s="10">
        <v>63</v>
      </c>
      <c r="F19" s="9">
        <v>0</v>
      </c>
      <c r="G19" s="9">
        <f t="shared" si="0"/>
        <v>63</v>
      </c>
      <c r="H19" s="9" t="s">
        <v>32</v>
      </c>
    </row>
    <row r="20" spans="1:8" ht="24.75" customHeight="1">
      <c r="A20" s="7">
        <v>18</v>
      </c>
      <c r="B20" s="19" t="s">
        <v>700</v>
      </c>
      <c r="C20" s="10" t="s">
        <v>10</v>
      </c>
      <c r="D20" s="8" t="s">
        <v>701</v>
      </c>
      <c r="E20" s="10">
        <v>53</v>
      </c>
      <c r="F20" s="9">
        <v>10</v>
      </c>
      <c r="G20" s="9">
        <f t="shared" si="0"/>
        <v>63</v>
      </c>
      <c r="H20" s="9" t="s">
        <v>32</v>
      </c>
    </row>
    <row r="21" spans="1:8" ht="24.75" customHeight="1">
      <c r="A21" s="7">
        <v>19</v>
      </c>
      <c r="B21" s="19" t="s">
        <v>702</v>
      </c>
      <c r="C21" s="24" t="s">
        <v>10</v>
      </c>
      <c r="D21" s="8" t="s">
        <v>703</v>
      </c>
      <c r="E21" s="10">
        <v>63</v>
      </c>
      <c r="F21" s="9">
        <v>0</v>
      </c>
      <c r="G21" s="9">
        <f t="shared" si="0"/>
        <v>63</v>
      </c>
      <c r="H21" s="9" t="s">
        <v>32</v>
      </c>
    </row>
    <row r="22" spans="1:8" ht="24.75" customHeight="1">
      <c r="A22" s="7">
        <v>20</v>
      </c>
      <c r="B22" s="19" t="s">
        <v>704</v>
      </c>
      <c r="C22" s="24" t="s">
        <v>18</v>
      </c>
      <c r="D22" s="8" t="s">
        <v>705</v>
      </c>
      <c r="E22" s="10">
        <v>62</v>
      </c>
      <c r="F22" s="9">
        <v>0</v>
      </c>
      <c r="G22" s="9">
        <f t="shared" si="0"/>
        <v>62</v>
      </c>
      <c r="H22" s="9" t="s">
        <v>32</v>
      </c>
    </row>
    <row r="23" spans="1:8" s="2" customFormat="1" ht="24.75" customHeight="1">
      <c r="A23" s="7">
        <v>21</v>
      </c>
      <c r="B23" s="19" t="s">
        <v>706</v>
      </c>
      <c r="C23" s="10" t="s">
        <v>10</v>
      </c>
      <c r="D23" s="8" t="s">
        <v>707</v>
      </c>
      <c r="E23" s="10">
        <v>61</v>
      </c>
      <c r="F23" s="9">
        <v>0</v>
      </c>
      <c r="G23" s="9">
        <f t="shared" si="0"/>
        <v>61</v>
      </c>
      <c r="H23" s="9" t="s">
        <v>32</v>
      </c>
    </row>
    <row r="24" spans="1:8" s="2" customFormat="1" ht="24.75" customHeight="1">
      <c r="A24" s="7">
        <v>22</v>
      </c>
      <c r="B24" s="19" t="s">
        <v>708</v>
      </c>
      <c r="C24" s="10" t="s">
        <v>10</v>
      </c>
      <c r="D24" s="8" t="s">
        <v>709</v>
      </c>
      <c r="E24" s="10">
        <v>61</v>
      </c>
      <c r="F24" s="9">
        <v>0</v>
      </c>
      <c r="G24" s="9">
        <f t="shared" si="0"/>
        <v>61</v>
      </c>
      <c r="H24" s="9" t="s">
        <v>32</v>
      </c>
    </row>
    <row r="25" spans="1:8" s="2" customFormat="1" ht="24.75" customHeight="1">
      <c r="A25" s="7">
        <v>23</v>
      </c>
      <c r="B25" s="19" t="s">
        <v>710</v>
      </c>
      <c r="C25" s="10" t="s">
        <v>10</v>
      </c>
      <c r="D25" s="8" t="s">
        <v>711</v>
      </c>
      <c r="E25" s="10">
        <v>50</v>
      </c>
      <c r="F25" s="9">
        <v>10</v>
      </c>
      <c r="G25" s="9">
        <f t="shared" si="0"/>
        <v>60</v>
      </c>
      <c r="H25" s="9" t="s">
        <v>32</v>
      </c>
    </row>
    <row r="26" spans="1:8" s="2" customFormat="1" ht="24.75" customHeight="1">
      <c r="A26" s="7">
        <v>24</v>
      </c>
      <c r="B26" s="19" t="s">
        <v>712</v>
      </c>
      <c r="C26" s="24" t="s">
        <v>10</v>
      </c>
      <c r="D26" s="8" t="s">
        <v>713</v>
      </c>
      <c r="E26" s="10">
        <v>50</v>
      </c>
      <c r="F26" s="9">
        <v>10</v>
      </c>
      <c r="G26" s="9">
        <f t="shared" si="0"/>
        <v>60</v>
      </c>
      <c r="H26" s="9" t="s">
        <v>32</v>
      </c>
    </row>
    <row r="27" spans="1:8" s="2" customFormat="1" ht="24.75" customHeight="1">
      <c r="A27" s="7">
        <v>25</v>
      </c>
      <c r="B27" s="19" t="s">
        <v>714</v>
      </c>
      <c r="C27" s="10" t="s">
        <v>10</v>
      </c>
      <c r="D27" s="8" t="s">
        <v>715</v>
      </c>
      <c r="E27" s="10">
        <v>59</v>
      </c>
      <c r="F27" s="9">
        <v>0</v>
      </c>
      <c r="G27" s="9">
        <f t="shared" si="0"/>
        <v>59</v>
      </c>
      <c r="H27" s="9" t="s">
        <v>32</v>
      </c>
    </row>
    <row r="28" spans="1:8" s="2" customFormat="1" ht="24.75" customHeight="1">
      <c r="A28" s="7">
        <v>26</v>
      </c>
      <c r="B28" s="19" t="s">
        <v>280</v>
      </c>
      <c r="C28" s="10" t="s">
        <v>10</v>
      </c>
      <c r="D28" s="8" t="s">
        <v>716</v>
      </c>
      <c r="E28" s="10">
        <v>49</v>
      </c>
      <c r="F28" s="9">
        <v>10</v>
      </c>
      <c r="G28" s="9">
        <f t="shared" si="0"/>
        <v>59</v>
      </c>
      <c r="H28" s="9" t="s">
        <v>32</v>
      </c>
    </row>
    <row r="29" spans="1:8" s="2" customFormat="1" ht="24.75" customHeight="1">
      <c r="A29" s="7">
        <v>27</v>
      </c>
      <c r="B29" s="19" t="s">
        <v>717</v>
      </c>
      <c r="C29" s="24" t="s">
        <v>18</v>
      </c>
      <c r="D29" s="8" t="s">
        <v>718</v>
      </c>
      <c r="E29" s="10">
        <v>59</v>
      </c>
      <c r="F29" s="9">
        <v>0</v>
      </c>
      <c r="G29" s="9">
        <f t="shared" si="0"/>
        <v>59</v>
      </c>
      <c r="H29" s="9" t="s">
        <v>32</v>
      </c>
    </row>
    <row r="30" spans="1:8" s="2" customFormat="1" ht="24.75" customHeight="1">
      <c r="A30" s="7">
        <v>28</v>
      </c>
      <c r="B30" s="19" t="s">
        <v>515</v>
      </c>
      <c r="C30" s="24" t="s">
        <v>18</v>
      </c>
      <c r="D30" s="8" t="s">
        <v>719</v>
      </c>
      <c r="E30" s="10">
        <v>59</v>
      </c>
      <c r="F30" s="9">
        <v>0</v>
      </c>
      <c r="G30" s="9">
        <f t="shared" si="0"/>
        <v>59</v>
      </c>
      <c r="H30" s="9" t="s">
        <v>32</v>
      </c>
    </row>
    <row r="31" spans="1:8" s="2" customFormat="1" ht="24.75" customHeight="1">
      <c r="A31" s="7">
        <v>29</v>
      </c>
      <c r="B31" s="19" t="s">
        <v>720</v>
      </c>
      <c r="C31" s="10" t="s">
        <v>10</v>
      </c>
      <c r="D31" s="8" t="s">
        <v>721</v>
      </c>
      <c r="E31" s="10">
        <v>58</v>
      </c>
      <c r="F31" s="9">
        <v>0</v>
      </c>
      <c r="G31" s="9">
        <f t="shared" si="0"/>
        <v>58</v>
      </c>
      <c r="H31" s="9" t="s">
        <v>32</v>
      </c>
    </row>
    <row r="32" spans="1:8" s="2" customFormat="1" ht="24.75" customHeight="1">
      <c r="A32" s="7">
        <v>30</v>
      </c>
      <c r="B32" s="19" t="s">
        <v>722</v>
      </c>
      <c r="C32" s="10" t="s">
        <v>10</v>
      </c>
      <c r="D32" s="8" t="s">
        <v>723</v>
      </c>
      <c r="E32" s="10">
        <v>48</v>
      </c>
      <c r="F32" s="9">
        <v>10</v>
      </c>
      <c r="G32" s="9">
        <f t="shared" si="0"/>
        <v>58</v>
      </c>
      <c r="H32" s="9" t="s">
        <v>32</v>
      </c>
    </row>
    <row r="33" spans="1:8" s="2" customFormat="1" ht="24.75" customHeight="1">
      <c r="A33" s="7">
        <v>31</v>
      </c>
      <c r="B33" s="19" t="s">
        <v>724</v>
      </c>
      <c r="C33" s="24" t="s">
        <v>10</v>
      </c>
      <c r="D33" s="8" t="s">
        <v>725</v>
      </c>
      <c r="E33" s="10">
        <v>48</v>
      </c>
      <c r="F33" s="9">
        <v>10</v>
      </c>
      <c r="G33" s="9">
        <f t="shared" si="0"/>
        <v>58</v>
      </c>
      <c r="H33" s="9" t="s">
        <v>32</v>
      </c>
    </row>
    <row r="34" spans="1:8" s="2" customFormat="1" ht="24.75" customHeight="1">
      <c r="A34" s="7">
        <v>32</v>
      </c>
      <c r="B34" s="19" t="s">
        <v>726</v>
      </c>
      <c r="C34" s="24" t="s">
        <v>10</v>
      </c>
      <c r="D34" s="8" t="s">
        <v>727</v>
      </c>
      <c r="E34" s="10">
        <v>58</v>
      </c>
      <c r="F34" s="9">
        <v>0</v>
      </c>
      <c r="G34" s="9">
        <f t="shared" si="0"/>
        <v>58</v>
      </c>
      <c r="H34" s="9" t="s">
        <v>32</v>
      </c>
    </row>
    <row r="35" spans="1:8" s="2" customFormat="1" ht="24.75" customHeight="1">
      <c r="A35" s="7">
        <v>33</v>
      </c>
      <c r="B35" s="27" t="s">
        <v>728</v>
      </c>
      <c r="C35" s="24" t="s">
        <v>10</v>
      </c>
      <c r="D35" s="8" t="s">
        <v>729</v>
      </c>
      <c r="E35" s="10">
        <v>58</v>
      </c>
      <c r="F35" s="9">
        <v>0</v>
      </c>
      <c r="G35" s="9">
        <f t="shared" si="0"/>
        <v>58</v>
      </c>
      <c r="H35" s="9" t="s">
        <v>32</v>
      </c>
    </row>
    <row r="36" spans="1:8" s="2" customFormat="1" ht="24.75" customHeight="1">
      <c r="A36" s="7">
        <v>34</v>
      </c>
      <c r="B36" s="19" t="s">
        <v>730</v>
      </c>
      <c r="C36" s="10" t="s">
        <v>10</v>
      </c>
      <c r="D36" s="8" t="s">
        <v>731</v>
      </c>
      <c r="E36" s="10">
        <v>57</v>
      </c>
      <c r="F36" s="9">
        <v>0</v>
      </c>
      <c r="G36" s="9">
        <f t="shared" si="0"/>
        <v>57</v>
      </c>
      <c r="H36" s="9" t="s">
        <v>32</v>
      </c>
    </row>
    <row r="37" spans="1:8" s="2" customFormat="1" ht="24.75" customHeight="1">
      <c r="A37" s="7">
        <v>35</v>
      </c>
      <c r="B37" s="19" t="s">
        <v>732</v>
      </c>
      <c r="C37" s="10" t="s">
        <v>10</v>
      </c>
      <c r="D37" s="8" t="s">
        <v>733</v>
      </c>
      <c r="E37" s="10">
        <v>47</v>
      </c>
      <c r="F37" s="9">
        <v>10</v>
      </c>
      <c r="G37" s="9">
        <f t="shared" si="0"/>
        <v>57</v>
      </c>
      <c r="H37" s="9" t="s">
        <v>32</v>
      </c>
    </row>
    <row r="38" spans="1:8" s="2" customFormat="1" ht="24.75" customHeight="1">
      <c r="A38" s="7">
        <v>36</v>
      </c>
      <c r="B38" s="19" t="s">
        <v>734</v>
      </c>
      <c r="C38" s="24" t="s">
        <v>10</v>
      </c>
      <c r="D38" s="8" t="s">
        <v>735</v>
      </c>
      <c r="E38" s="10">
        <v>57</v>
      </c>
      <c r="F38" s="9">
        <v>0</v>
      </c>
      <c r="G38" s="9">
        <f t="shared" si="0"/>
        <v>57</v>
      </c>
      <c r="H38" s="9" t="s">
        <v>32</v>
      </c>
    </row>
    <row r="39" spans="1:8" s="2" customFormat="1" ht="24.75" customHeight="1">
      <c r="A39" s="7">
        <v>37</v>
      </c>
      <c r="B39" s="19" t="s">
        <v>736</v>
      </c>
      <c r="C39" s="10" t="s">
        <v>18</v>
      </c>
      <c r="D39" s="8" t="s">
        <v>737</v>
      </c>
      <c r="E39" s="10">
        <v>56</v>
      </c>
      <c r="F39" s="9">
        <v>0</v>
      </c>
      <c r="G39" s="9">
        <f t="shared" si="0"/>
        <v>56</v>
      </c>
      <c r="H39" s="9" t="s">
        <v>32</v>
      </c>
    </row>
    <row r="40" spans="1:8" s="2" customFormat="1" ht="24.75" customHeight="1">
      <c r="A40" s="7">
        <v>38</v>
      </c>
      <c r="B40" s="19" t="s">
        <v>738</v>
      </c>
      <c r="C40" s="10" t="s">
        <v>10</v>
      </c>
      <c r="D40" s="8" t="s">
        <v>739</v>
      </c>
      <c r="E40" s="10">
        <v>46</v>
      </c>
      <c r="F40" s="9">
        <v>10</v>
      </c>
      <c r="G40" s="9">
        <f t="shared" si="0"/>
        <v>56</v>
      </c>
      <c r="H40" s="9" t="s">
        <v>32</v>
      </c>
    </row>
    <row r="41" spans="1:8" s="2" customFormat="1" ht="24.75" customHeight="1">
      <c r="A41" s="7">
        <v>39</v>
      </c>
      <c r="B41" s="19" t="s">
        <v>740</v>
      </c>
      <c r="C41" s="24" t="s">
        <v>10</v>
      </c>
      <c r="D41" s="8" t="s">
        <v>741</v>
      </c>
      <c r="E41" s="10">
        <v>56</v>
      </c>
      <c r="F41" s="9">
        <v>0</v>
      </c>
      <c r="G41" s="9">
        <f t="shared" si="0"/>
        <v>56</v>
      </c>
      <c r="H41" s="9" t="s">
        <v>32</v>
      </c>
    </row>
    <row r="42" spans="1:8" s="2" customFormat="1" ht="24.75" customHeight="1">
      <c r="A42" s="7">
        <v>40</v>
      </c>
      <c r="B42" s="19" t="s">
        <v>742</v>
      </c>
      <c r="C42" s="24" t="s">
        <v>10</v>
      </c>
      <c r="D42" s="8" t="s">
        <v>743</v>
      </c>
      <c r="E42" s="10">
        <v>56</v>
      </c>
      <c r="F42" s="9">
        <v>0</v>
      </c>
      <c r="G42" s="9">
        <f t="shared" si="0"/>
        <v>56</v>
      </c>
      <c r="H42" s="9" t="s">
        <v>32</v>
      </c>
    </row>
    <row r="43" spans="1:8" s="2" customFormat="1" ht="24.75" customHeight="1">
      <c r="A43" s="7">
        <v>41</v>
      </c>
      <c r="B43" s="27" t="s">
        <v>744</v>
      </c>
      <c r="C43" s="24" t="s">
        <v>18</v>
      </c>
      <c r="D43" s="8" t="s">
        <v>745</v>
      </c>
      <c r="E43" s="10">
        <v>56</v>
      </c>
      <c r="F43" s="9">
        <v>0</v>
      </c>
      <c r="G43" s="9">
        <f t="shared" si="0"/>
        <v>56</v>
      </c>
      <c r="H43" s="9" t="s">
        <v>32</v>
      </c>
    </row>
    <row r="44" spans="1:8" s="2" customFormat="1" ht="24.75" customHeight="1">
      <c r="A44" s="7">
        <v>42</v>
      </c>
      <c r="B44" s="19" t="s">
        <v>746</v>
      </c>
      <c r="C44" s="10" t="s">
        <v>10</v>
      </c>
      <c r="D44" s="8" t="s">
        <v>747</v>
      </c>
      <c r="E44" s="10">
        <v>55</v>
      </c>
      <c r="F44" s="9">
        <v>0</v>
      </c>
      <c r="G44" s="9">
        <f t="shared" si="0"/>
        <v>55</v>
      </c>
      <c r="H44" s="9" t="s">
        <v>32</v>
      </c>
    </row>
    <row r="45" spans="1:8" s="2" customFormat="1" ht="24.75" customHeight="1">
      <c r="A45" s="7">
        <v>43</v>
      </c>
      <c r="B45" s="19" t="s">
        <v>748</v>
      </c>
      <c r="C45" s="24" t="s">
        <v>10</v>
      </c>
      <c r="D45" s="8" t="s">
        <v>749</v>
      </c>
      <c r="E45" s="10">
        <v>55</v>
      </c>
      <c r="F45" s="9">
        <v>0</v>
      </c>
      <c r="G45" s="9">
        <f t="shared" si="0"/>
        <v>55</v>
      </c>
      <c r="H45" s="9" t="s">
        <v>32</v>
      </c>
    </row>
    <row r="46" spans="1:8" s="2" customFormat="1" ht="24.75" customHeight="1">
      <c r="A46" s="7">
        <v>44</v>
      </c>
      <c r="B46" s="19" t="s">
        <v>750</v>
      </c>
      <c r="C46" s="10" t="s">
        <v>10</v>
      </c>
      <c r="D46" s="8" t="s">
        <v>751</v>
      </c>
      <c r="E46" s="10">
        <v>54</v>
      </c>
      <c r="F46" s="9">
        <v>0</v>
      </c>
      <c r="G46" s="9">
        <f t="shared" si="0"/>
        <v>54</v>
      </c>
      <c r="H46" s="9" t="s">
        <v>32</v>
      </c>
    </row>
    <row r="47" spans="1:8" s="2" customFormat="1" ht="24.75" customHeight="1">
      <c r="A47" s="7">
        <v>45</v>
      </c>
      <c r="B47" s="19" t="s">
        <v>752</v>
      </c>
      <c r="C47" s="10" t="s">
        <v>10</v>
      </c>
      <c r="D47" s="8" t="s">
        <v>753</v>
      </c>
      <c r="E47" s="10">
        <v>54</v>
      </c>
      <c r="F47" s="9">
        <v>0</v>
      </c>
      <c r="G47" s="9">
        <f t="shared" si="0"/>
        <v>54</v>
      </c>
      <c r="H47" s="9" t="s">
        <v>32</v>
      </c>
    </row>
    <row r="48" spans="1:8" s="2" customFormat="1" ht="24.75" customHeight="1">
      <c r="A48" s="7">
        <v>46</v>
      </c>
      <c r="B48" s="19" t="s">
        <v>754</v>
      </c>
      <c r="C48" s="10" t="s">
        <v>18</v>
      </c>
      <c r="D48" s="8" t="s">
        <v>755</v>
      </c>
      <c r="E48" s="10">
        <v>54</v>
      </c>
      <c r="F48" s="9">
        <v>0</v>
      </c>
      <c r="G48" s="9">
        <f t="shared" si="0"/>
        <v>54</v>
      </c>
      <c r="H48" s="9" t="s">
        <v>32</v>
      </c>
    </row>
    <row r="49" spans="1:8" s="2" customFormat="1" ht="24.75" customHeight="1">
      <c r="A49" s="7">
        <v>47</v>
      </c>
      <c r="B49" s="19" t="s">
        <v>756</v>
      </c>
      <c r="C49" s="10" t="s">
        <v>10</v>
      </c>
      <c r="D49" s="8" t="s">
        <v>757</v>
      </c>
      <c r="E49" s="10">
        <v>54</v>
      </c>
      <c r="F49" s="9">
        <v>0</v>
      </c>
      <c r="G49" s="9">
        <f t="shared" si="0"/>
        <v>54</v>
      </c>
      <c r="H49" s="9" t="s">
        <v>32</v>
      </c>
    </row>
    <row r="50" spans="1:8" s="2" customFormat="1" ht="24.75" customHeight="1">
      <c r="A50" s="7">
        <v>48</v>
      </c>
      <c r="B50" s="19" t="s">
        <v>758</v>
      </c>
      <c r="C50" s="10" t="s">
        <v>10</v>
      </c>
      <c r="D50" s="8" t="s">
        <v>759</v>
      </c>
      <c r="E50" s="10">
        <v>54</v>
      </c>
      <c r="F50" s="9">
        <v>0</v>
      </c>
      <c r="G50" s="9">
        <f t="shared" si="0"/>
        <v>54</v>
      </c>
      <c r="H50" s="9" t="s">
        <v>32</v>
      </c>
    </row>
    <row r="51" spans="1:8" s="2" customFormat="1" ht="24.75" customHeight="1">
      <c r="A51" s="7">
        <v>49</v>
      </c>
      <c r="B51" s="19" t="s">
        <v>760</v>
      </c>
      <c r="C51" s="10" t="s">
        <v>18</v>
      </c>
      <c r="D51" s="8" t="s">
        <v>761</v>
      </c>
      <c r="E51" s="10">
        <v>54</v>
      </c>
      <c r="F51" s="9">
        <v>0</v>
      </c>
      <c r="G51" s="9">
        <f t="shared" si="0"/>
        <v>54</v>
      </c>
      <c r="H51" s="9" t="s">
        <v>32</v>
      </c>
    </row>
    <row r="52" spans="1:8" s="2" customFormat="1" ht="24.75" customHeight="1">
      <c r="A52" s="7">
        <v>50</v>
      </c>
      <c r="B52" s="19" t="s">
        <v>762</v>
      </c>
      <c r="C52" s="24" t="s">
        <v>10</v>
      </c>
      <c r="D52" s="8" t="s">
        <v>763</v>
      </c>
      <c r="E52" s="10">
        <v>54</v>
      </c>
      <c r="F52" s="9">
        <v>0</v>
      </c>
      <c r="G52" s="9">
        <f t="shared" si="0"/>
        <v>54</v>
      </c>
      <c r="H52" s="9" t="s">
        <v>32</v>
      </c>
    </row>
    <row r="53" spans="1:8" s="2" customFormat="1" ht="24.75" customHeight="1">
      <c r="A53" s="7">
        <v>51</v>
      </c>
      <c r="B53" s="19" t="s">
        <v>764</v>
      </c>
      <c r="C53" s="10" t="s">
        <v>10</v>
      </c>
      <c r="D53" s="8" t="s">
        <v>765</v>
      </c>
      <c r="E53" s="10">
        <v>53</v>
      </c>
      <c r="F53" s="9">
        <v>0</v>
      </c>
      <c r="G53" s="9">
        <f t="shared" si="0"/>
        <v>53</v>
      </c>
      <c r="H53" s="9" t="s">
        <v>32</v>
      </c>
    </row>
    <row r="54" spans="1:8" s="2" customFormat="1" ht="24.75" customHeight="1">
      <c r="A54" s="7">
        <v>52</v>
      </c>
      <c r="B54" s="19" t="s">
        <v>766</v>
      </c>
      <c r="C54" s="10" t="s">
        <v>10</v>
      </c>
      <c r="D54" s="8" t="s">
        <v>767</v>
      </c>
      <c r="E54" s="10">
        <v>53</v>
      </c>
      <c r="F54" s="9">
        <v>0</v>
      </c>
      <c r="G54" s="9">
        <f t="shared" si="0"/>
        <v>53</v>
      </c>
      <c r="H54" s="9" t="s">
        <v>32</v>
      </c>
    </row>
    <row r="55" spans="1:8" s="2" customFormat="1" ht="24.75" customHeight="1">
      <c r="A55" s="7">
        <v>53</v>
      </c>
      <c r="B55" s="19" t="s">
        <v>768</v>
      </c>
      <c r="C55" s="10" t="s">
        <v>18</v>
      </c>
      <c r="D55" s="8" t="s">
        <v>769</v>
      </c>
      <c r="E55" s="10">
        <v>53</v>
      </c>
      <c r="F55" s="9">
        <v>0</v>
      </c>
      <c r="G55" s="9">
        <f t="shared" si="0"/>
        <v>53</v>
      </c>
      <c r="H55" s="9" t="s">
        <v>32</v>
      </c>
    </row>
    <row r="56" spans="1:8" s="2" customFormat="1" ht="24.75" customHeight="1">
      <c r="A56" s="7">
        <v>54</v>
      </c>
      <c r="B56" s="27" t="s">
        <v>770</v>
      </c>
      <c r="C56" s="24" t="s">
        <v>18</v>
      </c>
      <c r="D56" s="8" t="s">
        <v>771</v>
      </c>
      <c r="E56" s="10">
        <v>53</v>
      </c>
      <c r="F56" s="9">
        <v>0</v>
      </c>
      <c r="G56" s="9">
        <f t="shared" si="0"/>
        <v>53</v>
      </c>
      <c r="H56" s="9" t="s">
        <v>32</v>
      </c>
    </row>
    <row r="57" spans="1:8" s="2" customFormat="1" ht="24.75" customHeight="1">
      <c r="A57" s="7">
        <v>55</v>
      </c>
      <c r="B57" s="19" t="s">
        <v>772</v>
      </c>
      <c r="C57" s="24" t="s">
        <v>10</v>
      </c>
      <c r="D57" s="8" t="s">
        <v>773</v>
      </c>
      <c r="E57" s="10">
        <v>53</v>
      </c>
      <c r="F57" s="9">
        <v>0</v>
      </c>
      <c r="G57" s="9">
        <f t="shared" si="0"/>
        <v>53</v>
      </c>
      <c r="H57" s="9" t="s">
        <v>32</v>
      </c>
    </row>
    <row r="58" spans="1:8" s="2" customFormat="1" ht="24.75" customHeight="1">
      <c r="A58" s="7">
        <v>56</v>
      </c>
      <c r="B58" s="19" t="s">
        <v>774</v>
      </c>
      <c r="C58" s="10" t="s">
        <v>18</v>
      </c>
      <c r="D58" s="8" t="s">
        <v>775</v>
      </c>
      <c r="E58" s="10">
        <v>52</v>
      </c>
      <c r="F58" s="9">
        <v>0</v>
      </c>
      <c r="G58" s="9">
        <f t="shared" si="0"/>
        <v>52</v>
      </c>
      <c r="H58" s="9" t="s">
        <v>32</v>
      </c>
    </row>
    <row r="59" spans="1:8" s="2" customFormat="1" ht="24.75" customHeight="1">
      <c r="A59" s="7">
        <v>57</v>
      </c>
      <c r="B59" s="27" t="s">
        <v>776</v>
      </c>
      <c r="C59" s="24" t="s">
        <v>18</v>
      </c>
      <c r="D59" s="8" t="s">
        <v>777</v>
      </c>
      <c r="E59" s="10">
        <v>52</v>
      </c>
      <c r="F59" s="9">
        <v>0</v>
      </c>
      <c r="G59" s="9">
        <f t="shared" si="0"/>
        <v>52</v>
      </c>
      <c r="H59" s="9" t="s">
        <v>32</v>
      </c>
    </row>
    <row r="60" spans="1:8" s="2" customFormat="1" ht="24.75" customHeight="1">
      <c r="A60" s="7">
        <v>58</v>
      </c>
      <c r="B60" s="19" t="s">
        <v>778</v>
      </c>
      <c r="C60" s="10" t="s">
        <v>10</v>
      </c>
      <c r="D60" s="8" t="s">
        <v>779</v>
      </c>
      <c r="E60" s="10">
        <v>51</v>
      </c>
      <c r="F60" s="9">
        <v>0</v>
      </c>
      <c r="G60" s="9">
        <f t="shared" si="0"/>
        <v>51</v>
      </c>
      <c r="H60" s="9" t="s">
        <v>32</v>
      </c>
    </row>
    <row r="61" spans="1:8" s="2" customFormat="1" ht="24.75" customHeight="1">
      <c r="A61" s="7">
        <v>59</v>
      </c>
      <c r="B61" s="19" t="s">
        <v>780</v>
      </c>
      <c r="C61" s="10" t="s">
        <v>10</v>
      </c>
      <c r="D61" s="8" t="s">
        <v>781</v>
      </c>
      <c r="E61" s="10">
        <v>51</v>
      </c>
      <c r="F61" s="9">
        <v>0</v>
      </c>
      <c r="G61" s="9">
        <f t="shared" si="0"/>
        <v>51</v>
      </c>
      <c r="H61" s="9" t="s">
        <v>32</v>
      </c>
    </row>
    <row r="62" spans="1:8" s="2" customFormat="1" ht="24.75" customHeight="1">
      <c r="A62" s="7">
        <v>60</v>
      </c>
      <c r="B62" s="19" t="s">
        <v>782</v>
      </c>
      <c r="C62" s="10" t="s">
        <v>18</v>
      </c>
      <c r="D62" s="8" t="s">
        <v>783</v>
      </c>
      <c r="E62" s="10">
        <v>50</v>
      </c>
      <c r="F62" s="9">
        <v>0</v>
      </c>
      <c r="G62" s="9">
        <f t="shared" si="0"/>
        <v>50</v>
      </c>
      <c r="H62" s="9" t="s">
        <v>32</v>
      </c>
    </row>
    <row r="63" spans="1:8" s="2" customFormat="1" ht="24.75" customHeight="1">
      <c r="A63" s="7">
        <v>61</v>
      </c>
      <c r="B63" s="19" t="s">
        <v>784</v>
      </c>
      <c r="C63" s="10" t="s">
        <v>18</v>
      </c>
      <c r="D63" s="8" t="s">
        <v>785</v>
      </c>
      <c r="E63" s="10">
        <v>50</v>
      </c>
      <c r="F63" s="9">
        <v>0</v>
      </c>
      <c r="G63" s="9">
        <f t="shared" si="0"/>
        <v>50</v>
      </c>
      <c r="H63" s="9" t="s">
        <v>32</v>
      </c>
    </row>
    <row r="64" spans="1:8" s="2" customFormat="1" ht="24.75" customHeight="1">
      <c r="A64" s="7">
        <v>62</v>
      </c>
      <c r="B64" s="19" t="s">
        <v>786</v>
      </c>
      <c r="C64" s="10" t="s">
        <v>18</v>
      </c>
      <c r="D64" s="8" t="s">
        <v>787</v>
      </c>
      <c r="E64" s="10">
        <v>50</v>
      </c>
      <c r="F64" s="9">
        <v>0</v>
      </c>
      <c r="G64" s="9">
        <f t="shared" si="0"/>
        <v>50</v>
      </c>
      <c r="H64" s="9" t="s">
        <v>32</v>
      </c>
    </row>
    <row r="65" spans="1:8" s="2" customFormat="1" ht="24.75" customHeight="1">
      <c r="A65" s="7">
        <v>63</v>
      </c>
      <c r="B65" s="19" t="s">
        <v>788</v>
      </c>
      <c r="C65" s="10" t="s">
        <v>10</v>
      </c>
      <c r="D65" s="8" t="s">
        <v>789</v>
      </c>
      <c r="E65" s="10">
        <v>50</v>
      </c>
      <c r="F65" s="9">
        <v>0</v>
      </c>
      <c r="G65" s="9">
        <f t="shared" si="0"/>
        <v>50</v>
      </c>
      <c r="H65" s="9" t="s">
        <v>32</v>
      </c>
    </row>
    <row r="66" spans="1:8" s="2" customFormat="1" ht="24.75" customHeight="1">
      <c r="A66" s="7">
        <v>64</v>
      </c>
      <c r="B66" s="19" t="s">
        <v>790</v>
      </c>
      <c r="C66" s="10" t="s">
        <v>10</v>
      </c>
      <c r="D66" s="8" t="s">
        <v>791</v>
      </c>
      <c r="E66" s="10">
        <v>50</v>
      </c>
      <c r="F66" s="9">
        <v>0</v>
      </c>
      <c r="G66" s="9">
        <f t="shared" si="0"/>
        <v>50</v>
      </c>
      <c r="H66" s="9" t="s">
        <v>32</v>
      </c>
    </row>
    <row r="67" spans="1:8" s="2" customFormat="1" ht="24.75" customHeight="1">
      <c r="A67" s="7">
        <v>65</v>
      </c>
      <c r="B67" s="19" t="s">
        <v>792</v>
      </c>
      <c r="C67" s="24" t="s">
        <v>10</v>
      </c>
      <c r="D67" s="8" t="s">
        <v>793</v>
      </c>
      <c r="E67" s="10">
        <v>40</v>
      </c>
      <c r="F67" s="9">
        <v>10</v>
      </c>
      <c r="G67" s="9">
        <f aca="true" t="shared" si="1" ref="G67:G83">E67+F67</f>
        <v>50</v>
      </c>
      <c r="H67" s="9" t="s">
        <v>32</v>
      </c>
    </row>
    <row r="68" spans="1:8" s="2" customFormat="1" ht="24.75" customHeight="1">
      <c r="A68" s="7">
        <v>66</v>
      </c>
      <c r="B68" s="19" t="s">
        <v>794</v>
      </c>
      <c r="C68" s="10" t="s">
        <v>18</v>
      </c>
      <c r="D68" s="8" t="s">
        <v>795</v>
      </c>
      <c r="E68" s="10">
        <v>49</v>
      </c>
      <c r="F68" s="9">
        <v>0</v>
      </c>
      <c r="G68" s="9">
        <f t="shared" si="1"/>
        <v>49</v>
      </c>
      <c r="H68" s="9" t="s">
        <v>32</v>
      </c>
    </row>
    <row r="69" spans="1:8" s="2" customFormat="1" ht="24.75" customHeight="1">
      <c r="A69" s="7">
        <v>67</v>
      </c>
      <c r="B69" s="19" t="s">
        <v>796</v>
      </c>
      <c r="C69" s="24" t="s">
        <v>10</v>
      </c>
      <c r="D69" s="8" t="s">
        <v>797</v>
      </c>
      <c r="E69" s="10">
        <v>49</v>
      </c>
      <c r="F69" s="9">
        <v>0</v>
      </c>
      <c r="G69" s="9">
        <f t="shared" si="1"/>
        <v>49</v>
      </c>
      <c r="H69" s="9" t="s">
        <v>32</v>
      </c>
    </row>
    <row r="70" spans="1:8" s="2" customFormat="1" ht="24.75" customHeight="1">
      <c r="A70" s="7">
        <v>68</v>
      </c>
      <c r="B70" s="27" t="s">
        <v>798</v>
      </c>
      <c r="C70" s="24" t="s">
        <v>10</v>
      </c>
      <c r="D70" s="8" t="s">
        <v>799</v>
      </c>
      <c r="E70" s="10">
        <v>49</v>
      </c>
      <c r="F70" s="9">
        <v>0</v>
      </c>
      <c r="G70" s="9">
        <f t="shared" si="1"/>
        <v>49</v>
      </c>
      <c r="H70" s="9" t="s">
        <v>32</v>
      </c>
    </row>
    <row r="71" spans="1:8" s="2" customFormat="1" ht="24.75" customHeight="1">
      <c r="A71" s="7">
        <v>69</v>
      </c>
      <c r="B71" s="19" t="s">
        <v>800</v>
      </c>
      <c r="C71" s="10" t="s">
        <v>10</v>
      </c>
      <c r="D71" s="8" t="s">
        <v>801</v>
      </c>
      <c r="E71" s="10">
        <v>48</v>
      </c>
      <c r="F71" s="9">
        <v>0</v>
      </c>
      <c r="G71" s="9">
        <f t="shared" si="1"/>
        <v>48</v>
      </c>
      <c r="H71" s="9" t="s">
        <v>32</v>
      </c>
    </row>
    <row r="72" spans="1:8" s="2" customFormat="1" ht="24.75" customHeight="1">
      <c r="A72" s="7">
        <v>70</v>
      </c>
      <c r="B72" s="19" t="s">
        <v>802</v>
      </c>
      <c r="C72" s="10" t="s">
        <v>10</v>
      </c>
      <c r="D72" s="8" t="s">
        <v>803</v>
      </c>
      <c r="E72" s="10">
        <v>48</v>
      </c>
      <c r="F72" s="9">
        <v>0</v>
      </c>
      <c r="G72" s="9">
        <f t="shared" si="1"/>
        <v>48</v>
      </c>
      <c r="H72" s="9" t="s">
        <v>32</v>
      </c>
    </row>
    <row r="73" spans="1:8" s="2" customFormat="1" ht="24.75" customHeight="1">
      <c r="A73" s="7">
        <v>71</v>
      </c>
      <c r="B73" s="19" t="s">
        <v>804</v>
      </c>
      <c r="C73" s="10" t="s">
        <v>10</v>
      </c>
      <c r="D73" s="8" t="s">
        <v>805</v>
      </c>
      <c r="E73" s="10">
        <v>48</v>
      </c>
      <c r="F73" s="9">
        <v>0</v>
      </c>
      <c r="G73" s="9">
        <f t="shared" si="1"/>
        <v>48</v>
      </c>
      <c r="H73" s="9" t="s">
        <v>32</v>
      </c>
    </row>
    <row r="74" spans="1:8" s="2" customFormat="1" ht="24.75" customHeight="1">
      <c r="A74" s="7">
        <v>72</v>
      </c>
      <c r="B74" s="19" t="s">
        <v>577</v>
      </c>
      <c r="C74" s="24" t="s">
        <v>10</v>
      </c>
      <c r="D74" s="8" t="s">
        <v>806</v>
      </c>
      <c r="E74" s="10">
        <v>48</v>
      </c>
      <c r="F74" s="9">
        <v>0</v>
      </c>
      <c r="G74" s="9">
        <f t="shared" si="1"/>
        <v>48</v>
      </c>
      <c r="H74" s="9" t="s">
        <v>32</v>
      </c>
    </row>
    <row r="75" spans="1:8" s="2" customFormat="1" ht="24.75" customHeight="1">
      <c r="A75" s="7">
        <v>73</v>
      </c>
      <c r="B75" s="19" t="s">
        <v>807</v>
      </c>
      <c r="C75" s="10" t="s">
        <v>18</v>
      </c>
      <c r="D75" s="8" t="s">
        <v>808</v>
      </c>
      <c r="E75" s="10">
        <v>47</v>
      </c>
      <c r="F75" s="9">
        <v>0</v>
      </c>
      <c r="G75" s="9">
        <f t="shared" si="1"/>
        <v>47</v>
      </c>
      <c r="H75" s="9" t="s">
        <v>32</v>
      </c>
    </row>
    <row r="76" spans="1:8" s="2" customFormat="1" ht="24.75" customHeight="1">
      <c r="A76" s="7">
        <v>74</v>
      </c>
      <c r="B76" s="19" t="s">
        <v>809</v>
      </c>
      <c r="C76" s="10" t="s">
        <v>10</v>
      </c>
      <c r="D76" s="8" t="s">
        <v>810</v>
      </c>
      <c r="E76" s="10">
        <v>47</v>
      </c>
      <c r="F76" s="9">
        <v>0</v>
      </c>
      <c r="G76" s="9">
        <f t="shared" si="1"/>
        <v>47</v>
      </c>
      <c r="H76" s="9" t="s">
        <v>32</v>
      </c>
    </row>
    <row r="77" spans="1:8" s="2" customFormat="1" ht="24.75" customHeight="1">
      <c r="A77" s="7">
        <v>75</v>
      </c>
      <c r="B77" s="19" t="s">
        <v>141</v>
      </c>
      <c r="C77" s="10" t="s">
        <v>10</v>
      </c>
      <c r="D77" s="8" t="s">
        <v>811</v>
      </c>
      <c r="E77" s="10">
        <v>47</v>
      </c>
      <c r="F77" s="9">
        <v>0</v>
      </c>
      <c r="G77" s="9">
        <f t="shared" si="1"/>
        <v>47</v>
      </c>
      <c r="H77" s="9" t="s">
        <v>32</v>
      </c>
    </row>
    <row r="78" spans="1:8" s="2" customFormat="1" ht="24.75" customHeight="1">
      <c r="A78" s="7">
        <v>76</v>
      </c>
      <c r="B78" s="19" t="s">
        <v>812</v>
      </c>
      <c r="C78" s="10" t="s">
        <v>10</v>
      </c>
      <c r="D78" s="8" t="s">
        <v>813</v>
      </c>
      <c r="E78" s="10">
        <v>46</v>
      </c>
      <c r="F78" s="9">
        <v>0</v>
      </c>
      <c r="G78" s="9">
        <f t="shared" si="1"/>
        <v>46</v>
      </c>
      <c r="H78" s="9" t="s">
        <v>32</v>
      </c>
    </row>
    <row r="79" spans="1:8" s="2" customFormat="1" ht="24.75" customHeight="1">
      <c r="A79" s="7">
        <v>77</v>
      </c>
      <c r="B79" s="19" t="s">
        <v>814</v>
      </c>
      <c r="C79" s="10" t="s">
        <v>10</v>
      </c>
      <c r="D79" s="8" t="s">
        <v>815</v>
      </c>
      <c r="E79" s="10">
        <v>46</v>
      </c>
      <c r="F79" s="9">
        <v>0</v>
      </c>
      <c r="G79" s="9">
        <f t="shared" si="1"/>
        <v>46</v>
      </c>
      <c r="H79" s="9" t="s">
        <v>32</v>
      </c>
    </row>
    <row r="80" spans="1:8" s="2" customFormat="1" ht="24.75" customHeight="1">
      <c r="A80" s="7">
        <v>78</v>
      </c>
      <c r="B80" s="19" t="s">
        <v>816</v>
      </c>
      <c r="C80" s="24" t="s">
        <v>10</v>
      </c>
      <c r="D80" s="8" t="s">
        <v>817</v>
      </c>
      <c r="E80" s="10">
        <v>46</v>
      </c>
      <c r="F80" s="9">
        <v>0</v>
      </c>
      <c r="G80" s="9">
        <f t="shared" si="1"/>
        <v>46</v>
      </c>
      <c r="H80" s="9" t="s">
        <v>32</v>
      </c>
    </row>
    <row r="81" spans="1:8" s="2" customFormat="1" ht="24.75" customHeight="1">
      <c r="A81" s="7">
        <v>79</v>
      </c>
      <c r="B81" s="19" t="s">
        <v>818</v>
      </c>
      <c r="C81" s="10" t="s">
        <v>10</v>
      </c>
      <c r="D81" s="8" t="s">
        <v>819</v>
      </c>
      <c r="E81" s="10">
        <v>45</v>
      </c>
      <c r="F81" s="9">
        <v>0</v>
      </c>
      <c r="G81" s="9">
        <f t="shared" si="1"/>
        <v>45</v>
      </c>
      <c r="H81" s="9" t="s">
        <v>32</v>
      </c>
    </row>
    <row r="82" spans="1:8" s="2" customFormat="1" ht="24.75" customHeight="1">
      <c r="A82" s="7">
        <v>80</v>
      </c>
      <c r="B82" s="19" t="s">
        <v>820</v>
      </c>
      <c r="C82" s="10" t="s">
        <v>10</v>
      </c>
      <c r="D82" s="8" t="s">
        <v>821</v>
      </c>
      <c r="E82" s="10">
        <v>44</v>
      </c>
      <c r="F82" s="9">
        <v>0</v>
      </c>
      <c r="G82" s="9">
        <f t="shared" si="1"/>
        <v>44</v>
      </c>
      <c r="H82" s="9" t="s">
        <v>32</v>
      </c>
    </row>
    <row r="83" spans="1:8" s="2" customFormat="1" ht="24.75" customHeight="1">
      <c r="A83" s="7">
        <v>81</v>
      </c>
      <c r="B83" s="19" t="s">
        <v>822</v>
      </c>
      <c r="C83" s="10" t="s">
        <v>18</v>
      </c>
      <c r="D83" s="8" t="s">
        <v>823</v>
      </c>
      <c r="E83" s="10">
        <v>32</v>
      </c>
      <c r="F83" s="9">
        <v>0</v>
      </c>
      <c r="G83" s="9">
        <f t="shared" si="1"/>
        <v>32</v>
      </c>
      <c r="H83" s="9" t="s">
        <v>32</v>
      </c>
    </row>
    <row r="84" spans="1:8" s="2" customFormat="1" ht="24.75" customHeight="1">
      <c r="A84" s="7">
        <v>82</v>
      </c>
      <c r="B84" s="19" t="s">
        <v>824</v>
      </c>
      <c r="C84" s="10" t="s">
        <v>10</v>
      </c>
      <c r="D84" s="8" t="s">
        <v>825</v>
      </c>
      <c r="E84" s="10" t="s">
        <v>265</v>
      </c>
      <c r="F84" s="9">
        <v>0</v>
      </c>
      <c r="G84" s="9" t="s">
        <v>265</v>
      </c>
      <c r="H84" s="9" t="s">
        <v>32</v>
      </c>
    </row>
    <row r="85" spans="1:8" s="2" customFormat="1" ht="24.75" customHeight="1">
      <c r="A85" s="7">
        <v>83</v>
      </c>
      <c r="B85" s="19" t="s">
        <v>826</v>
      </c>
      <c r="C85" s="10" t="s">
        <v>10</v>
      </c>
      <c r="D85" s="8" t="s">
        <v>827</v>
      </c>
      <c r="E85" s="10" t="s">
        <v>265</v>
      </c>
      <c r="F85" s="9">
        <v>0</v>
      </c>
      <c r="G85" s="9" t="s">
        <v>265</v>
      </c>
      <c r="H85" s="9" t="s">
        <v>32</v>
      </c>
    </row>
    <row r="86" spans="1:8" s="2" customFormat="1" ht="24.75" customHeight="1">
      <c r="A86" s="7">
        <v>84</v>
      </c>
      <c r="B86" s="19" t="s">
        <v>828</v>
      </c>
      <c r="C86" s="10" t="s">
        <v>10</v>
      </c>
      <c r="D86" s="8" t="s">
        <v>829</v>
      </c>
      <c r="E86" s="10" t="s">
        <v>265</v>
      </c>
      <c r="F86" s="9">
        <v>10</v>
      </c>
      <c r="G86" s="9" t="s">
        <v>265</v>
      </c>
      <c r="H86" s="9" t="s">
        <v>32</v>
      </c>
    </row>
    <row r="87" spans="1:8" s="2" customFormat="1" ht="24.75" customHeight="1">
      <c r="A87" s="7">
        <v>85</v>
      </c>
      <c r="B87" s="19" t="s">
        <v>830</v>
      </c>
      <c r="C87" s="10" t="s">
        <v>18</v>
      </c>
      <c r="D87" s="8" t="s">
        <v>831</v>
      </c>
      <c r="E87" s="10" t="s">
        <v>265</v>
      </c>
      <c r="F87" s="9">
        <v>10</v>
      </c>
      <c r="G87" s="9" t="s">
        <v>265</v>
      </c>
      <c r="H87" s="9" t="s">
        <v>32</v>
      </c>
    </row>
    <row r="88" spans="1:8" s="2" customFormat="1" ht="24.75" customHeight="1">
      <c r="A88" s="7">
        <v>86</v>
      </c>
      <c r="B88" s="19" t="s">
        <v>589</v>
      </c>
      <c r="C88" s="10" t="s">
        <v>10</v>
      </c>
      <c r="D88" s="8" t="s">
        <v>832</v>
      </c>
      <c r="E88" s="10" t="s">
        <v>265</v>
      </c>
      <c r="F88" s="9">
        <v>0</v>
      </c>
      <c r="G88" s="9" t="s">
        <v>265</v>
      </c>
      <c r="H88" s="9" t="s">
        <v>32</v>
      </c>
    </row>
    <row r="89" spans="1:8" ht="24.75" customHeight="1">
      <c r="A89" s="7">
        <v>87</v>
      </c>
      <c r="B89" s="19" t="s">
        <v>833</v>
      </c>
      <c r="C89" s="10" t="s">
        <v>18</v>
      </c>
      <c r="D89" s="8" t="s">
        <v>834</v>
      </c>
      <c r="E89" s="10" t="s">
        <v>265</v>
      </c>
      <c r="F89" s="9">
        <v>0</v>
      </c>
      <c r="G89" s="9" t="s">
        <v>265</v>
      </c>
      <c r="H89" s="9" t="s">
        <v>32</v>
      </c>
    </row>
    <row r="90" spans="1:8" ht="24.75" customHeight="1">
      <c r="A90" s="7">
        <v>88</v>
      </c>
      <c r="B90" s="19" t="s">
        <v>651</v>
      </c>
      <c r="C90" s="24" t="s">
        <v>10</v>
      </c>
      <c r="D90" s="8" t="s">
        <v>835</v>
      </c>
      <c r="E90" s="10" t="s">
        <v>265</v>
      </c>
      <c r="F90" s="9">
        <v>0</v>
      </c>
      <c r="G90" s="9" t="s">
        <v>265</v>
      </c>
      <c r="H90" s="9" t="s">
        <v>32</v>
      </c>
    </row>
    <row r="91" spans="1:8" ht="24.75" customHeight="1">
      <c r="A91" s="7">
        <v>89</v>
      </c>
      <c r="B91" s="19" t="s">
        <v>836</v>
      </c>
      <c r="C91" s="24" t="s">
        <v>10</v>
      </c>
      <c r="D91" s="8" t="s">
        <v>837</v>
      </c>
      <c r="E91" s="10" t="s">
        <v>265</v>
      </c>
      <c r="F91" s="9">
        <v>0</v>
      </c>
      <c r="G91" s="9" t="s">
        <v>265</v>
      </c>
      <c r="H91" s="9" t="s">
        <v>32</v>
      </c>
    </row>
    <row r="92" spans="1:8" ht="24.75" customHeight="1">
      <c r="A92" s="7">
        <v>90</v>
      </c>
      <c r="B92" s="27" t="s">
        <v>838</v>
      </c>
      <c r="C92" s="24" t="s">
        <v>10</v>
      </c>
      <c r="D92" s="8" t="s">
        <v>839</v>
      </c>
      <c r="E92" s="10" t="s">
        <v>265</v>
      </c>
      <c r="F92" s="9">
        <v>0</v>
      </c>
      <c r="G92" s="9" t="s">
        <v>265</v>
      </c>
      <c r="H92" s="9" t="s">
        <v>32</v>
      </c>
    </row>
    <row r="94" ht="24" customHeight="1"/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1"/>
  <sheetViews>
    <sheetView zoomScale="110" zoomScaleNormal="110" workbookViewId="0" topLeftCell="A175">
      <selection activeCell="G11" sqref="G11"/>
    </sheetView>
  </sheetViews>
  <sheetFormatPr defaultColWidth="9.00390625" defaultRowHeight="14.25"/>
  <cols>
    <col min="1" max="1" width="6.125" style="2" customWidth="1"/>
    <col min="2" max="2" width="9.00390625" style="3" customWidth="1"/>
    <col min="3" max="3" width="8.50390625" style="3" customWidth="1"/>
    <col min="4" max="4" width="10.25390625" style="4" customWidth="1"/>
    <col min="5" max="5" width="11.125" style="2" customWidth="1"/>
    <col min="6" max="6" width="11.25390625" style="2" customWidth="1"/>
    <col min="7" max="7" width="11.50390625" style="2" customWidth="1"/>
    <col min="8" max="8" width="13.00390625" style="2" customWidth="1"/>
    <col min="9" max="10" width="9.00390625" style="2" customWidth="1"/>
    <col min="11" max="16384" width="9.00390625" style="12" customWidth="1"/>
  </cols>
  <sheetData>
    <row r="1" spans="1:8" ht="84.75" customHeight="1">
      <c r="A1" s="6" t="s">
        <v>840</v>
      </c>
      <c r="B1" s="6"/>
      <c r="C1" s="6"/>
      <c r="D1" s="6"/>
      <c r="E1" s="6"/>
      <c r="F1" s="6"/>
      <c r="G1" s="6"/>
      <c r="H1" s="6"/>
    </row>
    <row r="2" spans="1:8" ht="24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9" t="s">
        <v>8</v>
      </c>
    </row>
    <row r="3" spans="1:8" ht="24.75" customHeight="1">
      <c r="A3" s="7">
        <v>1</v>
      </c>
      <c r="B3" s="10" t="s">
        <v>841</v>
      </c>
      <c r="C3" s="24" t="s">
        <v>10</v>
      </c>
      <c r="D3" s="8" t="s">
        <v>842</v>
      </c>
      <c r="E3" s="10">
        <v>75</v>
      </c>
      <c r="F3" s="9">
        <v>10</v>
      </c>
      <c r="G3" s="9">
        <f aca="true" t="shared" si="0" ref="G3:G66">E3+F3</f>
        <v>85</v>
      </c>
      <c r="H3" s="9" t="s">
        <v>12</v>
      </c>
    </row>
    <row r="4" spans="1:8" ht="24.75" customHeight="1">
      <c r="A4" s="7">
        <v>2</v>
      </c>
      <c r="B4" s="10" t="s">
        <v>843</v>
      </c>
      <c r="C4" s="24" t="s">
        <v>10</v>
      </c>
      <c r="D4" s="8" t="s">
        <v>844</v>
      </c>
      <c r="E4" s="10">
        <v>75</v>
      </c>
      <c r="F4" s="9">
        <v>10</v>
      </c>
      <c r="G4" s="9">
        <f t="shared" si="0"/>
        <v>85</v>
      </c>
      <c r="H4" s="9" t="s">
        <v>12</v>
      </c>
    </row>
    <row r="5" spans="1:8" ht="24.75" customHeight="1">
      <c r="A5" s="7">
        <v>3</v>
      </c>
      <c r="B5" s="10" t="s">
        <v>845</v>
      </c>
      <c r="C5" s="24" t="s">
        <v>10</v>
      </c>
      <c r="D5" s="8" t="s">
        <v>846</v>
      </c>
      <c r="E5" s="10">
        <v>67</v>
      </c>
      <c r="F5" s="9">
        <v>10</v>
      </c>
      <c r="G5" s="9">
        <f t="shared" si="0"/>
        <v>77</v>
      </c>
      <c r="H5" s="9" t="s">
        <v>12</v>
      </c>
    </row>
    <row r="6" spans="1:8" ht="24.75" customHeight="1">
      <c r="A6" s="7">
        <v>4</v>
      </c>
      <c r="B6" s="10" t="s">
        <v>847</v>
      </c>
      <c r="C6" s="24" t="s">
        <v>10</v>
      </c>
      <c r="D6" s="8" t="s">
        <v>848</v>
      </c>
      <c r="E6" s="10">
        <v>67</v>
      </c>
      <c r="F6" s="9">
        <v>10</v>
      </c>
      <c r="G6" s="9">
        <f t="shared" si="0"/>
        <v>77</v>
      </c>
      <c r="H6" s="9" t="s">
        <v>12</v>
      </c>
    </row>
    <row r="7" spans="1:8" ht="24.75" customHeight="1">
      <c r="A7" s="7">
        <v>5</v>
      </c>
      <c r="B7" s="10" t="s">
        <v>849</v>
      </c>
      <c r="C7" s="24" t="s">
        <v>10</v>
      </c>
      <c r="D7" s="8" t="s">
        <v>850</v>
      </c>
      <c r="E7" s="10">
        <v>65</v>
      </c>
      <c r="F7" s="9">
        <v>10</v>
      </c>
      <c r="G7" s="9">
        <f t="shared" si="0"/>
        <v>75</v>
      </c>
      <c r="H7" s="9" t="s">
        <v>12</v>
      </c>
    </row>
    <row r="8" spans="1:8" ht="24.75" customHeight="1">
      <c r="A8" s="7">
        <v>6</v>
      </c>
      <c r="B8" s="10" t="s">
        <v>851</v>
      </c>
      <c r="C8" s="24" t="s">
        <v>10</v>
      </c>
      <c r="D8" s="8" t="s">
        <v>852</v>
      </c>
      <c r="E8" s="10">
        <v>65</v>
      </c>
      <c r="F8" s="9">
        <v>10</v>
      </c>
      <c r="G8" s="9">
        <f t="shared" si="0"/>
        <v>75</v>
      </c>
      <c r="H8" s="9" t="s">
        <v>12</v>
      </c>
    </row>
    <row r="9" spans="1:8" ht="24.75" customHeight="1">
      <c r="A9" s="7">
        <v>7</v>
      </c>
      <c r="B9" s="10" t="s">
        <v>853</v>
      </c>
      <c r="C9" s="24" t="s">
        <v>10</v>
      </c>
      <c r="D9" s="8" t="s">
        <v>854</v>
      </c>
      <c r="E9" s="10">
        <v>63</v>
      </c>
      <c r="F9" s="9">
        <v>10</v>
      </c>
      <c r="G9" s="9">
        <f t="shared" si="0"/>
        <v>73</v>
      </c>
      <c r="H9" s="9" t="s">
        <v>32</v>
      </c>
    </row>
    <row r="10" spans="1:8" ht="24.75" customHeight="1">
      <c r="A10" s="7">
        <v>8</v>
      </c>
      <c r="B10" s="10" t="s">
        <v>855</v>
      </c>
      <c r="C10" s="24" t="s">
        <v>10</v>
      </c>
      <c r="D10" s="8" t="s">
        <v>856</v>
      </c>
      <c r="E10" s="10">
        <v>63</v>
      </c>
      <c r="F10" s="9">
        <v>10</v>
      </c>
      <c r="G10" s="9">
        <f t="shared" si="0"/>
        <v>73</v>
      </c>
      <c r="H10" s="9" t="s">
        <v>32</v>
      </c>
    </row>
    <row r="11" spans="1:8" ht="24.75" customHeight="1">
      <c r="A11" s="7">
        <v>9</v>
      </c>
      <c r="B11" s="10" t="s">
        <v>857</v>
      </c>
      <c r="C11" s="10" t="s">
        <v>10</v>
      </c>
      <c r="D11" s="8" t="s">
        <v>858</v>
      </c>
      <c r="E11" s="10">
        <v>71</v>
      </c>
      <c r="F11" s="9">
        <v>0</v>
      </c>
      <c r="G11" s="9">
        <f t="shared" si="0"/>
        <v>71</v>
      </c>
      <c r="H11" s="9" t="s">
        <v>32</v>
      </c>
    </row>
    <row r="12" spans="1:8" ht="24.75" customHeight="1">
      <c r="A12" s="7">
        <v>10</v>
      </c>
      <c r="B12" s="10" t="s">
        <v>859</v>
      </c>
      <c r="C12" s="10" t="s">
        <v>10</v>
      </c>
      <c r="D12" s="8" t="s">
        <v>860</v>
      </c>
      <c r="E12" s="10">
        <v>70</v>
      </c>
      <c r="F12" s="9">
        <v>0</v>
      </c>
      <c r="G12" s="9">
        <f t="shared" si="0"/>
        <v>70</v>
      </c>
      <c r="H12" s="9" t="s">
        <v>32</v>
      </c>
    </row>
    <row r="13" spans="1:8" ht="24.75" customHeight="1">
      <c r="A13" s="7">
        <v>11</v>
      </c>
      <c r="B13" s="10" t="s">
        <v>861</v>
      </c>
      <c r="C13" s="24" t="s">
        <v>10</v>
      </c>
      <c r="D13" s="8" t="s">
        <v>862</v>
      </c>
      <c r="E13" s="10">
        <v>60</v>
      </c>
      <c r="F13" s="9">
        <v>10</v>
      </c>
      <c r="G13" s="9">
        <f t="shared" si="0"/>
        <v>70</v>
      </c>
      <c r="H13" s="9" t="s">
        <v>32</v>
      </c>
    </row>
    <row r="14" spans="1:8" ht="24.75" customHeight="1">
      <c r="A14" s="7">
        <v>12</v>
      </c>
      <c r="B14" s="10" t="s">
        <v>863</v>
      </c>
      <c r="C14" s="24" t="s">
        <v>10</v>
      </c>
      <c r="D14" s="8" t="s">
        <v>864</v>
      </c>
      <c r="E14" s="10">
        <v>59</v>
      </c>
      <c r="F14" s="9">
        <v>10</v>
      </c>
      <c r="G14" s="9">
        <f t="shared" si="0"/>
        <v>69</v>
      </c>
      <c r="H14" s="9" t="s">
        <v>32</v>
      </c>
    </row>
    <row r="15" spans="1:8" ht="24.75" customHeight="1">
      <c r="A15" s="7">
        <v>13</v>
      </c>
      <c r="B15" s="10" t="s">
        <v>865</v>
      </c>
      <c r="C15" s="24" t="s">
        <v>18</v>
      </c>
      <c r="D15" s="8" t="s">
        <v>866</v>
      </c>
      <c r="E15" s="10">
        <v>59</v>
      </c>
      <c r="F15" s="9">
        <v>10</v>
      </c>
      <c r="G15" s="9">
        <f t="shared" si="0"/>
        <v>69</v>
      </c>
      <c r="H15" s="9" t="s">
        <v>32</v>
      </c>
    </row>
    <row r="16" spans="1:8" ht="24.75" customHeight="1">
      <c r="A16" s="7">
        <v>14</v>
      </c>
      <c r="B16" s="10" t="s">
        <v>867</v>
      </c>
      <c r="C16" s="24" t="s">
        <v>10</v>
      </c>
      <c r="D16" s="8" t="s">
        <v>868</v>
      </c>
      <c r="E16" s="10">
        <v>59</v>
      </c>
      <c r="F16" s="9">
        <v>10</v>
      </c>
      <c r="G16" s="9">
        <f t="shared" si="0"/>
        <v>69</v>
      </c>
      <c r="H16" s="9" t="s">
        <v>32</v>
      </c>
    </row>
    <row r="17" spans="1:8" ht="24.75" customHeight="1">
      <c r="A17" s="7">
        <v>15</v>
      </c>
      <c r="B17" s="10" t="s">
        <v>869</v>
      </c>
      <c r="C17" s="24" t="s">
        <v>10</v>
      </c>
      <c r="D17" s="8" t="s">
        <v>870</v>
      </c>
      <c r="E17" s="10">
        <v>58</v>
      </c>
      <c r="F17" s="9">
        <v>10</v>
      </c>
      <c r="G17" s="9">
        <f t="shared" si="0"/>
        <v>68</v>
      </c>
      <c r="H17" s="9" t="s">
        <v>32</v>
      </c>
    </row>
    <row r="18" spans="1:8" ht="24.75" customHeight="1">
      <c r="A18" s="7">
        <v>16</v>
      </c>
      <c r="B18" s="24" t="s">
        <v>871</v>
      </c>
      <c r="C18" s="24" t="s">
        <v>18</v>
      </c>
      <c r="D18" s="8" t="s">
        <v>872</v>
      </c>
      <c r="E18" s="10">
        <v>68</v>
      </c>
      <c r="F18" s="9">
        <v>0</v>
      </c>
      <c r="G18" s="9">
        <f t="shared" si="0"/>
        <v>68</v>
      </c>
      <c r="H18" s="9" t="s">
        <v>32</v>
      </c>
    </row>
    <row r="19" spans="1:8" ht="24.75" customHeight="1">
      <c r="A19" s="7">
        <v>17</v>
      </c>
      <c r="B19" s="10" t="s">
        <v>873</v>
      </c>
      <c r="C19" s="24" t="s">
        <v>10</v>
      </c>
      <c r="D19" s="8" t="s">
        <v>874</v>
      </c>
      <c r="E19" s="10">
        <v>57</v>
      </c>
      <c r="F19" s="9">
        <v>10</v>
      </c>
      <c r="G19" s="9">
        <f t="shared" si="0"/>
        <v>67</v>
      </c>
      <c r="H19" s="9" t="s">
        <v>32</v>
      </c>
    </row>
    <row r="20" spans="1:8" ht="24.75" customHeight="1">
      <c r="A20" s="7">
        <v>18</v>
      </c>
      <c r="B20" s="10" t="s">
        <v>875</v>
      </c>
      <c r="C20" s="10" t="s">
        <v>10</v>
      </c>
      <c r="D20" s="8" t="s">
        <v>876</v>
      </c>
      <c r="E20" s="10">
        <v>56</v>
      </c>
      <c r="F20" s="9">
        <v>10</v>
      </c>
      <c r="G20" s="9">
        <f t="shared" si="0"/>
        <v>66</v>
      </c>
      <c r="H20" s="9" t="s">
        <v>32</v>
      </c>
    </row>
    <row r="21" spans="1:8" ht="24.75" customHeight="1">
      <c r="A21" s="7">
        <v>19</v>
      </c>
      <c r="B21" s="10" t="s">
        <v>877</v>
      </c>
      <c r="C21" s="24" t="s">
        <v>10</v>
      </c>
      <c r="D21" s="8" t="s">
        <v>878</v>
      </c>
      <c r="E21" s="10">
        <v>66</v>
      </c>
      <c r="F21" s="9">
        <v>0</v>
      </c>
      <c r="G21" s="9">
        <f t="shared" si="0"/>
        <v>66</v>
      </c>
      <c r="H21" s="9" t="s">
        <v>32</v>
      </c>
    </row>
    <row r="22" spans="1:8" ht="24.75" customHeight="1">
      <c r="A22" s="7">
        <v>20</v>
      </c>
      <c r="B22" s="10" t="s">
        <v>879</v>
      </c>
      <c r="C22" s="24" t="s">
        <v>10</v>
      </c>
      <c r="D22" s="8" t="s">
        <v>880</v>
      </c>
      <c r="E22" s="10">
        <v>66</v>
      </c>
      <c r="F22" s="9">
        <v>0</v>
      </c>
      <c r="G22" s="9">
        <f t="shared" si="0"/>
        <v>66</v>
      </c>
      <c r="H22" s="9" t="s">
        <v>32</v>
      </c>
    </row>
    <row r="23" spans="1:8" ht="24.75" customHeight="1">
      <c r="A23" s="7">
        <v>21</v>
      </c>
      <c r="B23" s="10" t="s">
        <v>105</v>
      </c>
      <c r="C23" s="24" t="s">
        <v>10</v>
      </c>
      <c r="D23" s="8" t="s">
        <v>881</v>
      </c>
      <c r="E23" s="10">
        <v>56</v>
      </c>
      <c r="F23" s="9">
        <v>10</v>
      </c>
      <c r="G23" s="9">
        <f t="shared" si="0"/>
        <v>66</v>
      </c>
      <c r="H23" s="9" t="s">
        <v>32</v>
      </c>
    </row>
    <row r="24" spans="1:8" ht="24.75" customHeight="1">
      <c r="A24" s="7">
        <v>22</v>
      </c>
      <c r="B24" s="10" t="s">
        <v>882</v>
      </c>
      <c r="C24" s="24" t="s">
        <v>18</v>
      </c>
      <c r="D24" s="8" t="s">
        <v>883</v>
      </c>
      <c r="E24" s="10">
        <v>56</v>
      </c>
      <c r="F24" s="9">
        <v>10</v>
      </c>
      <c r="G24" s="9">
        <f t="shared" si="0"/>
        <v>66</v>
      </c>
      <c r="H24" s="9" t="s">
        <v>32</v>
      </c>
    </row>
    <row r="25" spans="1:8" ht="24.75" customHeight="1">
      <c r="A25" s="7">
        <v>23</v>
      </c>
      <c r="B25" s="10" t="s">
        <v>884</v>
      </c>
      <c r="C25" s="24" t="s">
        <v>10</v>
      </c>
      <c r="D25" s="8" t="s">
        <v>885</v>
      </c>
      <c r="E25" s="10">
        <v>56</v>
      </c>
      <c r="F25" s="9">
        <v>10</v>
      </c>
      <c r="G25" s="9">
        <f t="shared" si="0"/>
        <v>66</v>
      </c>
      <c r="H25" s="9" t="s">
        <v>32</v>
      </c>
    </row>
    <row r="26" spans="1:8" ht="24.75" customHeight="1">
      <c r="A26" s="7">
        <v>24</v>
      </c>
      <c r="B26" s="10" t="s">
        <v>886</v>
      </c>
      <c r="C26" s="24" t="s">
        <v>18</v>
      </c>
      <c r="D26" s="8" t="s">
        <v>887</v>
      </c>
      <c r="E26" s="10">
        <v>56</v>
      </c>
      <c r="F26" s="9">
        <v>10</v>
      </c>
      <c r="G26" s="9">
        <f t="shared" si="0"/>
        <v>66</v>
      </c>
      <c r="H26" s="9" t="s">
        <v>32</v>
      </c>
    </row>
    <row r="27" spans="1:8" ht="24.75" customHeight="1">
      <c r="A27" s="7">
        <v>25</v>
      </c>
      <c r="B27" s="10" t="s">
        <v>888</v>
      </c>
      <c r="C27" s="10" t="s">
        <v>18</v>
      </c>
      <c r="D27" s="8" t="s">
        <v>889</v>
      </c>
      <c r="E27" s="10">
        <v>55</v>
      </c>
      <c r="F27" s="9">
        <v>10</v>
      </c>
      <c r="G27" s="9">
        <f t="shared" si="0"/>
        <v>65</v>
      </c>
      <c r="H27" s="9" t="s">
        <v>32</v>
      </c>
    </row>
    <row r="28" spans="1:8" ht="24.75" customHeight="1">
      <c r="A28" s="7">
        <v>26</v>
      </c>
      <c r="B28" s="10" t="s">
        <v>890</v>
      </c>
      <c r="C28" s="10" t="s">
        <v>10</v>
      </c>
      <c r="D28" s="8" t="s">
        <v>891</v>
      </c>
      <c r="E28" s="10">
        <v>55</v>
      </c>
      <c r="F28" s="9">
        <v>10</v>
      </c>
      <c r="G28" s="9">
        <f t="shared" si="0"/>
        <v>65</v>
      </c>
      <c r="H28" s="9" t="s">
        <v>32</v>
      </c>
    </row>
    <row r="29" spans="1:8" ht="24.75" customHeight="1">
      <c r="A29" s="7">
        <v>27</v>
      </c>
      <c r="B29" s="10" t="s">
        <v>892</v>
      </c>
      <c r="C29" s="24" t="s">
        <v>10</v>
      </c>
      <c r="D29" s="8" t="s">
        <v>893</v>
      </c>
      <c r="E29" s="10">
        <v>55</v>
      </c>
      <c r="F29" s="9">
        <v>10</v>
      </c>
      <c r="G29" s="9">
        <f t="shared" si="0"/>
        <v>65</v>
      </c>
      <c r="H29" s="9" t="s">
        <v>32</v>
      </c>
    </row>
    <row r="30" spans="1:8" ht="24.75" customHeight="1">
      <c r="A30" s="7">
        <v>28</v>
      </c>
      <c r="B30" s="10" t="s">
        <v>894</v>
      </c>
      <c r="C30" s="24" t="s">
        <v>10</v>
      </c>
      <c r="D30" s="8" t="s">
        <v>895</v>
      </c>
      <c r="E30" s="10">
        <v>65</v>
      </c>
      <c r="F30" s="9">
        <v>0</v>
      </c>
      <c r="G30" s="9">
        <f t="shared" si="0"/>
        <v>65</v>
      </c>
      <c r="H30" s="9" t="s">
        <v>32</v>
      </c>
    </row>
    <row r="31" spans="1:8" ht="24.75" customHeight="1">
      <c r="A31" s="7">
        <v>29</v>
      </c>
      <c r="B31" s="24" t="s">
        <v>896</v>
      </c>
      <c r="C31" s="24" t="s">
        <v>10</v>
      </c>
      <c r="D31" s="8" t="s">
        <v>897</v>
      </c>
      <c r="E31" s="10">
        <v>65</v>
      </c>
      <c r="F31" s="9">
        <v>0</v>
      </c>
      <c r="G31" s="9">
        <f t="shared" si="0"/>
        <v>65</v>
      </c>
      <c r="H31" s="9" t="s">
        <v>32</v>
      </c>
    </row>
    <row r="32" spans="1:8" ht="24.75" customHeight="1">
      <c r="A32" s="7">
        <v>30</v>
      </c>
      <c r="B32" s="10" t="s">
        <v>898</v>
      </c>
      <c r="C32" s="24" t="s">
        <v>18</v>
      </c>
      <c r="D32" s="8" t="s">
        <v>899</v>
      </c>
      <c r="E32" s="10">
        <v>55</v>
      </c>
      <c r="F32" s="9">
        <v>10</v>
      </c>
      <c r="G32" s="9">
        <f t="shared" si="0"/>
        <v>65</v>
      </c>
      <c r="H32" s="9" t="s">
        <v>32</v>
      </c>
    </row>
    <row r="33" spans="1:8" ht="24.75" customHeight="1">
      <c r="A33" s="7">
        <v>31</v>
      </c>
      <c r="B33" s="10" t="s">
        <v>900</v>
      </c>
      <c r="C33" s="24" t="s">
        <v>18</v>
      </c>
      <c r="D33" s="8" t="s">
        <v>901</v>
      </c>
      <c r="E33" s="10">
        <v>54</v>
      </c>
      <c r="F33" s="9">
        <v>10</v>
      </c>
      <c r="G33" s="9">
        <f t="shared" si="0"/>
        <v>64</v>
      </c>
      <c r="H33" s="9" t="s">
        <v>32</v>
      </c>
    </row>
    <row r="34" spans="1:8" ht="24.75" customHeight="1">
      <c r="A34" s="7">
        <v>32</v>
      </c>
      <c r="B34" s="10" t="s">
        <v>902</v>
      </c>
      <c r="C34" s="24" t="s">
        <v>10</v>
      </c>
      <c r="D34" s="8" t="s">
        <v>903</v>
      </c>
      <c r="E34" s="10">
        <v>54</v>
      </c>
      <c r="F34" s="9">
        <v>10</v>
      </c>
      <c r="G34" s="9">
        <f t="shared" si="0"/>
        <v>64</v>
      </c>
      <c r="H34" s="9" t="s">
        <v>32</v>
      </c>
    </row>
    <row r="35" spans="1:8" ht="24.75" customHeight="1">
      <c r="A35" s="7">
        <v>33</v>
      </c>
      <c r="B35" s="10" t="s">
        <v>904</v>
      </c>
      <c r="C35" s="24" t="s">
        <v>10</v>
      </c>
      <c r="D35" s="8" t="s">
        <v>905</v>
      </c>
      <c r="E35" s="10">
        <v>64</v>
      </c>
      <c r="F35" s="9">
        <v>0</v>
      </c>
      <c r="G35" s="9">
        <f t="shared" si="0"/>
        <v>64</v>
      </c>
      <c r="H35" s="9" t="s">
        <v>32</v>
      </c>
    </row>
    <row r="36" spans="1:8" ht="24.75" customHeight="1">
      <c r="A36" s="7">
        <v>34</v>
      </c>
      <c r="B36" s="10" t="s">
        <v>906</v>
      </c>
      <c r="C36" s="24" t="s">
        <v>10</v>
      </c>
      <c r="D36" s="8" t="s">
        <v>907</v>
      </c>
      <c r="E36" s="10">
        <v>64</v>
      </c>
      <c r="F36" s="9">
        <v>0</v>
      </c>
      <c r="G36" s="9">
        <f t="shared" si="0"/>
        <v>64</v>
      </c>
      <c r="H36" s="9" t="s">
        <v>32</v>
      </c>
    </row>
    <row r="37" spans="1:8" ht="24.75" customHeight="1">
      <c r="A37" s="7">
        <v>35</v>
      </c>
      <c r="B37" s="24" t="s">
        <v>908</v>
      </c>
      <c r="C37" s="24" t="s">
        <v>18</v>
      </c>
      <c r="D37" s="8" t="s">
        <v>909</v>
      </c>
      <c r="E37" s="10">
        <v>64</v>
      </c>
      <c r="F37" s="9">
        <v>0</v>
      </c>
      <c r="G37" s="9">
        <f t="shared" si="0"/>
        <v>64</v>
      </c>
      <c r="H37" s="9" t="s">
        <v>32</v>
      </c>
    </row>
    <row r="38" spans="1:8" ht="24.75" customHeight="1">
      <c r="A38" s="7">
        <v>36</v>
      </c>
      <c r="B38" s="10" t="s">
        <v>910</v>
      </c>
      <c r="C38" s="10" t="s">
        <v>18</v>
      </c>
      <c r="D38" s="8" t="s">
        <v>911</v>
      </c>
      <c r="E38" s="10">
        <v>63</v>
      </c>
      <c r="F38" s="9">
        <v>0</v>
      </c>
      <c r="G38" s="9">
        <f t="shared" si="0"/>
        <v>63</v>
      </c>
      <c r="H38" s="9" t="s">
        <v>32</v>
      </c>
    </row>
    <row r="39" spans="1:8" ht="24.75" customHeight="1">
      <c r="A39" s="7">
        <v>37</v>
      </c>
      <c r="B39" s="10" t="s">
        <v>912</v>
      </c>
      <c r="C39" s="10" t="s">
        <v>18</v>
      </c>
      <c r="D39" s="8" t="s">
        <v>913</v>
      </c>
      <c r="E39" s="10">
        <v>63</v>
      </c>
      <c r="F39" s="9">
        <v>0</v>
      </c>
      <c r="G39" s="9">
        <f t="shared" si="0"/>
        <v>63</v>
      </c>
      <c r="H39" s="9" t="s">
        <v>32</v>
      </c>
    </row>
    <row r="40" spans="1:8" ht="24.75" customHeight="1">
      <c r="A40" s="7">
        <v>38</v>
      </c>
      <c r="B40" s="10" t="s">
        <v>914</v>
      </c>
      <c r="C40" s="10" t="s">
        <v>10</v>
      </c>
      <c r="D40" s="8" t="s">
        <v>915</v>
      </c>
      <c r="E40" s="10">
        <v>63</v>
      </c>
      <c r="F40" s="9">
        <v>0</v>
      </c>
      <c r="G40" s="9">
        <f t="shared" si="0"/>
        <v>63</v>
      </c>
      <c r="H40" s="9" t="s">
        <v>32</v>
      </c>
    </row>
    <row r="41" spans="1:8" ht="24.75" customHeight="1">
      <c r="A41" s="7">
        <v>39</v>
      </c>
      <c r="B41" s="24" t="s">
        <v>916</v>
      </c>
      <c r="C41" s="24" t="s">
        <v>10</v>
      </c>
      <c r="D41" s="8" t="s">
        <v>917</v>
      </c>
      <c r="E41" s="10">
        <v>63</v>
      </c>
      <c r="F41" s="9">
        <v>0</v>
      </c>
      <c r="G41" s="9">
        <f t="shared" si="0"/>
        <v>63</v>
      </c>
      <c r="H41" s="9" t="s">
        <v>32</v>
      </c>
    </row>
    <row r="42" spans="1:8" ht="24.75" customHeight="1">
      <c r="A42" s="7">
        <v>40</v>
      </c>
      <c r="B42" s="24" t="s">
        <v>918</v>
      </c>
      <c r="C42" s="24" t="s">
        <v>10</v>
      </c>
      <c r="D42" s="8" t="s">
        <v>919</v>
      </c>
      <c r="E42" s="10">
        <v>63</v>
      </c>
      <c r="F42" s="9">
        <v>0</v>
      </c>
      <c r="G42" s="9">
        <f t="shared" si="0"/>
        <v>63</v>
      </c>
      <c r="H42" s="9" t="s">
        <v>32</v>
      </c>
    </row>
    <row r="43" spans="1:8" ht="24.75" customHeight="1">
      <c r="A43" s="7">
        <v>41</v>
      </c>
      <c r="B43" s="10" t="s">
        <v>920</v>
      </c>
      <c r="C43" s="10" t="s">
        <v>10</v>
      </c>
      <c r="D43" s="8" t="s">
        <v>921</v>
      </c>
      <c r="E43" s="10">
        <v>62</v>
      </c>
      <c r="F43" s="9">
        <v>0</v>
      </c>
      <c r="G43" s="9">
        <f t="shared" si="0"/>
        <v>62</v>
      </c>
      <c r="H43" s="9" t="s">
        <v>32</v>
      </c>
    </row>
    <row r="44" spans="1:8" ht="24.75" customHeight="1">
      <c r="A44" s="7">
        <v>42</v>
      </c>
      <c r="B44" s="10" t="s">
        <v>922</v>
      </c>
      <c r="C44" s="24" t="s">
        <v>10</v>
      </c>
      <c r="D44" s="8" t="s">
        <v>923</v>
      </c>
      <c r="E44" s="10">
        <v>52</v>
      </c>
      <c r="F44" s="9">
        <v>10</v>
      </c>
      <c r="G44" s="9">
        <f t="shared" si="0"/>
        <v>62</v>
      </c>
      <c r="H44" s="9" t="s">
        <v>32</v>
      </c>
    </row>
    <row r="45" spans="1:8" ht="24.75" customHeight="1">
      <c r="A45" s="7">
        <v>43</v>
      </c>
      <c r="B45" s="10" t="s">
        <v>924</v>
      </c>
      <c r="C45" s="24" t="s">
        <v>10</v>
      </c>
      <c r="D45" s="8" t="s">
        <v>925</v>
      </c>
      <c r="E45" s="10">
        <v>52</v>
      </c>
      <c r="F45" s="9">
        <v>10</v>
      </c>
      <c r="G45" s="9">
        <f t="shared" si="0"/>
        <v>62</v>
      </c>
      <c r="H45" s="9" t="s">
        <v>32</v>
      </c>
    </row>
    <row r="46" spans="1:8" ht="24.75" customHeight="1">
      <c r="A46" s="7">
        <v>44</v>
      </c>
      <c r="B46" s="10" t="s">
        <v>926</v>
      </c>
      <c r="C46" s="24" t="s">
        <v>18</v>
      </c>
      <c r="D46" s="8" t="s">
        <v>927</v>
      </c>
      <c r="E46" s="10">
        <v>62</v>
      </c>
      <c r="F46" s="9">
        <v>0</v>
      </c>
      <c r="G46" s="9">
        <f t="shared" si="0"/>
        <v>62</v>
      </c>
      <c r="H46" s="9" t="s">
        <v>32</v>
      </c>
    </row>
    <row r="47" spans="1:8" ht="24.75" customHeight="1">
      <c r="A47" s="7">
        <v>45</v>
      </c>
      <c r="B47" s="10" t="s">
        <v>928</v>
      </c>
      <c r="C47" s="24" t="s">
        <v>10</v>
      </c>
      <c r="D47" s="8" t="s">
        <v>929</v>
      </c>
      <c r="E47" s="10">
        <v>62</v>
      </c>
      <c r="F47" s="9">
        <v>0</v>
      </c>
      <c r="G47" s="9">
        <f t="shared" si="0"/>
        <v>62</v>
      </c>
      <c r="H47" s="9" t="s">
        <v>32</v>
      </c>
    </row>
    <row r="48" spans="1:8" ht="24.75" customHeight="1">
      <c r="A48" s="7">
        <v>46</v>
      </c>
      <c r="B48" s="10" t="s">
        <v>328</v>
      </c>
      <c r="C48" s="24" t="s">
        <v>10</v>
      </c>
      <c r="D48" s="8" t="s">
        <v>930</v>
      </c>
      <c r="E48" s="10">
        <v>62</v>
      </c>
      <c r="F48" s="9">
        <v>0</v>
      </c>
      <c r="G48" s="9">
        <f t="shared" si="0"/>
        <v>62</v>
      </c>
      <c r="H48" s="9" t="s">
        <v>32</v>
      </c>
    </row>
    <row r="49" spans="1:8" ht="24.75" customHeight="1">
      <c r="A49" s="7">
        <v>47</v>
      </c>
      <c r="B49" s="10" t="s">
        <v>931</v>
      </c>
      <c r="C49" s="24" t="s">
        <v>10</v>
      </c>
      <c r="D49" s="8" t="s">
        <v>932</v>
      </c>
      <c r="E49" s="10">
        <v>52</v>
      </c>
      <c r="F49" s="9">
        <v>10</v>
      </c>
      <c r="G49" s="9">
        <f t="shared" si="0"/>
        <v>62</v>
      </c>
      <c r="H49" s="9" t="s">
        <v>32</v>
      </c>
    </row>
    <row r="50" spans="1:8" ht="24.75" customHeight="1">
      <c r="A50" s="7">
        <v>48</v>
      </c>
      <c r="B50" s="10" t="s">
        <v>933</v>
      </c>
      <c r="C50" s="10" t="s">
        <v>10</v>
      </c>
      <c r="D50" s="8" t="s">
        <v>934</v>
      </c>
      <c r="E50" s="10">
        <v>61</v>
      </c>
      <c r="F50" s="9">
        <v>0</v>
      </c>
      <c r="G50" s="9">
        <f t="shared" si="0"/>
        <v>61</v>
      </c>
      <c r="H50" s="9" t="s">
        <v>32</v>
      </c>
    </row>
    <row r="51" spans="1:8" ht="24.75" customHeight="1">
      <c r="A51" s="7">
        <v>49</v>
      </c>
      <c r="B51" s="10" t="s">
        <v>935</v>
      </c>
      <c r="C51" s="10" t="s">
        <v>10</v>
      </c>
      <c r="D51" s="8" t="s">
        <v>936</v>
      </c>
      <c r="E51" s="10">
        <v>61</v>
      </c>
      <c r="F51" s="9">
        <v>0</v>
      </c>
      <c r="G51" s="9">
        <f t="shared" si="0"/>
        <v>61</v>
      </c>
      <c r="H51" s="9" t="s">
        <v>32</v>
      </c>
    </row>
    <row r="52" spans="1:8" ht="24.75" customHeight="1">
      <c r="A52" s="7">
        <v>50</v>
      </c>
      <c r="B52" s="10" t="s">
        <v>937</v>
      </c>
      <c r="C52" s="24" t="s">
        <v>10</v>
      </c>
      <c r="D52" s="8" t="s">
        <v>938</v>
      </c>
      <c r="E52" s="10">
        <v>61</v>
      </c>
      <c r="F52" s="9">
        <v>0</v>
      </c>
      <c r="G52" s="9">
        <f t="shared" si="0"/>
        <v>61</v>
      </c>
      <c r="H52" s="9" t="s">
        <v>32</v>
      </c>
    </row>
    <row r="53" spans="1:8" ht="24.75" customHeight="1">
      <c r="A53" s="7">
        <v>51</v>
      </c>
      <c r="B53" s="10" t="s">
        <v>939</v>
      </c>
      <c r="C53" s="24" t="s">
        <v>10</v>
      </c>
      <c r="D53" s="8" t="s">
        <v>940</v>
      </c>
      <c r="E53" s="10">
        <v>61</v>
      </c>
      <c r="F53" s="9">
        <v>0</v>
      </c>
      <c r="G53" s="9">
        <f t="shared" si="0"/>
        <v>61</v>
      </c>
      <c r="H53" s="9" t="s">
        <v>32</v>
      </c>
    </row>
    <row r="54" spans="1:8" ht="24.75" customHeight="1">
      <c r="A54" s="7">
        <v>52</v>
      </c>
      <c r="B54" s="10" t="s">
        <v>941</v>
      </c>
      <c r="C54" s="24" t="s">
        <v>10</v>
      </c>
      <c r="D54" s="8" t="s">
        <v>942</v>
      </c>
      <c r="E54" s="10">
        <v>61</v>
      </c>
      <c r="F54" s="9">
        <v>0</v>
      </c>
      <c r="G54" s="9">
        <f t="shared" si="0"/>
        <v>61</v>
      </c>
      <c r="H54" s="9" t="s">
        <v>32</v>
      </c>
    </row>
    <row r="55" spans="1:8" ht="24.75" customHeight="1">
      <c r="A55" s="7">
        <v>53</v>
      </c>
      <c r="B55" s="24" t="s">
        <v>943</v>
      </c>
      <c r="C55" s="24" t="s">
        <v>18</v>
      </c>
      <c r="D55" s="8" t="s">
        <v>944</v>
      </c>
      <c r="E55" s="10">
        <v>61</v>
      </c>
      <c r="F55" s="9">
        <v>0</v>
      </c>
      <c r="G55" s="9">
        <f t="shared" si="0"/>
        <v>61</v>
      </c>
      <c r="H55" s="9" t="s">
        <v>32</v>
      </c>
    </row>
    <row r="56" spans="1:8" ht="24.75" customHeight="1">
      <c r="A56" s="7">
        <v>54</v>
      </c>
      <c r="B56" s="10" t="s">
        <v>945</v>
      </c>
      <c r="C56" s="24" t="s">
        <v>10</v>
      </c>
      <c r="D56" s="8" t="s">
        <v>946</v>
      </c>
      <c r="E56" s="10">
        <v>51</v>
      </c>
      <c r="F56" s="9">
        <v>10</v>
      </c>
      <c r="G56" s="9">
        <f t="shared" si="0"/>
        <v>61</v>
      </c>
      <c r="H56" s="9" t="s">
        <v>32</v>
      </c>
    </row>
    <row r="57" spans="1:8" ht="24.75" customHeight="1">
      <c r="A57" s="7">
        <v>55</v>
      </c>
      <c r="B57" s="10" t="s">
        <v>947</v>
      </c>
      <c r="C57" s="10" t="s">
        <v>18</v>
      </c>
      <c r="D57" s="8" t="s">
        <v>948</v>
      </c>
      <c r="E57" s="10">
        <v>60</v>
      </c>
      <c r="F57" s="9">
        <v>0</v>
      </c>
      <c r="G57" s="9">
        <f t="shared" si="0"/>
        <v>60</v>
      </c>
      <c r="H57" s="9" t="s">
        <v>32</v>
      </c>
    </row>
    <row r="58" spans="1:8" ht="24.75" customHeight="1">
      <c r="A58" s="7">
        <v>56</v>
      </c>
      <c r="B58" s="10" t="s">
        <v>949</v>
      </c>
      <c r="C58" s="10" t="s">
        <v>10</v>
      </c>
      <c r="D58" s="8" t="s">
        <v>950</v>
      </c>
      <c r="E58" s="10">
        <v>60</v>
      </c>
      <c r="F58" s="9">
        <v>0</v>
      </c>
      <c r="G58" s="9">
        <f t="shared" si="0"/>
        <v>60</v>
      </c>
      <c r="H58" s="9" t="s">
        <v>32</v>
      </c>
    </row>
    <row r="59" spans="1:8" ht="24.75" customHeight="1">
      <c r="A59" s="7">
        <v>57</v>
      </c>
      <c r="B59" s="10" t="s">
        <v>951</v>
      </c>
      <c r="C59" s="10" t="s">
        <v>10</v>
      </c>
      <c r="D59" s="8" t="s">
        <v>952</v>
      </c>
      <c r="E59" s="10">
        <v>50</v>
      </c>
      <c r="F59" s="9">
        <v>10</v>
      </c>
      <c r="G59" s="9">
        <f t="shared" si="0"/>
        <v>60</v>
      </c>
      <c r="H59" s="9" t="s">
        <v>32</v>
      </c>
    </row>
    <row r="60" spans="1:8" ht="24.75" customHeight="1">
      <c r="A60" s="7">
        <v>58</v>
      </c>
      <c r="B60" s="10" t="s">
        <v>953</v>
      </c>
      <c r="C60" s="24" t="s">
        <v>10</v>
      </c>
      <c r="D60" s="8" t="s">
        <v>954</v>
      </c>
      <c r="E60" s="10">
        <v>50</v>
      </c>
      <c r="F60" s="9">
        <v>10</v>
      </c>
      <c r="G60" s="9">
        <f t="shared" si="0"/>
        <v>60</v>
      </c>
      <c r="H60" s="9" t="s">
        <v>32</v>
      </c>
    </row>
    <row r="61" spans="1:8" ht="24.75" customHeight="1">
      <c r="A61" s="7">
        <v>59</v>
      </c>
      <c r="B61" s="10" t="s">
        <v>955</v>
      </c>
      <c r="C61" s="24" t="s">
        <v>10</v>
      </c>
      <c r="D61" s="8" t="s">
        <v>956</v>
      </c>
      <c r="E61" s="10">
        <v>50</v>
      </c>
      <c r="F61" s="9">
        <v>10</v>
      </c>
      <c r="G61" s="9">
        <f t="shared" si="0"/>
        <v>60</v>
      </c>
      <c r="H61" s="9" t="s">
        <v>32</v>
      </c>
    </row>
    <row r="62" spans="1:8" s="2" customFormat="1" ht="24.75" customHeight="1">
      <c r="A62" s="7">
        <v>60</v>
      </c>
      <c r="B62" s="10" t="s">
        <v>957</v>
      </c>
      <c r="C62" s="24" t="s">
        <v>10</v>
      </c>
      <c r="D62" s="8" t="s">
        <v>958</v>
      </c>
      <c r="E62" s="10">
        <v>50</v>
      </c>
      <c r="F62" s="9">
        <v>10</v>
      </c>
      <c r="G62" s="9">
        <f t="shared" si="0"/>
        <v>60</v>
      </c>
      <c r="H62" s="9" t="s">
        <v>32</v>
      </c>
    </row>
    <row r="63" spans="1:8" s="2" customFormat="1" ht="24.75" customHeight="1">
      <c r="A63" s="7">
        <v>61</v>
      </c>
      <c r="B63" s="10" t="s">
        <v>959</v>
      </c>
      <c r="C63" s="24" t="s">
        <v>10</v>
      </c>
      <c r="D63" s="8" t="s">
        <v>960</v>
      </c>
      <c r="E63" s="10">
        <v>60</v>
      </c>
      <c r="F63" s="9">
        <v>0</v>
      </c>
      <c r="G63" s="9">
        <f t="shared" si="0"/>
        <v>60</v>
      </c>
      <c r="H63" s="9" t="s">
        <v>32</v>
      </c>
    </row>
    <row r="64" spans="1:8" s="2" customFormat="1" ht="24.75" customHeight="1">
      <c r="A64" s="7">
        <v>62</v>
      </c>
      <c r="B64" s="10" t="s">
        <v>961</v>
      </c>
      <c r="C64" s="24" t="s">
        <v>10</v>
      </c>
      <c r="D64" s="8" t="s">
        <v>962</v>
      </c>
      <c r="E64" s="10">
        <v>60</v>
      </c>
      <c r="F64" s="9">
        <v>0</v>
      </c>
      <c r="G64" s="9">
        <f t="shared" si="0"/>
        <v>60</v>
      </c>
      <c r="H64" s="9" t="s">
        <v>32</v>
      </c>
    </row>
    <row r="65" spans="1:8" s="2" customFormat="1" ht="24.75" customHeight="1">
      <c r="A65" s="7">
        <v>63</v>
      </c>
      <c r="B65" s="24" t="s">
        <v>963</v>
      </c>
      <c r="C65" s="24" t="s">
        <v>18</v>
      </c>
      <c r="D65" s="8" t="s">
        <v>964</v>
      </c>
      <c r="E65" s="10">
        <v>60</v>
      </c>
      <c r="F65" s="9">
        <v>0</v>
      </c>
      <c r="G65" s="9">
        <f t="shared" si="0"/>
        <v>60</v>
      </c>
      <c r="H65" s="9" t="s">
        <v>32</v>
      </c>
    </row>
    <row r="66" spans="1:8" s="2" customFormat="1" ht="24.75" customHeight="1">
      <c r="A66" s="7">
        <v>64</v>
      </c>
      <c r="B66" s="10" t="s">
        <v>965</v>
      </c>
      <c r="C66" s="24" t="s">
        <v>18</v>
      </c>
      <c r="D66" s="8" t="s">
        <v>966</v>
      </c>
      <c r="E66" s="10">
        <v>50</v>
      </c>
      <c r="F66" s="9">
        <v>10</v>
      </c>
      <c r="G66" s="9">
        <f t="shared" si="0"/>
        <v>60</v>
      </c>
      <c r="H66" s="9" t="s">
        <v>32</v>
      </c>
    </row>
    <row r="67" spans="1:8" s="2" customFormat="1" ht="24.75" customHeight="1">
      <c r="A67" s="7">
        <v>65</v>
      </c>
      <c r="B67" s="24" t="s">
        <v>967</v>
      </c>
      <c r="C67" s="24" t="s">
        <v>18</v>
      </c>
      <c r="D67" s="8" t="s">
        <v>968</v>
      </c>
      <c r="E67" s="10">
        <v>60</v>
      </c>
      <c r="F67" s="9">
        <v>0</v>
      </c>
      <c r="G67" s="9">
        <f aca="true" t="shared" si="1" ref="G67:G130">E67+F67</f>
        <v>60</v>
      </c>
      <c r="H67" s="9" t="s">
        <v>32</v>
      </c>
    </row>
    <row r="68" spans="1:8" s="2" customFormat="1" ht="24.75" customHeight="1">
      <c r="A68" s="7">
        <v>66</v>
      </c>
      <c r="B68" s="24" t="s">
        <v>969</v>
      </c>
      <c r="C68" s="24" t="s">
        <v>18</v>
      </c>
      <c r="D68" s="8" t="s">
        <v>970</v>
      </c>
      <c r="E68" s="10">
        <v>60</v>
      </c>
      <c r="F68" s="9">
        <v>0</v>
      </c>
      <c r="G68" s="9">
        <f t="shared" si="1"/>
        <v>60</v>
      </c>
      <c r="H68" s="9" t="s">
        <v>32</v>
      </c>
    </row>
    <row r="69" spans="1:8" s="2" customFormat="1" ht="24.75" customHeight="1">
      <c r="A69" s="7">
        <v>67</v>
      </c>
      <c r="B69" s="10" t="s">
        <v>971</v>
      </c>
      <c r="C69" s="10" t="s">
        <v>18</v>
      </c>
      <c r="D69" s="8" t="s">
        <v>972</v>
      </c>
      <c r="E69" s="10">
        <v>59</v>
      </c>
      <c r="F69" s="9">
        <v>0</v>
      </c>
      <c r="G69" s="9">
        <f t="shared" si="1"/>
        <v>59</v>
      </c>
      <c r="H69" s="9" t="s">
        <v>32</v>
      </c>
    </row>
    <row r="70" spans="1:8" s="2" customFormat="1" ht="24.75" customHeight="1">
      <c r="A70" s="7">
        <v>68</v>
      </c>
      <c r="B70" s="10" t="s">
        <v>973</v>
      </c>
      <c r="C70" s="10" t="s">
        <v>10</v>
      </c>
      <c r="D70" s="8" t="s">
        <v>974</v>
      </c>
      <c r="E70" s="10">
        <v>59</v>
      </c>
      <c r="F70" s="9">
        <v>0</v>
      </c>
      <c r="G70" s="9">
        <f t="shared" si="1"/>
        <v>59</v>
      </c>
      <c r="H70" s="9" t="s">
        <v>32</v>
      </c>
    </row>
    <row r="71" spans="1:8" s="2" customFormat="1" ht="24.75" customHeight="1">
      <c r="A71" s="7">
        <v>69</v>
      </c>
      <c r="B71" s="10" t="s">
        <v>975</v>
      </c>
      <c r="C71" s="10" t="s">
        <v>18</v>
      </c>
      <c r="D71" s="8" t="s">
        <v>976</v>
      </c>
      <c r="E71" s="10">
        <v>59</v>
      </c>
      <c r="F71" s="9">
        <v>0</v>
      </c>
      <c r="G71" s="9">
        <f t="shared" si="1"/>
        <v>59</v>
      </c>
      <c r="H71" s="9" t="s">
        <v>32</v>
      </c>
    </row>
    <row r="72" spans="1:8" s="2" customFormat="1" ht="24.75" customHeight="1">
      <c r="A72" s="7">
        <v>70</v>
      </c>
      <c r="B72" s="10" t="s">
        <v>977</v>
      </c>
      <c r="C72" s="10" t="s">
        <v>10</v>
      </c>
      <c r="D72" s="8" t="s">
        <v>978</v>
      </c>
      <c r="E72" s="10">
        <v>49</v>
      </c>
      <c r="F72" s="9">
        <v>10</v>
      </c>
      <c r="G72" s="9">
        <f t="shared" si="1"/>
        <v>59</v>
      </c>
      <c r="H72" s="9" t="s">
        <v>32</v>
      </c>
    </row>
    <row r="73" spans="1:8" s="2" customFormat="1" ht="24.75" customHeight="1">
      <c r="A73" s="7">
        <v>71</v>
      </c>
      <c r="B73" s="10" t="s">
        <v>979</v>
      </c>
      <c r="C73" s="24" t="s">
        <v>10</v>
      </c>
      <c r="D73" s="8" t="s">
        <v>980</v>
      </c>
      <c r="E73" s="10">
        <v>59</v>
      </c>
      <c r="F73" s="9">
        <v>0</v>
      </c>
      <c r="G73" s="9">
        <f t="shared" si="1"/>
        <v>59</v>
      </c>
      <c r="H73" s="9" t="s">
        <v>32</v>
      </c>
    </row>
    <row r="74" spans="1:8" s="2" customFormat="1" ht="24.75" customHeight="1">
      <c r="A74" s="7">
        <v>72</v>
      </c>
      <c r="B74" s="10" t="s">
        <v>981</v>
      </c>
      <c r="C74" s="24" t="s">
        <v>10</v>
      </c>
      <c r="D74" s="8" t="s">
        <v>982</v>
      </c>
      <c r="E74" s="10">
        <v>59</v>
      </c>
      <c r="F74" s="9">
        <v>0</v>
      </c>
      <c r="G74" s="9">
        <f t="shared" si="1"/>
        <v>59</v>
      </c>
      <c r="H74" s="9" t="s">
        <v>32</v>
      </c>
    </row>
    <row r="75" spans="1:8" s="2" customFormat="1" ht="24.75" customHeight="1">
      <c r="A75" s="7">
        <v>73</v>
      </c>
      <c r="B75" s="10" t="s">
        <v>983</v>
      </c>
      <c r="C75" s="24" t="s">
        <v>18</v>
      </c>
      <c r="D75" s="8" t="s">
        <v>984</v>
      </c>
      <c r="E75" s="10">
        <v>59</v>
      </c>
      <c r="F75" s="9">
        <v>0</v>
      </c>
      <c r="G75" s="9">
        <f t="shared" si="1"/>
        <v>59</v>
      </c>
      <c r="H75" s="9" t="s">
        <v>32</v>
      </c>
    </row>
    <row r="76" spans="1:8" s="2" customFormat="1" ht="24.75" customHeight="1">
      <c r="A76" s="7">
        <v>74</v>
      </c>
      <c r="B76" s="24" t="s">
        <v>985</v>
      </c>
      <c r="C76" s="24" t="s">
        <v>10</v>
      </c>
      <c r="D76" s="8" t="s">
        <v>986</v>
      </c>
      <c r="E76" s="10">
        <v>59</v>
      </c>
      <c r="F76" s="9">
        <v>0</v>
      </c>
      <c r="G76" s="9">
        <f t="shared" si="1"/>
        <v>59</v>
      </c>
      <c r="H76" s="9" t="s">
        <v>32</v>
      </c>
    </row>
    <row r="77" spans="1:8" s="2" customFormat="1" ht="24.75" customHeight="1">
      <c r="A77" s="7">
        <v>75</v>
      </c>
      <c r="B77" s="24" t="s">
        <v>987</v>
      </c>
      <c r="C77" s="24" t="s">
        <v>10</v>
      </c>
      <c r="D77" s="8" t="s">
        <v>988</v>
      </c>
      <c r="E77" s="10">
        <v>59</v>
      </c>
      <c r="F77" s="9">
        <v>0</v>
      </c>
      <c r="G77" s="9">
        <f t="shared" si="1"/>
        <v>59</v>
      </c>
      <c r="H77" s="9" t="s">
        <v>32</v>
      </c>
    </row>
    <row r="78" spans="1:8" s="2" customFormat="1" ht="24.75" customHeight="1">
      <c r="A78" s="7">
        <v>76</v>
      </c>
      <c r="B78" s="10" t="s">
        <v>989</v>
      </c>
      <c r="C78" s="10" t="s">
        <v>18</v>
      </c>
      <c r="D78" s="8" t="s">
        <v>990</v>
      </c>
      <c r="E78" s="10">
        <v>58</v>
      </c>
      <c r="F78" s="9">
        <v>0</v>
      </c>
      <c r="G78" s="9">
        <f t="shared" si="1"/>
        <v>58</v>
      </c>
      <c r="H78" s="9" t="s">
        <v>32</v>
      </c>
    </row>
    <row r="79" spans="1:8" s="2" customFormat="1" ht="24.75" customHeight="1">
      <c r="A79" s="7">
        <v>77</v>
      </c>
      <c r="B79" s="10" t="s">
        <v>724</v>
      </c>
      <c r="C79" s="10" t="s">
        <v>10</v>
      </c>
      <c r="D79" s="8" t="s">
        <v>991</v>
      </c>
      <c r="E79" s="10">
        <v>58</v>
      </c>
      <c r="F79" s="9">
        <v>0</v>
      </c>
      <c r="G79" s="9">
        <f t="shared" si="1"/>
        <v>58</v>
      </c>
      <c r="H79" s="9" t="s">
        <v>32</v>
      </c>
    </row>
    <row r="80" spans="1:8" s="2" customFormat="1" ht="24.75" customHeight="1">
      <c r="A80" s="7">
        <v>78</v>
      </c>
      <c r="B80" s="10" t="s">
        <v>992</v>
      </c>
      <c r="C80" s="10" t="s">
        <v>18</v>
      </c>
      <c r="D80" s="8" t="s">
        <v>993</v>
      </c>
      <c r="E80" s="10">
        <v>58</v>
      </c>
      <c r="F80" s="9">
        <v>0</v>
      </c>
      <c r="G80" s="9">
        <f t="shared" si="1"/>
        <v>58</v>
      </c>
      <c r="H80" s="9" t="s">
        <v>32</v>
      </c>
    </row>
    <row r="81" spans="1:8" s="2" customFormat="1" ht="24.75" customHeight="1">
      <c r="A81" s="7">
        <v>79</v>
      </c>
      <c r="B81" s="10" t="s">
        <v>994</v>
      </c>
      <c r="C81" s="10" t="s">
        <v>10</v>
      </c>
      <c r="D81" s="8" t="s">
        <v>995</v>
      </c>
      <c r="E81" s="10">
        <v>58</v>
      </c>
      <c r="F81" s="9">
        <v>0</v>
      </c>
      <c r="G81" s="9">
        <f t="shared" si="1"/>
        <v>58</v>
      </c>
      <c r="H81" s="9" t="s">
        <v>32</v>
      </c>
    </row>
    <row r="82" spans="1:8" s="2" customFormat="1" ht="24.75" customHeight="1">
      <c r="A82" s="7">
        <v>80</v>
      </c>
      <c r="B82" s="10" t="s">
        <v>996</v>
      </c>
      <c r="C82" s="10" t="s">
        <v>18</v>
      </c>
      <c r="D82" s="8" t="s">
        <v>997</v>
      </c>
      <c r="E82" s="10">
        <v>58</v>
      </c>
      <c r="F82" s="9">
        <v>0</v>
      </c>
      <c r="G82" s="9">
        <f t="shared" si="1"/>
        <v>58</v>
      </c>
      <c r="H82" s="9" t="s">
        <v>32</v>
      </c>
    </row>
    <row r="83" spans="1:8" s="2" customFormat="1" ht="24.75" customHeight="1">
      <c r="A83" s="7">
        <v>81</v>
      </c>
      <c r="B83" s="10" t="s">
        <v>998</v>
      </c>
      <c r="C83" s="24" t="s">
        <v>10</v>
      </c>
      <c r="D83" s="8" t="s">
        <v>999</v>
      </c>
      <c r="E83" s="10">
        <v>58</v>
      </c>
      <c r="F83" s="9">
        <v>0</v>
      </c>
      <c r="G83" s="9">
        <f t="shared" si="1"/>
        <v>58</v>
      </c>
      <c r="H83" s="9" t="s">
        <v>32</v>
      </c>
    </row>
    <row r="84" spans="1:8" s="2" customFormat="1" ht="24.75" customHeight="1">
      <c r="A84" s="7">
        <v>82</v>
      </c>
      <c r="B84" s="10" t="s">
        <v>465</v>
      </c>
      <c r="C84" s="24" t="s">
        <v>10</v>
      </c>
      <c r="D84" s="8" t="s">
        <v>1000</v>
      </c>
      <c r="E84" s="10">
        <v>58</v>
      </c>
      <c r="F84" s="9">
        <v>0</v>
      </c>
      <c r="G84" s="9">
        <f t="shared" si="1"/>
        <v>58</v>
      </c>
      <c r="H84" s="9" t="s">
        <v>32</v>
      </c>
    </row>
    <row r="85" spans="1:8" s="2" customFormat="1" ht="24.75" customHeight="1">
      <c r="A85" s="7">
        <v>83</v>
      </c>
      <c r="B85" s="10" t="s">
        <v>1001</v>
      </c>
      <c r="C85" s="24" t="s">
        <v>10</v>
      </c>
      <c r="D85" s="8" t="s">
        <v>1002</v>
      </c>
      <c r="E85" s="10">
        <v>58</v>
      </c>
      <c r="F85" s="9">
        <v>0</v>
      </c>
      <c r="G85" s="9">
        <f t="shared" si="1"/>
        <v>58</v>
      </c>
      <c r="H85" s="9" t="s">
        <v>32</v>
      </c>
    </row>
    <row r="86" spans="1:8" s="2" customFormat="1" ht="24.75" customHeight="1">
      <c r="A86" s="7">
        <v>84</v>
      </c>
      <c r="B86" s="24" t="s">
        <v>1003</v>
      </c>
      <c r="C86" s="24" t="s">
        <v>10</v>
      </c>
      <c r="D86" s="8" t="s">
        <v>1004</v>
      </c>
      <c r="E86" s="10">
        <v>58</v>
      </c>
      <c r="F86" s="9">
        <v>0</v>
      </c>
      <c r="G86" s="9">
        <f t="shared" si="1"/>
        <v>58</v>
      </c>
      <c r="H86" s="9" t="s">
        <v>32</v>
      </c>
    </row>
    <row r="87" spans="1:8" s="2" customFormat="1" ht="24.75" customHeight="1">
      <c r="A87" s="7">
        <v>85</v>
      </c>
      <c r="B87" s="10" t="s">
        <v>1005</v>
      </c>
      <c r="C87" s="10" t="s">
        <v>10</v>
      </c>
      <c r="D87" s="8" t="s">
        <v>1006</v>
      </c>
      <c r="E87" s="10">
        <v>57</v>
      </c>
      <c r="F87" s="9">
        <v>0</v>
      </c>
      <c r="G87" s="9">
        <f t="shared" si="1"/>
        <v>57</v>
      </c>
      <c r="H87" s="9" t="s">
        <v>32</v>
      </c>
    </row>
    <row r="88" spans="1:8" s="2" customFormat="1" ht="24.75" customHeight="1">
      <c r="A88" s="7">
        <v>86</v>
      </c>
      <c r="B88" s="10" t="s">
        <v>1007</v>
      </c>
      <c r="C88" s="10" t="s">
        <v>10</v>
      </c>
      <c r="D88" s="8" t="s">
        <v>1008</v>
      </c>
      <c r="E88" s="10">
        <v>57</v>
      </c>
      <c r="F88" s="9">
        <v>0</v>
      </c>
      <c r="G88" s="9">
        <f t="shared" si="1"/>
        <v>57</v>
      </c>
      <c r="H88" s="9" t="s">
        <v>32</v>
      </c>
    </row>
    <row r="89" spans="1:8" s="2" customFormat="1" ht="24.75" customHeight="1">
      <c r="A89" s="7">
        <v>87</v>
      </c>
      <c r="B89" s="10" t="s">
        <v>1009</v>
      </c>
      <c r="C89" s="10" t="s">
        <v>10</v>
      </c>
      <c r="D89" s="8" t="s">
        <v>1010</v>
      </c>
      <c r="E89" s="10">
        <v>57</v>
      </c>
      <c r="F89" s="9">
        <v>0</v>
      </c>
      <c r="G89" s="9">
        <f t="shared" si="1"/>
        <v>57</v>
      </c>
      <c r="H89" s="9" t="s">
        <v>32</v>
      </c>
    </row>
    <row r="90" spans="1:8" s="2" customFormat="1" ht="24.75" customHeight="1">
      <c r="A90" s="7">
        <v>88</v>
      </c>
      <c r="B90" s="10" t="s">
        <v>1011</v>
      </c>
      <c r="C90" s="10" t="s">
        <v>10</v>
      </c>
      <c r="D90" s="8" t="s">
        <v>1012</v>
      </c>
      <c r="E90" s="10">
        <v>57</v>
      </c>
      <c r="F90" s="9">
        <v>0</v>
      </c>
      <c r="G90" s="9">
        <f t="shared" si="1"/>
        <v>57</v>
      </c>
      <c r="H90" s="9" t="s">
        <v>32</v>
      </c>
    </row>
    <row r="91" spans="1:8" s="2" customFormat="1" ht="24.75" customHeight="1">
      <c r="A91" s="7">
        <v>89</v>
      </c>
      <c r="B91" s="10" t="s">
        <v>1013</v>
      </c>
      <c r="C91" s="10" t="s">
        <v>10</v>
      </c>
      <c r="D91" s="8" t="s">
        <v>1014</v>
      </c>
      <c r="E91" s="10">
        <v>57</v>
      </c>
      <c r="F91" s="9">
        <v>0</v>
      </c>
      <c r="G91" s="9">
        <f t="shared" si="1"/>
        <v>57</v>
      </c>
      <c r="H91" s="9" t="s">
        <v>32</v>
      </c>
    </row>
    <row r="92" spans="1:8" s="2" customFormat="1" ht="24.75" customHeight="1">
      <c r="A92" s="7">
        <v>90</v>
      </c>
      <c r="B92" s="24" t="s">
        <v>1015</v>
      </c>
      <c r="C92" s="24" t="s">
        <v>10</v>
      </c>
      <c r="D92" s="8" t="s">
        <v>1016</v>
      </c>
      <c r="E92" s="10">
        <v>57</v>
      </c>
      <c r="F92" s="9">
        <v>0</v>
      </c>
      <c r="G92" s="9">
        <f t="shared" si="1"/>
        <v>57</v>
      </c>
      <c r="H92" s="9" t="s">
        <v>32</v>
      </c>
    </row>
    <row r="93" spans="1:8" s="2" customFormat="1" ht="24.75" customHeight="1">
      <c r="A93" s="7">
        <v>91</v>
      </c>
      <c r="B93" s="10" t="s">
        <v>1017</v>
      </c>
      <c r="C93" s="24" t="s">
        <v>10</v>
      </c>
      <c r="D93" s="8" t="s">
        <v>1018</v>
      </c>
      <c r="E93" s="10">
        <v>57</v>
      </c>
      <c r="F93" s="9">
        <v>0</v>
      </c>
      <c r="G93" s="9">
        <f t="shared" si="1"/>
        <v>57</v>
      </c>
      <c r="H93" s="9" t="s">
        <v>32</v>
      </c>
    </row>
    <row r="94" spans="1:8" s="2" customFormat="1" ht="24.75" customHeight="1">
      <c r="A94" s="7">
        <v>92</v>
      </c>
      <c r="B94" s="10" t="s">
        <v>1019</v>
      </c>
      <c r="C94" s="24" t="s">
        <v>10</v>
      </c>
      <c r="D94" s="8" t="s">
        <v>1020</v>
      </c>
      <c r="E94" s="10">
        <v>57</v>
      </c>
      <c r="F94" s="9">
        <v>0</v>
      </c>
      <c r="G94" s="9">
        <f t="shared" si="1"/>
        <v>57</v>
      </c>
      <c r="H94" s="9" t="s">
        <v>32</v>
      </c>
    </row>
    <row r="95" spans="1:8" s="2" customFormat="1" ht="24.75" customHeight="1">
      <c r="A95" s="7">
        <v>93</v>
      </c>
      <c r="B95" s="10" t="s">
        <v>1021</v>
      </c>
      <c r="C95" s="24" t="s">
        <v>10</v>
      </c>
      <c r="D95" s="8" t="s">
        <v>1022</v>
      </c>
      <c r="E95" s="10">
        <v>57</v>
      </c>
      <c r="F95" s="9">
        <v>0</v>
      </c>
      <c r="G95" s="9">
        <f t="shared" si="1"/>
        <v>57</v>
      </c>
      <c r="H95" s="9" t="s">
        <v>32</v>
      </c>
    </row>
    <row r="96" spans="1:8" s="2" customFormat="1" ht="24.75" customHeight="1">
      <c r="A96" s="7">
        <v>94</v>
      </c>
      <c r="B96" s="24" t="s">
        <v>1023</v>
      </c>
      <c r="C96" s="24" t="s">
        <v>18</v>
      </c>
      <c r="D96" s="8" t="s">
        <v>1024</v>
      </c>
      <c r="E96" s="10">
        <v>57</v>
      </c>
      <c r="F96" s="9">
        <v>0</v>
      </c>
      <c r="G96" s="9">
        <f t="shared" si="1"/>
        <v>57</v>
      </c>
      <c r="H96" s="9" t="s">
        <v>32</v>
      </c>
    </row>
    <row r="97" spans="1:8" s="2" customFormat="1" ht="24.75" customHeight="1">
      <c r="A97" s="7">
        <v>95</v>
      </c>
      <c r="B97" s="24" t="s">
        <v>1025</v>
      </c>
      <c r="C97" s="24" t="s">
        <v>10</v>
      </c>
      <c r="D97" s="8" t="s">
        <v>1026</v>
      </c>
      <c r="E97" s="10">
        <v>57</v>
      </c>
      <c r="F97" s="9">
        <v>0</v>
      </c>
      <c r="G97" s="9">
        <f t="shared" si="1"/>
        <v>57</v>
      </c>
      <c r="H97" s="9" t="s">
        <v>32</v>
      </c>
    </row>
    <row r="98" spans="1:8" s="2" customFormat="1" ht="24.75" customHeight="1">
      <c r="A98" s="7">
        <v>96</v>
      </c>
      <c r="B98" s="24" t="s">
        <v>1027</v>
      </c>
      <c r="C98" s="24" t="s">
        <v>18</v>
      </c>
      <c r="D98" s="8" t="s">
        <v>1028</v>
      </c>
      <c r="E98" s="10">
        <v>57</v>
      </c>
      <c r="F98" s="9">
        <v>0</v>
      </c>
      <c r="G98" s="9">
        <f t="shared" si="1"/>
        <v>57</v>
      </c>
      <c r="H98" s="9" t="s">
        <v>32</v>
      </c>
    </row>
    <row r="99" spans="1:8" s="2" customFormat="1" ht="24.75" customHeight="1">
      <c r="A99" s="7">
        <v>97</v>
      </c>
      <c r="B99" s="10" t="s">
        <v>1029</v>
      </c>
      <c r="C99" s="24" t="s">
        <v>10</v>
      </c>
      <c r="D99" s="8" t="s">
        <v>1030</v>
      </c>
      <c r="E99" s="10">
        <v>47</v>
      </c>
      <c r="F99" s="9">
        <v>10</v>
      </c>
      <c r="G99" s="9">
        <f t="shared" si="1"/>
        <v>57</v>
      </c>
      <c r="H99" s="9" t="s">
        <v>32</v>
      </c>
    </row>
    <row r="100" spans="1:8" s="2" customFormat="1" ht="24.75" customHeight="1">
      <c r="A100" s="7">
        <v>98</v>
      </c>
      <c r="B100" s="24" t="s">
        <v>1031</v>
      </c>
      <c r="C100" s="24" t="s">
        <v>10</v>
      </c>
      <c r="D100" s="8" t="s">
        <v>1032</v>
      </c>
      <c r="E100" s="10">
        <v>57</v>
      </c>
      <c r="F100" s="9">
        <v>0</v>
      </c>
      <c r="G100" s="9">
        <f t="shared" si="1"/>
        <v>57</v>
      </c>
      <c r="H100" s="9" t="s">
        <v>32</v>
      </c>
    </row>
    <row r="101" spans="1:8" s="2" customFormat="1" ht="24.75" customHeight="1">
      <c r="A101" s="7">
        <v>99</v>
      </c>
      <c r="B101" s="10" t="s">
        <v>1033</v>
      </c>
      <c r="C101" s="10" t="s">
        <v>18</v>
      </c>
      <c r="D101" s="8" t="s">
        <v>1034</v>
      </c>
      <c r="E101" s="10">
        <v>56</v>
      </c>
      <c r="F101" s="9">
        <v>0</v>
      </c>
      <c r="G101" s="9">
        <f t="shared" si="1"/>
        <v>56</v>
      </c>
      <c r="H101" s="9" t="s">
        <v>32</v>
      </c>
    </row>
    <row r="102" spans="1:8" s="2" customFormat="1" ht="24.75" customHeight="1">
      <c r="A102" s="7">
        <v>100</v>
      </c>
      <c r="B102" s="10" t="s">
        <v>1035</v>
      </c>
      <c r="C102" s="10" t="s">
        <v>18</v>
      </c>
      <c r="D102" s="8" t="s">
        <v>1036</v>
      </c>
      <c r="E102" s="10">
        <v>56</v>
      </c>
      <c r="F102" s="9">
        <v>0</v>
      </c>
      <c r="G102" s="9">
        <f t="shared" si="1"/>
        <v>56</v>
      </c>
      <c r="H102" s="9" t="s">
        <v>32</v>
      </c>
    </row>
    <row r="103" spans="1:8" s="2" customFormat="1" ht="24.75" customHeight="1">
      <c r="A103" s="7">
        <v>101</v>
      </c>
      <c r="B103" s="10" t="s">
        <v>1037</v>
      </c>
      <c r="C103" s="10" t="s">
        <v>10</v>
      </c>
      <c r="D103" s="8" t="s">
        <v>1038</v>
      </c>
      <c r="E103" s="10">
        <v>56</v>
      </c>
      <c r="F103" s="9">
        <v>0</v>
      </c>
      <c r="G103" s="9">
        <f t="shared" si="1"/>
        <v>56</v>
      </c>
      <c r="H103" s="9" t="s">
        <v>32</v>
      </c>
    </row>
    <row r="104" spans="1:8" s="2" customFormat="1" ht="24.75" customHeight="1">
      <c r="A104" s="7">
        <v>102</v>
      </c>
      <c r="B104" s="10" t="s">
        <v>1039</v>
      </c>
      <c r="C104" s="10" t="s">
        <v>18</v>
      </c>
      <c r="D104" s="8" t="s">
        <v>1040</v>
      </c>
      <c r="E104" s="10">
        <v>56</v>
      </c>
      <c r="F104" s="9">
        <v>0</v>
      </c>
      <c r="G104" s="9">
        <f t="shared" si="1"/>
        <v>56</v>
      </c>
      <c r="H104" s="9" t="s">
        <v>32</v>
      </c>
    </row>
    <row r="105" spans="1:8" s="2" customFormat="1" ht="24.75" customHeight="1">
      <c r="A105" s="7">
        <v>103</v>
      </c>
      <c r="B105" s="24" t="s">
        <v>1041</v>
      </c>
      <c r="C105" s="24" t="s">
        <v>18</v>
      </c>
      <c r="D105" s="8" t="s">
        <v>1042</v>
      </c>
      <c r="E105" s="10">
        <v>56</v>
      </c>
      <c r="F105" s="9">
        <v>0</v>
      </c>
      <c r="G105" s="9">
        <f t="shared" si="1"/>
        <v>56</v>
      </c>
      <c r="H105" s="9" t="s">
        <v>32</v>
      </c>
    </row>
    <row r="106" spans="1:8" s="2" customFormat="1" ht="24.75" customHeight="1">
      <c r="A106" s="7">
        <v>104</v>
      </c>
      <c r="B106" s="10" t="s">
        <v>1043</v>
      </c>
      <c r="C106" s="24" t="s">
        <v>18</v>
      </c>
      <c r="D106" s="8" t="s">
        <v>1044</v>
      </c>
      <c r="E106" s="10">
        <v>56</v>
      </c>
      <c r="F106" s="9">
        <v>0</v>
      </c>
      <c r="G106" s="9">
        <f t="shared" si="1"/>
        <v>56</v>
      </c>
      <c r="H106" s="9" t="s">
        <v>32</v>
      </c>
    </row>
    <row r="107" spans="1:8" s="2" customFormat="1" ht="24.75" customHeight="1">
      <c r="A107" s="7">
        <v>105</v>
      </c>
      <c r="B107" s="10" t="s">
        <v>1045</v>
      </c>
      <c r="C107" s="24" t="s">
        <v>10</v>
      </c>
      <c r="D107" s="8" t="s">
        <v>1046</v>
      </c>
      <c r="E107" s="10">
        <v>56</v>
      </c>
      <c r="F107" s="9">
        <v>0</v>
      </c>
      <c r="G107" s="9">
        <f t="shared" si="1"/>
        <v>56</v>
      </c>
      <c r="H107" s="9" t="s">
        <v>32</v>
      </c>
    </row>
    <row r="108" spans="1:8" s="2" customFormat="1" ht="24.75" customHeight="1">
      <c r="A108" s="7">
        <v>106</v>
      </c>
      <c r="B108" s="24" t="s">
        <v>1047</v>
      </c>
      <c r="C108" s="24" t="s">
        <v>10</v>
      </c>
      <c r="D108" s="8" t="s">
        <v>1048</v>
      </c>
      <c r="E108" s="10">
        <v>56</v>
      </c>
      <c r="F108" s="9">
        <v>0</v>
      </c>
      <c r="G108" s="9">
        <f t="shared" si="1"/>
        <v>56</v>
      </c>
      <c r="H108" s="9" t="s">
        <v>32</v>
      </c>
    </row>
    <row r="109" spans="1:8" s="2" customFormat="1" ht="24.75" customHeight="1">
      <c r="A109" s="7">
        <v>107</v>
      </c>
      <c r="B109" s="24" t="s">
        <v>1049</v>
      </c>
      <c r="C109" s="24" t="s">
        <v>18</v>
      </c>
      <c r="D109" s="8" t="s">
        <v>1050</v>
      </c>
      <c r="E109" s="10">
        <v>56</v>
      </c>
      <c r="F109" s="9">
        <v>0</v>
      </c>
      <c r="G109" s="9">
        <f t="shared" si="1"/>
        <v>56</v>
      </c>
      <c r="H109" s="9" t="s">
        <v>32</v>
      </c>
    </row>
    <row r="110" spans="1:8" s="2" customFormat="1" ht="24.75" customHeight="1">
      <c r="A110" s="7">
        <v>108</v>
      </c>
      <c r="B110" s="10" t="s">
        <v>1051</v>
      </c>
      <c r="C110" s="10" t="s">
        <v>10</v>
      </c>
      <c r="D110" s="8" t="s">
        <v>1052</v>
      </c>
      <c r="E110" s="10">
        <v>55</v>
      </c>
      <c r="F110" s="9">
        <v>0</v>
      </c>
      <c r="G110" s="9">
        <f t="shared" si="1"/>
        <v>55</v>
      </c>
      <c r="H110" s="9" t="s">
        <v>32</v>
      </c>
    </row>
    <row r="111" spans="1:8" s="2" customFormat="1" ht="24.75" customHeight="1">
      <c r="A111" s="7">
        <v>109</v>
      </c>
      <c r="B111" s="10" t="s">
        <v>1053</v>
      </c>
      <c r="C111" s="10" t="s">
        <v>10</v>
      </c>
      <c r="D111" s="8" t="s">
        <v>1054</v>
      </c>
      <c r="E111" s="10">
        <v>55</v>
      </c>
      <c r="F111" s="9">
        <v>0</v>
      </c>
      <c r="G111" s="9">
        <f t="shared" si="1"/>
        <v>55</v>
      </c>
      <c r="H111" s="9" t="s">
        <v>32</v>
      </c>
    </row>
    <row r="112" spans="1:8" s="2" customFormat="1" ht="24.75" customHeight="1">
      <c r="A112" s="7">
        <v>110</v>
      </c>
      <c r="B112" s="10" t="s">
        <v>1055</v>
      </c>
      <c r="C112" s="10" t="s">
        <v>18</v>
      </c>
      <c r="D112" s="8" t="s">
        <v>1056</v>
      </c>
      <c r="E112" s="10">
        <v>55</v>
      </c>
      <c r="F112" s="9">
        <v>0</v>
      </c>
      <c r="G112" s="9">
        <f t="shared" si="1"/>
        <v>55</v>
      </c>
      <c r="H112" s="9" t="s">
        <v>32</v>
      </c>
    </row>
    <row r="113" spans="1:8" s="2" customFormat="1" ht="24.75" customHeight="1">
      <c r="A113" s="7">
        <v>111</v>
      </c>
      <c r="B113" s="10" t="s">
        <v>179</v>
      </c>
      <c r="C113" s="24" t="s">
        <v>18</v>
      </c>
      <c r="D113" s="8" t="s">
        <v>1057</v>
      </c>
      <c r="E113" s="10">
        <v>55</v>
      </c>
      <c r="F113" s="9">
        <v>0</v>
      </c>
      <c r="G113" s="9">
        <f t="shared" si="1"/>
        <v>55</v>
      </c>
      <c r="H113" s="9" t="s">
        <v>32</v>
      </c>
    </row>
    <row r="114" spans="1:8" s="2" customFormat="1" ht="24.75" customHeight="1">
      <c r="A114" s="7">
        <v>112</v>
      </c>
      <c r="B114" s="24" t="s">
        <v>1058</v>
      </c>
      <c r="C114" s="24" t="s">
        <v>10</v>
      </c>
      <c r="D114" s="8" t="s">
        <v>1059</v>
      </c>
      <c r="E114" s="10">
        <v>55</v>
      </c>
      <c r="F114" s="9">
        <v>0</v>
      </c>
      <c r="G114" s="9">
        <f t="shared" si="1"/>
        <v>55</v>
      </c>
      <c r="H114" s="9" t="s">
        <v>32</v>
      </c>
    </row>
    <row r="115" spans="1:8" s="2" customFormat="1" ht="24.75" customHeight="1">
      <c r="A115" s="7">
        <v>113</v>
      </c>
      <c r="B115" s="24" t="s">
        <v>1060</v>
      </c>
      <c r="C115" s="24" t="s">
        <v>10</v>
      </c>
      <c r="D115" s="8" t="s">
        <v>1061</v>
      </c>
      <c r="E115" s="10">
        <v>55</v>
      </c>
      <c r="F115" s="9">
        <v>0</v>
      </c>
      <c r="G115" s="9">
        <f t="shared" si="1"/>
        <v>55</v>
      </c>
      <c r="H115" s="9" t="s">
        <v>32</v>
      </c>
    </row>
    <row r="116" spans="1:8" s="2" customFormat="1" ht="24.75" customHeight="1">
      <c r="A116" s="7">
        <v>114</v>
      </c>
      <c r="B116" s="24" t="s">
        <v>1062</v>
      </c>
      <c r="C116" s="24" t="s">
        <v>18</v>
      </c>
      <c r="D116" s="8" t="s">
        <v>1063</v>
      </c>
      <c r="E116" s="10">
        <v>55</v>
      </c>
      <c r="F116" s="9">
        <v>0</v>
      </c>
      <c r="G116" s="9">
        <f t="shared" si="1"/>
        <v>55</v>
      </c>
      <c r="H116" s="9" t="s">
        <v>32</v>
      </c>
    </row>
    <row r="117" spans="1:8" s="2" customFormat="1" ht="24.75" customHeight="1">
      <c r="A117" s="7">
        <v>115</v>
      </c>
      <c r="B117" s="10" t="s">
        <v>1064</v>
      </c>
      <c r="C117" s="24" t="s">
        <v>18</v>
      </c>
      <c r="D117" s="8" t="s">
        <v>1065</v>
      </c>
      <c r="E117" s="10">
        <v>54</v>
      </c>
      <c r="F117" s="9">
        <v>0</v>
      </c>
      <c r="G117" s="9">
        <f t="shared" si="1"/>
        <v>54</v>
      </c>
      <c r="H117" s="9" t="s">
        <v>32</v>
      </c>
    </row>
    <row r="118" spans="1:8" s="2" customFormat="1" ht="24.75" customHeight="1">
      <c r="A118" s="7">
        <v>116</v>
      </c>
      <c r="B118" s="10" t="s">
        <v>1066</v>
      </c>
      <c r="C118" s="24" t="s">
        <v>10</v>
      </c>
      <c r="D118" s="8" t="s">
        <v>1067</v>
      </c>
      <c r="E118" s="10">
        <v>54</v>
      </c>
      <c r="F118" s="9">
        <v>0</v>
      </c>
      <c r="G118" s="9">
        <f t="shared" si="1"/>
        <v>54</v>
      </c>
      <c r="H118" s="9" t="s">
        <v>32</v>
      </c>
    </row>
    <row r="119" spans="1:8" s="2" customFormat="1" ht="24.75" customHeight="1">
      <c r="A119" s="7">
        <v>117</v>
      </c>
      <c r="B119" s="10" t="s">
        <v>1068</v>
      </c>
      <c r="C119" s="24" t="s">
        <v>10</v>
      </c>
      <c r="D119" s="8" t="s">
        <v>1069</v>
      </c>
      <c r="E119" s="10">
        <v>44</v>
      </c>
      <c r="F119" s="9">
        <v>10</v>
      </c>
      <c r="G119" s="9">
        <f t="shared" si="1"/>
        <v>54</v>
      </c>
      <c r="H119" s="9" t="s">
        <v>32</v>
      </c>
    </row>
    <row r="120" spans="1:8" s="2" customFormat="1" ht="24.75" customHeight="1">
      <c r="A120" s="7">
        <v>118</v>
      </c>
      <c r="B120" s="24" t="s">
        <v>1070</v>
      </c>
      <c r="C120" s="24" t="s">
        <v>10</v>
      </c>
      <c r="D120" s="8" t="s">
        <v>1071</v>
      </c>
      <c r="E120" s="10">
        <v>54</v>
      </c>
      <c r="F120" s="9">
        <v>0</v>
      </c>
      <c r="G120" s="9">
        <f t="shared" si="1"/>
        <v>54</v>
      </c>
      <c r="H120" s="9" t="s">
        <v>32</v>
      </c>
    </row>
    <row r="121" spans="1:8" s="2" customFormat="1" ht="24.75" customHeight="1">
      <c r="A121" s="7">
        <v>119</v>
      </c>
      <c r="B121" s="24" t="s">
        <v>1072</v>
      </c>
      <c r="C121" s="24" t="s">
        <v>10</v>
      </c>
      <c r="D121" s="8" t="s">
        <v>1073</v>
      </c>
      <c r="E121" s="10">
        <v>54</v>
      </c>
      <c r="F121" s="9">
        <v>0</v>
      </c>
      <c r="G121" s="9">
        <f t="shared" si="1"/>
        <v>54</v>
      </c>
      <c r="H121" s="9" t="s">
        <v>32</v>
      </c>
    </row>
    <row r="122" spans="1:8" s="2" customFormat="1" ht="24.75" customHeight="1">
      <c r="A122" s="7">
        <v>120</v>
      </c>
      <c r="B122" s="24" t="s">
        <v>1074</v>
      </c>
      <c r="C122" s="24" t="s">
        <v>10</v>
      </c>
      <c r="D122" s="8" t="s">
        <v>1075</v>
      </c>
      <c r="E122" s="10">
        <v>54</v>
      </c>
      <c r="F122" s="9">
        <v>0</v>
      </c>
      <c r="G122" s="9">
        <f t="shared" si="1"/>
        <v>54</v>
      </c>
      <c r="H122" s="9" t="s">
        <v>32</v>
      </c>
    </row>
    <row r="123" spans="1:8" s="2" customFormat="1" ht="24.75" customHeight="1">
      <c r="A123" s="7">
        <v>121</v>
      </c>
      <c r="B123" s="24" t="s">
        <v>1076</v>
      </c>
      <c r="C123" s="24" t="s">
        <v>10</v>
      </c>
      <c r="D123" s="8" t="s">
        <v>1077</v>
      </c>
      <c r="E123" s="10">
        <v>54</v>
      </c>
      <c r="F123" s="9">
        <v>0</v>
      </c>
      <c r="G123" s="9">
        <f t="shared" si="1"/>
        <v>54</v>
      </c>
      <c r="H123" s="9" t="s">
        <v>32</v>
      </c>
    </row>
    <row r="124" spans="1:8" s="2" customFormat="1" ht="24.75" customHeight="1">
      <c r="A124" s="7">
        <v>122</v>
      </c>
      <c r="B124" s="10" t="s">
        <v>1078</v>
      </c>
      <c r="C124" s="10" t="s">
        <v>10</v>
      </c>
      <c r="D124" s="8" t="s">
        <v>1079</v>
      </c>
      <c r="E124" s="10">
        <v>53</v>
      </c>
      <c r="F124" s="9">
        <v>0</v>
      </c>
      <c r="G124" s="9">
        <f t="shared" si="1"/>
        <v>53</v>
      </c>
      <c r="H124" s="9" t="s">
        <v>32</v>
      </c>
    </row>
    <row r="125" spans="1:8" s="2" customFormat="1" ht="24.75" customHeight="1">
      <c r="A125" s="7">
        <v>123</v>
      </c>
      <c r="B125" s="10" t="s">
        <v>1080</v>
      </c>
      <c r="C125" s="24" t="s">
        <v>18</v>
      </c>
      <c r="D125" s="8" t="s">
        <v>1081</v>
      </c>
      <c r="E125" s="10">
        <v>53</v>
      </c>
      <c r="F125" s="9">
        <v>0</v>
      </c>
      <c r="G125" s="9">
        <f t="shared" si="1"/>
        <v>53</v>
      </c>
      <c r="H125" s="9" t="s">
        <v>32</v>
      </c>
    </row>
    <row r="126" spans="1:8" s="2" customFormat="1" ht="24.75" customHeight="1">
      <c r="A126" s="7">
        <v>124</v>
      </c>
      <c r="B126" s="24" t="s">
        <v>1082</v>
      </c>
      <c r="C126" s="24" t="s">
        <v>18</v>
      </c>
      <c r="D126" s="8" t="s">
        <v>1083</v>
      </c>
      <c r="E126" s="10">
        <v>53</v>
      </c>
      <c r="F126" s="9">
        <v>0</v>
      </c>
      <c r="G126" s="9">
        <f t="shared" si="1"/>
        <v>53</v>
      </c>
      <c r="H126" s="9" t="s">
        <v>32</v>
      </c>
    </row>
    <row r="127" spans="1:8" s="2" customFormat="1" ht="24.75" customHeight="1">
      <c r="A127" s="7">
        <v>125</v>
      </c>
      <c r="B127" s="10" t="s">
        <v>1084</v>
      </c>
      <c r="C127" s="24" t="s">
        <v>10</v>
      </c>
      <c r="D127" s="8" t="s">
        <v>1085</v>
      </c>
      <c r="E127" s="10">
        <v>53</v>
      </c>
      <c r="F127" s="9">
        <v>0</v>
      </c>
      <c r="G127" s="9">
        <f t="shared" si="1"/>
        <v>53</v>
      </c>
      <c r="H127" s="9" t="s">
        <v>32</v>
      </c>
    </row>
    <row r="128" spans="1:8" s="2" customFormat="1" ht="24.75" customHeight="1">
      <c r="A128" s="7">
        <v>126</v>
      </c>
      <c r="B128" s="10" t="s">
        <v>1086</v>
      </c>
      <c r="C128" s="24" t="s">
        <v>10</v>
      </c>
      <c r="D128" s="8" t="s">
        <v>1087</v>
      </c>
      <c r="E128" s="10">
        <v>53</v>
      </c>
      <c r="F128" s="9">
        <v>0</v>
      </c>
      <c r="G128" s="9">
        <f t="shared" si="1"/>
        <v>53</v>
      </c>
      <c r="H128" s="9" t="s">
        <v>32</v>
      </c>
    </row>
    <row r="129" spans="1:8" s="2" customFormat="1" ht="24.75" customHeight="1">
      <c r="A129" s="7">
        <v>127</v>
      </c>
      <c r="B129" s="24" t="s">
        <v>1088</v>
      </c>
      <c r="C129" s="24" t="s">
        <v>10</v>
      </c>
      <c r="D129" s="8" t="s">
        <v>1089</v>
      </c>
      <c r="E129" s="10">
        <v>53</v>
      </c>
      <c r="F129" s="9">
        <v>0</v>
      </c>
      <c r="G129" s="9">
        <f t="shared" si="1"/>
        <v>53</v>
      </c>
      <c r="H129" s="9" t="s">
        <v>32</v>
      </c>
    </row>
    <row r="130" spans="1:8" s="2" customFormat="1" ht="24.75" customHeight="1">
      <c r="A130" s="7">
        <v>128</v>
      </c>
      <c r="B130" s="24" t="s">
        <v>1090</v>
      </c>
      <c r="C130" s="24" t="s">
        <v>10</v>
      </c>
      <c r="D130" s="8" t="s">
        <v>1091</v>
      </c>
      <c r="E130" s="10">
        <v>53</v>
      </c>
      <c r="F130" s="9">
        <v>0</v>
      </c>
      <c r="G130" s="9">
        <f t="shared" si="1"/>
        <v>53</v>
      </c>
      <c r="H130" s="9" t="s">
        <v>32</v>
      </c>
    </row>
    <row r="131" spans="1:8" s="2" customFormat="1" ht="24.75" customHeight="1">
      <c r="A131" s="7">
        <v>129</v>
      </c>
      <c r="B131" s="24" t="s">
        <v>1092</v>
      </c>
      <c r="C131" s="24" t="s">
        <v>10</v>
      </c>
      <c r="D131" s="8" t="s">
        <v>1093</v>
      </c>
      <c r="E131" s="10">
        <v>53</v>
      </c>
      <c r="F131" s="9">
        <v>0</v>
      </c>
      <c r="G131" s="9">
        <f aca="true" t="shared" si="2" ref="G131:G182">E131+F131</f>
        <v>53</v>
      </c>
      <c r="H131" s="9" t="s">
        <v>32</v>
      </c>
    </row>
    <row r="132" spans="1:8" s="2" customFormat="1" ht="24.75" customHeight="1">
      <c r="A132" s="7">
        <v>130</v>
      </c>
      <c r="B132" s="10" t="s">
        <v>1094</v>
      </c>
      <c r="C132" s="10" t="s">
        <v>10</v>
      </c>
      <c r="D132" s="8" t="s">
        <v>1095</v>
      </c>
      <c r="E132" s="10">
        <v>52</v>
      </c>
      <c r="F132" s="9">
        <v>0</v>
      </c>
      <c r="G132" s="9">
        <f t="shared" si="2"/>
        <v>52</v>
      </c>
      <c r="H132" s="9" t="s">
        <v>32</v>
      </c>
    </row>
    <row r="133" spans="1:8" s="2" customFormat="1" ht="24.75" customHeight="1">
      <c r="A133" s="7">
        <v>131</v>
      </c>
      <c r="B133" s="10" t="s">
        <v>1096</v>
      </c>
      <c r="C133" s="10" t="s">
        <v>18</v>
      </c>
      <c r="D133" s="8" t="s">
        <v>1097</v>
      </c>
      <c r="E133" s="10">
        <v>52</v>
      </c>
      <c r="F133" s="9">
        <v>0</v>
      </c>
      <c r="G133" s="9">
        <f t="shared" si="2"/>
        <v>52</v>
      </c>
      <c r="H133" s="9" t="s">
        <v>32</v>
      </c>
    </row>
    <row r="134" spans="1:8" s="2" customFormat="1" ht="24.75" customHeight="1">
      <c r="A134" s="7">
        <v>132</v>
      </c>
      <c r="B134" s="10" t="s">
        <v>1098</v>
      </c>
      <c r="C134" s="10" t="s">
        <v>10</v>
      </c>
      <c r="D134" s="8" t="s">
        <v>1099</v>
      </c>
      <c r="E134" s="10">
        <v>52</v>
      </c>
      <c r="F134" s="9">
        <v>0</v>
      </c>
      <c r="G134" s="9">
        <f t="shared" si="2"/>
        <v>52</v>
      </c>
      <c r="H134" s="9" t="s">
        <v>32</v>
      </c>
    </row>
    <row r="135" spans="1:8" s="2" customFormat="1" ht="24.75" customHeight="1">
      <c r="A135" s="7">
        <v>133</v>
      </c>
      <c r="B135" s="10" t="s">
        <v>1100</v>
      </c>
      <c r="C135" s="10" t="s">
        <v>10</v>
      </c>
      <c r="D135" s="8" t="s">
        <v>1101</v>
      </c>
      <c r="E135" s="10">
        <v>52</v>
      </c>
      <c r="F135" s="9">
        <v>0</v>
      </c>
      <c r="G135" s="9">
        <f t="shared" si="2"/>
        <v>52</v>
      </c>
      <c r="H135" s="9" t="s">
        <v>32</v>
      </c>
    </row>
    <row r="136" spans="1:8" s="2" customFormat="1" ht="24.75" customHeight="1">
      <c r="A136" s="7">
        <v>134</v>
      </c>
      <c r="B136" s="10" t="s">
        <v>1102</v>
      </c>
      <c r="C136" s="10" t="s">
        <v>18</v>
      </c>
      <c r="D136" s="8" t="s">
        <v>1103</v>
      </c>
      <c r="E136" s="10">
        <v>52</v>
      </c>
      <c r="F136" s="9">
        <v>0</v>
      </c>
      <c r="G136" s="9">
        <f t="shared" si="2"/>
        <v>52</v>
      </c>
      <c r="H136" s="9" t="s">
        <v>32</v>
      </c>
    </row>
    <row r="137" spans="1:8" s="2" customFormat="1" ht="24.75" customHeight="1">
      <c r="A137" s="7">
        <v>135</v>
      </c>
      <c r="B137" s="10" t="s">
        <v>65</v>
      </c>
      <c r="C137" s="24" t="s">
        <v>10</v>
      </c>
      <c r="D137" s="8" t="s">
        <v>1104</v>
      </c>
      <c r="E137" s="10">
        <v>52</v>
      </c>
      <c r="F137" s="9">
        <v>0</v>
      </c>
      <c r="G137" s="9">
        <f t="shared" si="2"/>
        <v>52</v>
      </c>
      <c r="H137" s="9" t="s">
        <v>32</v>
      </c>
    </row>
    <row r="138" spans="1:8" s="2" customFormat="1" ht="24.75" customHeight="1">
      <c r="A138" s="7">
        <v>136</v>
      </c>
      <c r="B138" s="10" t="s">
        <v>1105</v>
      </c>
      <c r="C138" s="24" t="s">
        <v>10</v>
      </c>
      <c r="D138" s="8" t="s">
        <v>1106</v>
      </c>
      <c r="E138" s="10">
        <v>52</v>
      </c>
      <c r="F138" s="9">
        <v>0</v>
      </c>
      <c r="G138" s="9">
        <f t="shared" si="2"/>
        <v>52</v>
      </c>
      <c r="H138" s="9" t="s">
        <v>32</v>
      </c>
    </row>
    <row r="139" spans="1:8" s="2" customFormat="1" ht="24.75" customHeight="1">
      <c r="A139" s="7">
        <v>137</v>
      </c>
      <c r="B139" s="10" t="s">
        <v>1107</v>
      </c>
      <c r="C139" s="24" t="s">
        <v>10</v>
      </c>
      <c r="D139" s="8" t="s">
        <v>1108</v>
      </c>
      <c r="E139" s="10">
        <v>52</v>
      </c>
      <c r="F139" s="9">
        <v>0</v>
      </c>
      <c r="G139" s="9">
        <f t="shared" si="2"/>
        <v>52</v>
      </c>
      <c r="H139" s="9" t="s">
        <v>32</v>
      </c>
    </row>
    <row r="140" spans="1:8" s="2" customFormat="1" ht="24.75" customHeight="1">
      <c r="A140" s="7">
        <v>138</v>
      </c>
      <c r="B140" s="24" t="s">
        <v>1109</v>
      </c>
      <c r="C140" s="24" t="s">
        <v>18</v>
      </c>
      <c r="D140" s="8" t="s">
        <v>1110</v>
      </c>
      <c r="E140" s="10">
        <v>52</v>
      </c>
      <c r="F140" s="9">
        <v>0</v>
      </c>
      <c r="G140" s="9">
        <f t="shared" si="2"/>
        <v>52</v>
      </c>
      <c r="H140" s="9" t="s">
        <v>32</v>
      </c>
    </row>
    <row r="141" spans="1:8" s="2" customFormat="1" ht="24.75" customHeight="1">
      <c r="A141" s="7">
        <v>139</v>
      </c>
      <c r="B141" s="24" t="s">
        <v>1111</v>
      </c>
      <c r="C141" s="24" t="s">
        <v>10</v>
      </c>
      <c r="D141" s="8" t="s">
        <v>1112</v>
      </c>
      <c r="E141" s="10">
        <v>52</v>
      </c>
      <c r="F141" s="9">
        <v>0</v>
      </c>
      <c r="G141" s="9">
        <f t="shared" si="2"/>
        <v>52</v>
      </c>
      <c r="H141" s="9" t="s">
        <v>32</v>
      </c>
    </row>
    <row r="142" spans="1:8" s="2" customFormat="1" ht="24.75" customHeight="1">
      <c r="A142" s="7">
        <v>140</v>
      </c>
      <c r="B142" s="10" t="s">
        <v>1113</v>
      </c>
      <c r="C142" s="24" t="s">
        <v>10</v>
      </c>
      <c r="D142" s="8" t="s">
        <v>1114</v>
      </c>
      <c r="E142" s="10">
        <v>42</v>
      </c>
      <c r="F142" s="9">
        <v>10</v>
      </c>
      <c r="G142" s="9">
        <f t="shared" si="2"/>
        <v>52</v>
      </c>
      <c r="H142" s="9" t="s">
        <v>32</v>
      </c>
    </row>
    <row r="143" spans="1:8" s="2" customFormat="1" ht="24.75" customHeight="1">
      <c r="A143" s="7">
        <v>141</v>
      </c>
      <c r="B143" s="24" t="s">
        <v>1115</v>
      </c>
      <c r="C143" s="24" t="s">
        <v>10</v>
      </c>
      <c r="D143" s="8" t="s">
        <v>1116</v>
      </c>
      <c r="E143" s="10">
        <v>52</v>
      </c>
      <c r="F143" s="9">
        <v>0</v>
      </c>
      <c r="G143" s="9">
        <f t="shared" si="2"/>
        <v>52</v>
      </c>
      <c r="H143" s="9" t="s">
        <v>32</v>
      </c>
    </row>
    <row r="144" spans="1:8" s="2" customFormat="1" ht="24.75" customHeight="1">
      <c r="A144" s="7">
        <v>142</v>
      </c>
      <c r="B144" s="10" t="s">
        <v>1117</v>
      </c>
      <c r="C144" s="10" t="s">
        <v>18</v>
      </c>
      <c r="D144" s="8" t="s">
        <v>1118</v>
      </c>
      <c r="E144" s="10">
        <v>51</v>
      </c>
      <c r="F144" s="9">
        <v>0</v>
      </c>
      <c r="G144" s="9">
        <f t="shared" si="2"/>
        <v>51</v>
      </c>
      <c r="H144" s="9" t="s">
        <v>32</v>
      </c>
    </row>
    <row r="145" spans="1:8" s="2" customFormat="1" ht="24.75" customHeight="1">
      <c r="A145" s="7">
        <v>143</v>
      </c>
      <c r="B145" s="10" t="s">
        <v>465</v>
      </c>
      <c r="C145" s="10" t="s">
        <v>10</v>
      </c>
      <c r="D145" s="8" t="s">
        <v>1119</v>
      </c>
      <c r="E145" s="10">
        <v>41</v>
      </c>
      <c r="F145" s="9">
        <v>10</v>
      </c>
      <c r="G145" s="9">
        <f t="shared" si="2"/>
        <v>51</v>
      </c>
      <c r="H145" s="9" t="s">
        <v>32</v>
      </c>
    </row>
    <row r="146" spans="1:8" s="2" customFormat="1" ht="24.75" customHeight="1">
      <c r="A146" s="7">
        <v>144</v>
      </c>
      <c r="B146" s="10" t="s">
        <v>1120</v>
      </c>
      <c r="C146" s="10" t="s">
        <v>18</v>
      </c>
      <c r="D146" s="8" t="s">
        <v>1121</v>
      </c>
      <c r="E146" s="10">
        <v>51</v>
      </c>
      <c r="F146" s="9">
        <v>0</v>
      </c>
      <c r="G146" s="9">
        <f t="shared" si="2"/>
        <v>51</v>
      </c>
      <c r="H146" s="9" t="s">
        <v>32</v>
      </c>
    </row>
    <row r="147" spans="1:8" s="2" customFormat="1" ht="24.75" customHeight="1">
      <c r="A147" s="7">
        <v>145</v>
      </c>
      <c r="B147" s="10" t="s">
        <v>1122</v>
      </c>
      <c r="C147" s="10" t="s">
        <v>10</v>
      </c>
      <c r="D147" s="8" t="s">
        <v>1123</v>
      </c>
      <c r="E147" s="10">
        <v>50</v>
      </c>
      <c r="F147" s="9">
        <v>0</v>
      </c>
      <c r="G147" s="9">
        <f t="shared" si="2"/>
        <v>50</v>
      </c>
      <c r="H147" s="9" t="s">
        <v>32</v>
      </c>
    </row>
    <row r="148" spans="1:8" s="2" customFormat="1" ht="24.75" customHeight="1">
      <c r="A148" s="7">
        <v>146</v>
      </c>
      <c r="B148" s="10" t="s">
        <v>1124</v>
      </c>
      <c r="C148" s="10" t="s">
        <v>18</v>
      </c>
      <c r="D148" s="8" t="s">
        <v>1125</v>
      </c>
      <c r="E148" s="10">
        <v>50</v>
      </c>
      <c r="F148" s="9">
        <v>0</v>
      </c>
      <c r="G148" s="9">
        <f t="shared" si="2"/>
        <v>50</v>
      </c>
      <c r="H148" s="9" t="s">
        <v>32</v>
      </c>
    </row>
    <row r="149" spans="1:8" s="2" customFormat="1" ht="24.75" customHeight="1">
      <c r="A149" s="7">
        <v>147</v>
      </c>
      <c r="B149" s="10" t="s">
        <v>1126</v>
      </c>
      <c r="C149" s="10" t="s">
        <v>10</v>
      </c>
      <c r="D149" s="8" t="s">
        <v>1127</v>
      </c>
      <c r="E149" s="10">
        <v>50</v>
      </c>
      <c r="F149" s="9">
        <v>0</v>
      </c>
      <c r="G149" s="9">
        <f t="shared" si="2"/>
        <v>50</v>
      </c>
      <c r="H149" s="9" t="s">
        <v>32</v>
      </c>
    </row>
    <row r="150" spans="1:8" s="2" customFormat="1" ht="24.75" customHeight="1">
      <c r="A150" s="7">
        <v>148</v>
      </c>
      <c r="B150" s="10" t="s">
        <v>1128</v>
      </c>
      <c r="C150" s="10" t="s">
        <v>10</v>
      </c>
      <c r="D150" s="8" t="s">
        <v>1129</v>
      </c>
      <c r="E150" s="10">
        <v>50</v>
      </c>
      <c r="F150" s="9">
        <v>0</v>
      </c>
      <c r="G150" s="9">
        <f t="shared" si="2"/>
        <v>50</v>
      </c>
      <c r="H150" s="9" t="s">
        <v>32</v>
      </c>
    </row>
    <row r="151" spans="1:8" s="2" customFormat="1" ht="24.75" customHeight="1">
      <c r="A151" s="7">
        <v>149</v>
      </c>
      <c r="B151" s="10" t="s">
        <v>1130</v>
      </c>
      <c r="C151" s="24" t="s">
        <v>18</v>
      </c>
      <c r="D151" s="8" t="s">
        <v>1131</v>
      </c>
      <c r="E151" s="10">
        <v>50</v>
      </c>
      <c r="F151" s="9">
        <v>0</v>
      </c>
      <c r="G151" s="9">
        <f t="shared" si="2"/>
        <v>50</v>
      </c>
      <c r="H151" s="9" t="s">
        <v>32</v>
      </c>
    </row>
    <row r="152" spans="1:8" s="2" customFormat="1" ht="24.75" customHeight="1">
      <c r="A152" s="7">
        <v>150</v>
      </c>
      <c r="B152" s="10" t="s">
        <v>1132</v>
      </c>
      <c r="C152" s="24" t="s">
        <v>18</v>
      </c>
      <c r="D152" s="8" t="s">
        <v>1133</v>
      </c>
      <c r="E152" s="10">
        <v>50</v>
      </c>
      <c r="F152" s="9">
        <v>0</v>
      </c>
      <c r="G152" s="9">
        <f t="shared" si="2"/>
        <v>50</v>
      </c>
      <c r="H152" s="9" t="s">
        <v>32</v>
      </c>
    </row>
    <row r="153" spans="1:8" s="2" customFormat="1" ht="24.75" customHeight="1">
      <c r="A153" s="7">
        <v>151</v>
      </c>
      <c r="B153" s="10" t="s">
        <v>1134</v>
      </c>
      <c r="C153" s="24" t="s">
        <v>10</v>
      </c>
      <c r="D153" s="8" t="s">
        <v>1135</v>
      </c>
      <c r="E153" s="10">
        <v>50</v>
      </c>
      <c r="F153" s="9">
        <v>0</v>
      </c>
      <c r="G153" s="9">
        <f t="shared" si="2"/>
        <v>50</v>
      </c>
      <c r="H153" s="9" t="s">
        <v>32</v>
      </c>
    </row>
    <row r="154" spans="1:8" s="2" customFormat="1" ht="24.75" customHeight="1">
      <c r="A154" s="7">
        <v>152</v>
      </c>
      <c r="B154" s="24" t="s">
        <v>1136</v>
      </c>
      <c r="C154" s="24" t="s">
        <v>10</v>
      </c>
      <c r="D154" s="8" t="s">
        <v>1137</v>
      </c>
      <c r="E154" s="10">
        <v>50</v>
      </c>
      <c r="F154" s="9">
        <v>0</v>
      </c>
      <c r="G154" s="9">
        <f t="shared" si="2"/>
        <v>50</v>
      </c>
      <c r="H154" s="9" t="s">
        <v>32</v>
      </c>
    </row>
    <row r="155" spans="1:8" s="2" customFormat="1" ht="24.75" customHeight="1">
      <c r="A155" s="7">
        <v>153</v>
      </c>
      <c r="B155" s="24" t="s">
        <v>1138</v>
      </c>
      <c r="C155" s="24" t="s">
        <v>10</v>
      </c>
      <c r="D155" s="8" t="s">
        <v>1139</v>
      </c>
      <c r="E155" s="10">
        <v>50</v>
      </c>
      <c r="F155" s="9">
        <v>0</v>
      </c>
      <c r="G155" s="9">
        <f t="shared" si="2"/>
        <v>50</v>
      </c>
      <c r="H155" s="9" t="s">
        <v>32</v>
      </c>
    </row>
    <row r="156" spans="1:8" s="2" customFormat="1" ht="24.75" customHeight="1">
      <c r="A156" s="7">
        <v>154</v>
      </c>
      <c r="B156" s="24" t="s">
        <v>1140</v>
      </c>
      <c r="C156" s="24" t="s">
        <v>18</v>
      </c>
      <c r="D156" s="8" t="s">
        <v>1141</v>
      </c>
      <c r="E156" s="10">
        <v>50</v>
      </c>
      <c r="F156" s="9">
        <v>0</v>
      </c>
      <c r="G156" s="9">
        <f t="shared" si="2"/>
        <v>50</v>
      </c>
      <c r="H156" s="9" t="s">
        <v>32</v>
      </c>
    </row>
    <row r="157" spans="1:8" s="2" customFormat="1" ht="24.75" customHeight="1">
      <c r="A157" s="7">
        <v>155</v>
      </c>
      <c r="B157" s="10" t="s">
        <v>1142</v>
      </c>
      <c r="C157" s="10" t="s">
        <v>10</v>
      </c>
      <c r="D157" s="8" t="s">
        <v>1143</v>
      </c>
      <c r="E157" s="10">
        <v>49</v>
      </c>
      <c r="F157" s="9">
        <v>0</v>
      </c>
      <c r="G157" s="9">
        <f t="shared" si="2"/>
        <v>49</v>
      </c>
      <c r="H157" s="9" t="s">
        <v>32</v>
      </c>
    </row>
    <row r="158" spans="1:8" s="2" customFormat="1" ht="24.75" customHeight="1">
      <c r="A158" s="7">
        <v>156</v>
      </c>
      <c r="B158" s="10" t="s">
        <v>1144</v>
      </c>
      <c r="C158" s="10" t="s">
        <v>10</v>
      </c>
      <c r="D158" s="8" t="s">
        <v>1145</v>
      </c>
      <c r="E158" s="10">
        <v>48</v>
      </c>
      <c r="F158" s="9">
        <v>0</v>
      </c>
      <c r="G158" s="9">
        <f t="shared" si="2"/>
        <v>48</v>
      </c>
      <c r="H158" s="9" t="s">
        <v>32</v>
      </c>
    </row>
    <row r="159" spans="1:8" s="2" customFormat="1" ht="24.75" customHeight="1">
      <c r="A159" s="7">
        <v>157</v>
      </c>
      <c r="B159" s="10" t="s">
        <v>1146</v>
      </c>
      <c r="C159" s="24" t="s">
        <v>18</v>
      </c>
      <c r="D159" s="8" t="s">
        <v>1147</v>
      </c>
      <c r="E159" s="10">
        <v>48</v>
      </c>
      <c r="F159" s="9">
        <v>0</v>
      </c>
      <c r="G159" s="9">
        <f t="shared" si="2"/>
        <v>48</v>
      </c>
      <c r="H159" s="9" t="s">
        <v>32</v>
      </c>
    </row>
    <row r="160" spans="1:8" s="2" customFormat="1" ht="24.75" customHeight="1">
      <c r="A160" s="7">
        <v>158</v>
      </c>
      <c r="B160" s="24" t="s">
        <v>1148</v>
      </c>
      <c r="C160" s="24" t="s">
        <v>18</v>
      </c>
      <c r="D160" s="8" t="s">
        <v>1149</v>
      </c>
      <c r="E160" s="10">
        <v>48</v>
      </c>
      <c r="F160" s="9">
        <v>0</v>
      </c>
      <c r="G160" s="9">
        <f t="shared" si="2"/>
        <v>48</v>
      </c>
      <c r="H160" s="9" t="s">
        <v>32</v>
      </c>
    </row>
    <row r="161" spans="1:8" s="2" customFormat="1" ht="24.75" customHeight="1">
      <c r="A161" s="7">
        <v>159</v>
      </c>
      <c r="B161" s="24" t="s">
        <v>1150</v>
      </c>
      <c r="C161" s="24" t="s">
        <v>10</v>
      </c>
      <c r="D161" s="8" t="s">
        <v>1151</v>
      </c>
      <c r="E161" s="10">
        <v>48</v>
      </c>
      <c r="F161" s="9">
        <v>0</v>
      </c>
      <c r="G161" s="9">
        <f t="shared" si="2"/>
        <v>48</v>
      </c>
      <c r="H161" s="9" t="s">
        <v>32</v>
      </c>
    </row>
    <row r="162" spans="1:8" s="2" customFormat="1" ht="24.75" customHeight="1">
      <c r="A162" s="7">
        <v>160</v>
      </c>
      <c r="B162" s="10" t="s">
        <v>1152</v>
      </c>
      <c r="C162" s="10" t="s">
        <v>10</v>
      </c>
      <c r="D162" s="8" t="s">
        <v>1153</v>
      </c>
      <c r="E162" s="10">
        <v>47</v>
      </c>
      <c r="F162" s="9">
        <v>0</v>
      </c>
      <c r="G162" s="9">
        <f t="shared" si="2"/>
        <v>47</v>
      </c>
      <c r="H162" s="9" t="s">
        <v>32</v>
      </c>
    </row>
    <row r="163" spans="1:8" s="2" customFormat="1" ht="24.75" customHeight="1">
      <c r="A163" s="7">
        <v>161</v>
      </c>
      <c r="B163" s="10" t="s">
        <v>1154</v>
      </c>
      <c r="C163" s="10" t="s">
        <v>10</v>
      </c>
      <c r="D163" s="8" t="s">
        <v>1155</v>
      </c>
      <c r="E163" s="10">
        <v>47</v>
      </c>
      <c r="F163" s="9">
        <v>0</v>
      </c>
      <c r="G163" s="9">
        <f t="shared" si="2"/>
        <v>47</v>
      </c>
      <c r="H163" s="9" t="s">
        <v>32</v>
      </c>
    </row>
    <row r="164" spans="1:8" s="2" customFormat="1" ht="24.75" customHeight="1">
      <c r="A164" s="7">
        <v>162</v>
      </c>
      <c r="B164" s="10" t="s">
        <v>1156</v>
      </c>
      <c r="C164" s="10" t="s">
        <v>10</v>
      </c>
      <c r="D164" s="8" t="s">
        <v>1157</v>
      </c>
      <c r="E164" s="10">
        <v>47</v>
      </c>
      <c r="F164" s="9">
        <v>0</v>
      </c>
      <c r="G164" s="9">
        <f t="shared" si="2"/>
        <v>47</v>
      </c>
      <c r="H164" s="9" t="s">
        <v>32</v>
      </c>
    </row>
    <row r="165" spans="1:8" s="2" customFormat="1" ht="24.75" customHeight="1">
      <c r="A165" s="7">
        <v>163</v>
      </c>
      <c r="B165" s="10" t="s">
        <v>1158</v>
      </c>
      <c r="C165" s="10" t="s">
        <v>10</v>
      </c>
      <c r="D165" s="8" t="s">
        <v>1159</v>
      </c>
      <c r="E165" s="10">
        <v>47</v>
      </c>
      <c r="F165" s="9">
        <v>0</v>
      </c>
      <c r="G165" s="9">
        <f t="shared" si="2"/>
        <v>47</v>
      </c>
      <c r="H165" s="9" t="s">
        <v>32</v>
      </c>
    </row>
    <row r="166" spans="1:8" s="2" customFormat="1" ht="24.75" customHeight="1">
      <c r="A166" s="7">
        <v>164</v>
      </c>
      <c r="B166" s="10" t="s">
        <v>1160</v>
      </c>
      <c r="C166" s="24" t="s">
        <v>10</v>
      </c>
      <c r="D166" s="8" t="s">
        <v>1161</v>
      </c>
      <c r="E166" s="10">
        <v>47</v>
      </c>
      <c r="F166" s="9">
        <v>0</v>
      </c>
      <c r="G166" s="9">
        <f t="shared" si="2"/>
        <v>47</v>
      </c>
      <c r="H166" s="9" t="s">
        <v>32</v>
      </c>
    </row>
    <row r="167" spans="1:8" s="2" customFormat="1" ht="24.75" customHeight="1">
      <c r="A167" s="7">
        <v>165</v>
      </c>
      <c r="B167" s="10" t="s">
        <v>1162</v>
      </c>
      <c r="C167" s="10" t="s">
        <v>10</v>
      </c>
      <c r="D167" s="8" t="s">
        <v>1163</v>
      </c>
      <c r="E167" s="10">
        <v>46</v>
      </c>
      <c r="F167" s="9">
        <v>0</v>
      </c>
      <c r="G167" s="9">
        <f t="shared" si="2"/>
        <v>46</v>
      </c>
      <c r="H167" s="9" t="s">
        <v>32</v>
      </c>
    </row>
    <row r="168" spans="1:8" s="2" customFormat="1" ht="24.75" customHeight="1">
      <c r="A168" s="7">
        <v>166</v>
      </c>
      <c r="B168" s="10" t="s">
        <v>1164</v>
      </c>
      <c r="C168" s="10" t="s">
        <v>10</v>
      </c>
      <c r="D168" s="8" t="s">
        <v>1165</v>
      </c>
      <c r="E168" s="10">
        <v>46</v>
      </c>
      <c r="F168" s="9">
        <v>0</v>
      </c>
      <c r="G168" s="9">
        <f t="shared" si="2"/>
        <v>46</v>
      </c>
      <c r="H168" s="9" t="s">
        <v>32</v>
      </c>
    </row>
    <row r="169" spans="1:8" s="2" customFormat="1" ht="24.75" customHeight="1">
      <c r="A169" s="7">
        <v>167</v>
      </c>
      <c r="B169" s="10" t="s">
        <v>1166</v>
      </c>
      <c r="C169" s="24" t="s">
        <v>10</v>
      </c>
      <c r="D169" s="8" t="s">
        <v>1167</v>
      </c>
      <c r="E169" s="10">
        <v>46</v>
      </c>
      <c r="F169" s="9">
        <v>0</v>
      </c>
      <c r="G169" s="9">
        <f t="shared" si="2"/>
        <v>46</v>
      </c>
      <c r="H169" s="9" t="s">
        <v>32</v>
      </c>
    </row>
    <row r="170" spans="1:8" s="2" customFormat="1" ht="24.75" customHeight="1">
      <c r="A170" s="7">
        <v>168</v>
      </c>
      <c r="B170" s="10" t="s">
        <v>1168</v>
      </c>
      <c r="C170" s="24" t="s">
        <v>10</v>
      </c>
      <c r="D170" s="8" t="s">
        <v>1169</v>
      </c>
      <c r="E170" s="10">
        <v>46</v>
      </c>
      <c r="F170" s="9">
        <v>0</v>
      </c>
      <c r="G170" s="9">
        <f t="shared" si="2"/>
        <v>46</v>
      </c>
      <c r="H170" s="9" t="s">
        <v>32</v>
      </c>
    </row>
    <row r="171" spans="1:8" s="2" customFormat="1" ht="24.75" customHeight="1">
      <c r="A171" s="7">
        <v>169</v>
      </c>
      <c r="B171" s="10" t="s">
        <v>1170</v>
      </c>
      <c r="C171" s="24" t="s">
        <v>10</v>
      </c>
      <c r="D171" s="8" t="s">
        <v>1171</v>
      </c>
      <c r="E171" s="10">
        <v>46</v>
      </c>
      <c r="F171" s="9">
        <v>0</v>
      </c>
      <c r="G171" s="9">
        <f t="shared" si="2"/>
        <v>46</v>
      </c>
      <c r="H171" s="9" t="s">
        <v>32</v>
      </c>
    </row>
    <row r="172" spans="1:8" s="2" customFormat="1" ht="24.75" customHeight="1">
      <c r="A172" s="7">
        <v>170</v>
      </c>
      <c r="B172" s="24" t="s">
        <v>1172</v>
      </c>
      <c r="C172" s="24" t="s">
        <v>10</v>
      </c>
      <c r="D172" s="8" t="s">
        <v>1173</v>
      </c>
      <c r="E172" s="10">
        <v>46</v>
      </c>
      <c r="F172" s="9">
        <v>0</v>
      </c>
      <c r="G172" s="9">
        <f t="shared" si="2"/>
        <v>46</v>
      </c>
      <c r="H172" s="9" t="s">
        <v>32</v>
      </c>
    </row>
    <row r="173" spans="1:8" s="2" customFormat="1" ht="24.75" customHeight="1">
      <c r="A173" s="7">
        <v>171</v>
      </c>
      <c r="B173" s="24" t="s">
        <v>1174</v>
      </c>
      <c r="C173" s="24" t="s">
        <v>10</v>
      </c>
      <c r="D173" s="8" t="s">
        <v>1175</v>
      </c>
      <c r="E173" s="10">
        <v>46</v>
      </c>
      <c r="F173" s="9">
        <v>0</v>
      </c>
      <c r="G173" s="9">
        <f t="shared" si="2"/>
        <v>46</v>
      </c>
      <c r="H173" s="9" t="s">
        <v>32</v>
      </c>
    </row>
    <row r="174" spans="1:8" s="2" customFormat="1" ht="24.75" customHeight="1">
      <c r="A174" s="7">
        <v>172</v>
      </c>
      <c r="B174" s="10" t="s">
        <v>1176</v>
      </c>
      <c r="C174" s="10" t="s">
        <v>18</v>
      </c>
      <c r="D174" s="8" t="s">
        <v>1177</v>
      </c>
      <c r="E174" s="10">
        <v>45</v>
      </c>
      <c r="F174" s="9">
        <v>0</v>
      </c>
      <c r="G174" s="9">
        <f t="shared" si="2"/>
        <v>45</v>
      </c>
      <c r="H174" s="9" t="s">
        <v>32</v>
      </c>
    </row>
    <row r="175" spans="1:8" s="2" customFormat="1" ht="24.75" customHeight="1">
      <c r="A175" s="7">
        <v>173</v>
      </c>
      <c r="B175" s="10" t="s">
        <v>1178</v>
      </c>
      <c r="C175" s="10" t="s">
        <v>18</v>
      </c>
      <c r="D175" s="8" t="s">
        <v>1179</v>
      </c>
      <c r="E175" s="10">
        <v>44</v>
      </c>
      <c r="F175" s="9">
        <v>0</v>
      </c>
      <c r="G175" s="9">
        <f t="shared" si="2"/>
        <v>44</v>
      </c>
      <c r="H175" s="9" t="s">
        <v>32</v>
      </c>
    </row>
    <row r="176" spans="1:8" s="2" customFormat="1" ht="24.75" customHeight="1">
      <c r="A176" s="7">
        <v>174</v>
      </c>
      <c r="B176" s="24" t="s">
        <v>1180</v>
      </c>
      <c r="C176" s="24" t="s">
        <v>18</v>
      </c>
      <c r="D176" s="8" t="s">
        <v>1181</v>
      </c>
      <c r="E176" s="10">
        <v>44</v>
      </c>
      <c r="F176" s="9">
        <v>0</v>
      </c>
      <c r="G176" s="9">
        <f t="shared" si="2"/>
        <v>44</v>
      </c>
      <c r="H176" s="9" t="s">
        <v>32</v>
      </c>
    </row>
    <row r="177" spans="1:8" s="2" customFormat="1" ht="24.75" customHeight="1">
      <c r="A177" s="7">
        <v>175</v>
      </c>
      <c r="B177" s="10" t="s">
        <v>1182</v>
      </c>
      <c r="C177" s="24" t="s">
        <v>18</v>
      </c>
      <c r="D177" s="8" t="s">
        <v>1183</v>
      </c>
      <c r="E177" s="10">
        <v>44</v>
      </c>
      <c r="F177" s="9">
        <v>0</v>
      </c>
      <c r="G177" s="9">
        <f t="shared" si="2"/>
        <v>44</v>
      </c>
      <c r="H177" s="9" t="s">
        <v>32</v>
      </c>
    </row>
    <row r="178" spans="1:8" s="2" customFormat="1" ht="24.75" customHeight="1">
      <c r="A178" s="7">
        <v>176</v>
      </c>
      <c r="B178" s="24" t="s">
        <v>1184</v>
      </c>
      <c r="C178" s="24" t="s">
        <v>18</v>
      </c>
      <c r="D178" s="8" t="s">
        <v>1185</v>
      </c>
      <c r="E178" s="10">
        <v>44</v>
      </c>
      <c r="F178" s="9">
        <v>0</v>
      </c>
      <c r="G178" s="9">
        <f t="shared" si="2"/>
        <v>44</v>
      </c>
      <c r="H178" s="9" t="s">
        <v>32</v>
      </c>
    </row>
    <row r="179" spans="1:8" s="2" customFormat="1" ht="24.75" customHeight="1">
      <c r="A179" s="7">
        <v>177</v>
      </c>
      <c r="B179" s="10" t="s">
        <v>1186</v>
      </c>
      <c r="C179" s="24" t="s">
        <v>10</v>
      </c>
      <c r="D179" s="8" t="s">
        <v>1187</v>
      </c>
      <c r="E179" s="10">
        <v>43</v>
      </c>
      <c r="F179" s="9">
        <v>0</v>
      </c>
      <c r="G179" s="9">
        <f t="shared" si="2"/>
        <v>43</v>
      </c>
      <c r="H179" s="9" t="s">
        <v>32</v>
      </c>
    </row>
    <row r="180" spans="1:8" s="2" customFormat="1" ht="24.75" customHeight="1">
      <c r="A180" s="7">
        <v>178</v>
      </c>
      <c r="B180" s="10" t="s">
        <v>1188</v>
      </c>
      <c r="C180" s="24" t="s">
        <v>18</v>
      </c>
      <c r="D180" s="8" t="s">
        <v>1189</v>
      </c>
      <c r="E180" s="10">
        <v>41</v>
      </c>
      <c r="F180" s="9">
        <v>0</v>
      </c>
      <c r="G180" s="9">
        <f t="shared" si="2"/>
        <v>41</v>
      </c>
      <c r="H180" s="9" t="s">
        <v>32</v>
      </c>
    </row>
    <row r="181" spans="1:8" s="2" customFormat="1" ht="24.75" customHeight="1">
      <c r="A181" s="7">
        <v>179</v>
      </c>
      <c r="B181" s="10" t="s">
        <v>1190</v>
      </c>
      <c r="C181" s="24" t="s">
        <v>10</v>
      </c>
      <c r="D181" s="8" t="s">
        <v>1191</v>
      </c>
      <c r="E181" s="10">
        <v>39</v>
      </c>
      <c r="F181" s="9">
        <v>0</v>
      </c>
      <c r="G181" s="9">
        <f t="shared" si="2"/>
        <v>39</v>
      </c>
      <c r="H181" s="9" t="s">
        <v>32</v>
      </c>
    </row>
    <row r="182" spans="1:8" s="2" customFormat="1" ht="24.75" customHeight="1">
      <c r="A182" s="7">
        <v>180</v>
      </c>
      <c r="B182" s="24" t="s">
        <v>1192</v>
      </c>
      <c r="C182" s="24" t="s">
        <v>18</v>
      </c>
      <c r="D182" s="8" t="s">
        <v>1193</v>
      </c>
      <c r="E182" s="10">
        <v>38</v>
      </c>
      <c r="F182" s="9">
        <v>0</v>
      </c>
      <c r="G182" s="9">
        <f t="shared" si="2"/>
        <v>38</v>
      </c>
      <c r="H182" s="9" t="s">
        <v>32</v>
      </c>
    </row>
    <row r="183" spans="1:8" s="2" customFormat="1" ht="24.75" customHeight="1">
      <c r="A183" s="7">
        <v>181</v>
      </c>
      <c r="B183" s="10" t="s">
        <v>1194</v>
      </c>
      <c r="C183" s="10" t="s">
        <v>10</v>
      </c>
      <c r="D183" s="8" t="s">
        <v>1195</v>
      </c>
      <c r="E183" s="10" t="s">
        <v>265</v>
      </c>
      <c r="F183" s="9">
        <v>0</v>
      </c>
      <c r="G183" s="9" t="s">
        <v>265</v>
      </c>
      <c r="H183" s="9" t="s">
        <v>32</v>
      </c>
    </row>
    <row r="184" spans="1:8" s="2" customFormat="1" ht="24.75" customHeight="1">
      <c r="A184" s="7">
        <v>182</v>
      </c>
      <c r="B184" s="10" t="s">
        <v>1196</v>
      </c>
      <c r="C184" s="10" t="s">
        <v>10</v>
      </c>
      <c r="D184" s="8" t="s">
        <v>1197</v>
      </c>
      <c r="E184" s="10" t="s">
        <v>265</v>
      </c>
      <c r="F184" s="9">
        <v>0</v>
      </c>
      <c r="G184" s="9" t="s">
        <v>265</v>
      </c>
      <c r="H184" s="9" t="s">
        <v>32</v>
      </c>
    </row>
    <row r="185" spans="1:8" s="2" customFormat="1" ht="24.75" customHeight="1">
      <c r="A185" s="7">
        <v>183</v>
      </c>
      <c r="B185" s="10" t="s">
        <v>1198</v>
      </c>
      <c r="C185" s="10" t="s">
        <v>10</v>
      </c>
      <c r="D185" s="8" t="s">
        <v>1199</v>
      </c>
      <c r="E185" s="10" t="s">
        <v>265</v>
      </c>
      <c r="F185" s="9">
        <v>0</v>
      </c>
      <c r="G185" s="9" t="s">
        <v>265</v>
      </c>
      <c r="H185" s="9" t="s">
        <v>32</v>
      </c>
    </row>
    <row r="186" spans="1:8" s="2" customFormat="1" ht="24.75" customHeight="1">
      <c r="A186" s="7">
        <v>184</v>
      </c>
      <c r="B186" s="10" t="s">
        <v>1200</v>
      </c>
      <c r="C186" s="10" t="s">
        <v>10</v>
      </c>
      <c r="D186" s="8" t="s">
        <v>1201</v>
      </c>
      <c r="E186" s="10" t="s">
        <v>265</v>
      </c>
      <c r="F186" s="9">
        <v>0</v>
      </c>
      <c r="G186" s="9" t="s">
        <v>265</v>
      </c>
      <c r="H186" s="9" t="s">
        <v>32</v>
      </c>
    </row>
    <row r="187" spans="1:8" s="2" customFormat="1" ht="24.75" customHeight="1">
      <c r="A187" s="7">
        <v>185</v>
      </c>
      <c r="B187" s="10" t="s">
        <v>1202</v>
      </c>
      <c r="C187" s="10" t="s">
        <v>10</v>
      </c>
      <c r="D187" s="8" t="s">
        <v>1203</v>
      </c>
      <c r="E187" s="10" t="s">
        <v>265</v>
      </c>
      <c r="F187" s="9">
        <v>0</v>
      </c>
      <c r="G187" s="9" t="s">
        <v>265</v>
      </c>
      <c r="H187" s="9" t="s">
        <v>32</v>
      </c>
    </row>
    <row r="188" spans="1:8" s="2" customFormat="1" ht="24.75" customHeight="1">
      <c r="A188" s="7">
        <v>186</v>
      </c>
      <c r="B188" s="10" t="s">
        <v>1204</v>
      </c>
      <c r="C188" s="10" t="s">
        <v>10</v>
      </c>
      <c r="D188" s="8" t="s">
        <v>1205</v>
      </c>
      <c r="E188" s="10" t="s">
        <v>265</v>
      </c>
      <c r="F188" s="9">
        <v>10</v>
      </c>
      <c r="G188" s="9" t="s">
        <v>265</v>
      </c>
      <c r="H188" s="9" t="s">
        <v>32</v>
      </c>
    </row>
    <row r="189" spans="1:8" s="2" customFormat="1" ht="24.75" customHeight="1">
      <c r="A189" s="7">
        <v>187</v>
      </c>
      <c r="B189" s="10" t="s">
        <v>1206</v>
      </c>
      <c r="C189" s="10" t="s">
        <v>18</v>
      </c>
      <c r="D189" s="8" t="s">
        <v>1207</v>
      </c>
      <c r="E189" s="10" t="s">
        <v>265</v>
      </c>
      <c r="F189" s="9">
        <v>0</v>
      </c>
      <c r="G189" s="9" t="s">
        <v>265</v>
      </c>
      <c r="H189" s="9" t="s">
        <v>32</v>
      </c>
    </row>
    <row r="190" spans="1:8" s="2" customFormat="1" ht="24.75" customHeight="1">
      <c r="A190" s="7">
        <v>188</v>
      </c>
      <c r="B190" s="10" t="s">
        <v>1208</v>
      </c>
      <c r="C190" s="24" t="s">
        <v>10</v>
      </c>
      <c r="D190" s="8" t="s">
        <v>1209</v>
      </c>
      <c r="E190" s="10" t="s">
        <v>265</v>
      </c>
      <c r="F190" s="9">
        <v>0</v>
      </c>
      <c r="G190" s="9" t="s">
        <v>265</v>
      </c>
      <c r="H190" s="9" t="s">
        <v>32</v>
      </c>
    </row>
    <row r="191" spans="1:8" s="2" customFormat="1" ht="24.75" customHeight="1">
      <c r="A191" s="7">
        <v>189</v>
      </c>
      <c r="B191" s="10" t="s">
        <v>1210</v>
      </c>
      <c r="C191" s="24" t="s">
        <v>10</v>
      </c>
      <c r="D191" s="8" t="s">
        <v>1211</v>
      </c>
      <c r="E191" s="10" t="s">
        <v>265</v>
      </c>
      <c r="F191" s="9">
        <v>0</v>
      </c>
      <c r="G191" s="9" t="s">
        <v>265</v>
      </c>
      <c r="H191" s="9" t="s">
        <v>32</v>
      </c>
    </row>
    <row r="192" spans="1:8" s="2" customFormat="1" ht="24.75" customHeight="1">
      <c r="A192" s="7">
        <v>190</v>
      </c>
      <c r="B192" s="10" t="s">
        <v>1212</v>
      </c>
      <c r="C192" s="24" t="s">
        <v>18</v>
      </c>
      <c r="D192" s="8" t="s">
        <v>1213</v>
      </c>
      <c r="E192" s="10" t="s">
        <v>265</v>
      </c>
      <c r="F192" s="9">
        <v>0</v>
      </c>
      <c r="G192" s="9" t="s">
        <v>265</v>
      </c>
      <c r="H192" s="9" t="s">
        <v>32</v>
      </c>
    </row>
    <row r="193" spans="1:8" s="2" customFormat="1" ht="24.75" customHeight="1">
      <c r="A193" s="7">
        <v>191</v>
      </c>
      <c r="B193" s="10" t="s">
        <v>1214</v>
      </c>
      <c r="C193" s="24" t="s">
        <v>10</v>
      </c>
      <c r="D193" s="8" t="s">
        <v>1215</v>
      </c>
      <c r="E193" s="10" t="s">
        <v>265</v>
      </c>
      <c r="F193" s="9">
        <v>0</v>
      </c>
      <c r="G193" s="9" t="s">
        <v>265</v>
      </c>
      <c r="H193" s="9" t="s">
        <v>32</v>
      </c>
    </row>
    <row r="194" spans="1:8" s="2" customFormat="1" ht="24.75" customHeight="1">
      <c r="A194" s="7">
        <v>192</v>
      </c>
      <c r="B194" s="10" t="s">
        <v>1216</v>
      </c>
      <c r="C194" s="24" t="s">
        <v>10</v>
      </c>
      <c r="D194" s="8" t="s">
        <v>1217</v>
      </c>
      <c r="E194" s="10" t="s">
        <v>265</v>
      </c>
      <c r="F194" s="9">
        <v>0</v>
      </c>
      <c r="G194" s="9" t="s">
        <v>265</v>
      </c>
      <c r="H194" s="9" t="s">
        <v>32</v>
      </c>
    </row>
    <row r="195" spans="1:8" s="2" customFormat="1" ht="24.75" customHeight="1">
      <c r="A195" s="7">
        <v>193</v>
      </c>
      <c r="B195" s="10" t="s">
        <v>1218</v>
      </c>
      <c r="C195" s="24" t="s">
        <v>10</v>
      </c>
      <c r="D195" s="8" t="s">
        <v>1219</v>
      </c>
      <c r="E195" s="10" t="s">
        <v>265</v>
      </c>
      <c r="F195" s="9">
        <v>0</v>
      </c>
      <c r="G195" s="9" t="s">
        <v>265</v>
      </c>
      <c r="H195" s="9" t="s">
        <v>32</v>
      </c>
    </row>
    <row r="196" spans="1:8" s="2" customFormat="1" ht="24.75" customHeight="1">
      <c r="A196" s="7">
        <v>194</v>
      </c>
      <c r="B196" s="10" t="s">
        <v>1220</v>
      </c>
      <c r="C196" s="24" t="s">
        <v>18</v>
      </c>
      <c r="D196" s="8" t="s">
        <v>1221</v>
      </c>
      <c r="E196" s="10" t="s">
        <v>265</v>
      </c>
      <c r="F196" s="9">
        <v>0</v>
      </c>
      <c r="G196" s="9" t="s">
        <v>265</v>
      </c>
      <c r="H196" s="9" t="s">
        <v>32</v>
      </c>
    </row>
    <row r="197" spans="1:8" s="2" customFormat="1" ht="24.75" customHeight="1">
      <c r="A197" s="7">
        <v>195</v>
      </c>
      <c r="B197" s="10" t="s">
        <v>1222</v>
      </c>
      <c r="C197" s="24" t="s">
        <v>10</v>
      </c>
      <c r="D197" s="8" t="s">
        <v>1223</v>
      </c>
      <c r="E197" s="10" t="s">
        <v>265</v>
      </c>
      <c r="F197" s="9">
        <v>0</v>
      </c>
      <c r="G197" s="9" t="s">
        <v>265</v>
      </c>
      <c r="H197" s="9" t="s">
        <v>32</v>
      </c>
    </row>
    <row r="198" spans="1:8" s="2" customFormat="1" ht="24.75" customHeight="1">
      <c r="A198" s="7">
        <v>196</v>
      </c>
      <c r="B198" s="10" t="s">
        <v>1224</v>
      </c>
      <c r="C198" s="24" t="s">
        <v>18</v>
      </c>
      <c r="D198" s="8" t="s">
        <v>1225</v>
      </c>
      <c r="E198" s="10" t="s">
        <v>265</v>
      </c>
      <c r="F198" s="9">
        <v>0</v>
      </c>
      <c r="G198" s="9" t="s">
        <v>265</v>
      </c>
      <c r="H198" s="9" t="s">
        <v>32</v>
      </c>
    </row>
    <row r="199" spans="1:8" ht="24.75" customHeight="1">
      <c r="A199" s="7">
        <v>197</v>
      </c>
      <c r="B199" s="24" t="s">
        <v>1226</v>
      </c>
      <c r="C199" s="24" t="s">
        <v>18</v>
      </c>
      <c r="D199" s="8" t="s">
        <v>1227</v>
      </c>
      <c r="E199" s="10" t="s">
        <v>265</v>
      </c>
      <c r="F199" s="9">
        <v>0</v>
      </c>
      <c r="G199" s="9" t="s">
        <v>265</v>
      </c>
      <c r="H199" s="9" t="s">
        <v>32</v>
      </c>
    </row>
    <row r="200" spans="1:8" ht="24.75" customHeight="1">
      <c r="A200" s="7">
        <v>198</v>
      </c>
      <c r="B200" s="24" t="s">
        <v>1228</v>
      </c>
      <c r="C200" s="24" t="s">
        <v>18</v>
      </c>
      <c r="D200" s="8" t="s">
        <v>1229</v>
      </c>
      <c r="E200" s="10" t="s">
        <v>265</v>
      </c>
      <c r="F200" s="9">
        <v>0</v>
      </c>
      <c r="G200" s="9" t="s">
        <v>265</v>
      </c>
      <c r="H200" s="9" t="s">
        <v>32</v>
      </c>
    </row>
    <row r="201" spans="1:8" ht="24.75" customHeight="1">
      <c r="A201" s="7">
        <v>199</v>
      </c>
      <c r="B201" s="24" t="s">
        <v>1230</v>
      </c>
      <c r="C201" s="24" t="s">
        <v>10</v>
      </c>
      <c r="D201" s="8" t="s">
        <v>1231</v>
      </c>
      <c r="E201" s="10" t="s">
        <v>265</v>
      </c>
      <c r="F201" s="9">
        <v>0</v>
      </c>
      <c r="G201" s="9" t="s">
        <v>265</v>
      </c>
      <c r="H201" s="9" t="s">
        <v>32</v>
      </c>
    </row>
    <row r="202" spans="1:8" ht="21.75" customHeight="1">
      <c r="A202" s="7">
        <v>200</v>
      </c>
      <c r="B202" s="24" t="s">
        <v>1232</v>
      </c>
      <c r="C202" s="24" t="s">
        <v>18</v>
      </c>
      <c r="D202" s="8" t="s">
        <v>1233</v>
      </c>
      <c r="E202" s="10" t="s">
        <v>265</v>
      </c>
      <c r="F202" s="9">
        <v>0</v>
      </c>
      <c r="G202" s="9" t="s">
        <v>265</v>
      </c>
      <c r="H202" s="9" t="s">
        <v>32</v>
      </c>
    </row>
    <row r="203" spans="1:8" ht="21" customHeight="1">
      <c r="A203" s="7">
        <v>201</v>
      </c>
      <c r="B203" s="10" t="s">
        <v>1234</v>
      </c>
      <c r="C203" s="24" t="s">
        <v>10</v>
      </c>
      <c r="D203" s="8" t="s">
        <v>1235</v>
      </c>
      <c r="E203" s="10" t="s">
        <v>265</v>
      </c>
      <c r="F203" s="9">
        <v>10</v>
      </c>
      <c r="G203" s="9" t="s">
        <v>265</v>
      </c>
      <c r="H203" s="9" t="s">
        <v>32</v>
      </c>
    </row>
    <row r="204" spans="1:8" ht="19.5" customHeight="1">
      <c r="A204" s="7">
        <v>202</v>
      </c>
      <c r="B204" s="24" t="s">
        <v>1236</v>
      </c>
      <c r="C204" s="24" t="s">
        <v>10</v>
      </c>
      <c r="D204" s="8" t="s">
        <v>1237</v>
      </c>
      <c r="E204" s="10" t="s">
        <v>265</v>
      </c>
      <c r="F204" s="9">
        <v>0</v>
      </c>
      <c r="G204" s="9" t="s">
        <v>265</v>
      </c>
      <c r="H204" s="9" t="s">
        <v>32</v>
      </c>
    </row>
    <row r="205" spans="1:8" ht="21.75" customHeight="1">
      <c r="A205" s="7">
        <v>203</v>
      </c>
      <c r="B205" s="24" t="s">
        <v>1238</v>
      </c>
      <c r="C205" s="24" t="s">
        <v>10</v>
      </c>
      <c r="D205" s="8" t="s">
        <v>1239</v>
      </c>
      <c r="E205" s="10" t="s">
        <v>265</v>
      </c>
      <c r="F205" s="9">
        <v>0</v>
      </c>
      <c r="G205" s="9" t="s">
        <v>265</v>
      </c>
      <c r="H205" s="9" t="s">
        <v>32</v>
      </c>
    </row>
    <row r="206" spans="1:8" ht="21" customHeight="1">
      <c r="A206" s="7">
        <v>204</v>
      </c>
      <c r="B206" s="24" t="s">
        <v>1240</v>
      </c>
      <c r="C206" s="24" t="s">
        <v>10</v>
      </c>
      <c r="D206" s="8" t="s">
        <v>1241</v>
      </c>
      <c r="E206" s="10" t="s">
        <v>265</v>
      </c>
      <c r="F206" s="9">
        <v>0</v>
      </c>
      <c r="G206" s="9" t="s">
        <v>265</v>
      </c>
      <c r="H206" s="9" t="s">
        <v>32</v>
      </c>
    </row>
    <row r="207" spans="1:8" ht="24.75" customHeight="1">
      <c r="A207" s="7">
        <v>205</v>
      </c>
      <c r="B207" s="24" t="s">
        <v>1242</v>
      </c>
      <c r="C207" s="24" t="s">
        <v>10</v>
      </c>
      <c r="D207" s="8" t="s">
        <v>1243</v>
      </c>
      <c r="E207" s="10" t="s">
        <v>265</v>
      </c>
      <c r="F207" s="9">
        <v>0</v>
      </c>
      <c r="G207" s="9" t="s">
        <v>265</v>
      </c>
      <c r="H207" s="9" t="s">
        <v>32</v>
      </c>
    </row>
    <row r="208" spans="1:8" ht="19.5" customHeight="1">
      <c r="A208" s="7">
        <v>206</v>
      </c>
      <c r="B208" s="10" t="s">
        <v>1244</v>
      </c>
      <c r="C208" s="24" t="s">
        <v>10</v>
      </c>
      <c r="D208" s="8" t="s">
        <v>1245</v>
      </c>
      <c r="E208" s="10" t="s">
        <v>265</v>
      </c>
      <c r="F208" s="9">
        <v>10</v>
      </c>
      <c r="G208" s="9" t="s">
        <v>265</v>
      </c>
      <c r="H208" s="9" t="s">
        <v>32</v>
      </c>
    </row>
    <row r="209" spans="1:8" ht="19.5" customHeight="1">
      <c r="A209" s="7">
        <v>207</v>
      </c>
      <c r="B209" s="24" t="s">
        <v>1246</v>
      </c>
      <c r="C209" s="24" t="s">
        <v>10</v>
      </c>
      <c r="D209" s="8" t="s">
        <v>1247</v>
      </c>
      <c r="E209" s="10" t="s">
        <v>265</v>
      </c>
      <c r="F209" s="9">
        <v>0</v>
      </c>
      <c r="G209" s="9" t="s">
        <v>265</v>
      </c>
      <c r="H209" s="9" t="s">
        <v>32</v>
      </c>
    </row>
    <row r="210" spans="1:8" ht="19.5" customHeight="1">
      <c r="A210" s="7">
        <v>208</v>
      </c>
      <c r="B210" s="24" t="s">
        <v>1248</v>
      </c>
      <c r="C210" s="24" t="s">
        <v>10</v>
      </c>
      <c r="D210" s="8" t="s">
        <v>1249</v>
      </c>
      <c r="E210" s="10" t="s">
        <v>265</v>
      </c>
      <c r="F210" s="9">
        <v>0</v>
      </c>
      <c r="G210" s="9" t="s">
        <v>265</v>
      </c>
      <c r="H210" s="9" t="s">
        <v>32</v>
      </c>
    </row>
    <row r="211" spans="1:8" ht="19.5" customHeight="1">
      <c r="A211" s="7">
        <v>209</v>
      </c>
      <c r="B211" s="24" t="s">
        <v>1250</v>
      </c>
      <c r="C211" s="24" t="s">
        <v>18</v>
      </c>
      <c r="D211" s="8" t="s">
        <v>1251</v>
      </c>
      <c r="E211" s="10" t="s">
        <v>265</v>
      </c>
      <c r="F211" s="9">
        <v>0</v>
      </c>
      <c r="G211" s="9" t="s">
        <v>265</v>
      </c>
      <c r="H211" s="9" t="s">
        <v>32</v>
      </c>
    </row>
    <row r="213" ht="24.75" customHeight="1"/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2"/>
  <sheetViews>
    <sheetView zoomScale="110" zoomScaleNormal="110" workbookViewId="0" topLeftCell="A187">
      <selection activeCell="H8" sqref="H8"/>
    </sheetView>
  </sheetViews>
  <sheetFormatPr defaultColWidth="9.00390625" defaultRowHeight="14.25"/>
  <cols>
    <col min="1" max="1" width="6.125" style="2" customWidth="1"/>
    <col min="2" max="2" width="9.00390625" style="23" customWidth="1"/>
    <col min="3" max="3" width="8.50390625" style="23" customWidth="1"/>
    <col min="4" max="4" width="10.75390625" style="4" customWidth="1"/>
    <col min="5" max="5" width="11.375" style="2" customWidth="1"/>
    <col min="6" max="6" width="10.50390625" style="2" customWidth="1"/>
    <col min="7" max="7" width="10.625" style="2" customWidth="1"/>
    <col min="8" max="8" width="13.00390625" style="2" customWidth="1"/>
    <col min="9" max="9" width="9.00390625" style="2" customWidth="1"/>
    <col min="10" max="16384" width="9.00390625" style="12" customWidth="1"/>
  </cols>
  <sheetData>
    <row r="1" spans="1:8" ht="88.5" customHeight="1">
      <c r="A1" s="6" t="s">
        <v>1252</v>
      </c>
      <c r="B1" s="6"/>
      <c r="C1" s="6"/>
      <c r="D1" s="6"/>
      <c r="E1" s="6"/>
      <c r="F1" s="6"/>
      <c r="G1" s="6"/>
      <c r="H1" s="6"/>
    </row>
    <row r="2" spans="1:8" ht="30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9" t="s">
        <v>8</v>
      </c>
    </row>
    <row r="3" spans="1:8" ht="24.75" customHeight="1">
      <c r="A3" s="7">
        <v>1</v>
      </c>
      <c r="B3" s="10" t="s">
        <v>1253</v>
      </c>
      <c r="C3" s="21" t="s">
        <v>10</v>
      </c>
      <c r="D3" s="8" t="s">
        <v>1254</v>
      </c>
      <c r="E3" s="7">
        <v>76</v>
      </c>
      <c r="F3" s="9">
        <v>10</v>
      </c>
      <c r="G3" s="9">
        <f aca="true" t="shared" si="0" ref="G3:G66">E3+F3</f>
        <v>86</v>
      </c>
      <c r="H3" s="9" t="s">
        <v>12</v>
      </c>
    </row>
    <row r="4" spans="1:8" ht="24.75" customHeight="1">
      <c r="A4" s="7">
        <v>2</v>
      </c>
      <c r="B4" s="10" t="s">
        <v>1255</v>
      </c>
      <c r="C4" s="10" t="s">
        <v>10</v>
      </c>
      <c r="D4" s="8" t="s">
        <v>1256</v>
      </c>
      <c r="E4" s="7">
        <v>75</v>
      </c>
      <c r="F4" s="9">
        <v>10</v>
      </c>
      <c r="G4" s="9">
        <f t="shared" si="0"/>
        <v>85</v>
      </c>
      <c r="H4" s="9" t="s">
        <v>12</v>
      </c>
    </row>
    <row r="5" spans="1:8" ht="24.75" customHeight="1">
      <c r="A5" s="7">
        <v>3</v>
      </c>
      <c r="B5" s="10" t="s">
        <v>1257</v>
      </c>
      <c r="C5" s="21" t="s">
        <v>18</v>
      </c>
      <c r="D5" s="8" t="s">
        <v>1258</v>
      </c>
      <c r="E5" s="7">
        <v>72</v>
      </c>
      <c r="F5" s="9">
        <v>10</v>
      </c>
      <c r="G5" s="9">
        <f t="shared" si="0"/>
        <v>82</v>
      </c>
      <c r="H5" s="9" t="s">
        <v>12</v>
      </c>
    </row>
    <row r="6" spans="1:8" ht="24.75" customHeight="1">
      <c r="A6" s="7">
        <v>4</v>
      </c>
      <c r="B6" s="10" t="s">
        <v>1259</v>
      </c>
      <c r="C6" s="21" t="s">
        <v>10</v>
      </c>
      <c r="D6" s="8" t="s">
        <v>1260</v>
      </c>
      <c r="E6" s="7">
        <v>70</v>
      </c>
      <c r="F6" s="9">
        <v>10</v>
      </c>
      <c r="G6" s="9">
        <f t="shared" si="0"/>
        <v>80</v>
      </c>
      <c r="H6" s="9" t="s">
        <v>12</v>
      </c>
    </row>
    <row r="7" spans="1:8" ht="24.75" customHeight="1">
      <c r="A7" s="7">
        <v>5</v>
      </c>
      <c r="B7" s="10" t="s">
        <v>1261</v>
      </c>
      <c r="C7" s="21" t="s">
        <v>18</v>
      </c>
      <c r="D7" s="8" t="s">
        <v>1262</v>
      </c>
      <c r="E7" s="7">
        <v>68</v>
      </c>
      <c r="F7" s="9">
        <v>10</v>
      </c>
      <c r="G7" s="9">
        <f t="shared" si="0"/>
        <v>78</v>
      </c>
      <c r="H7" s="9" t="s">
        <v>12</v>
      </c>
    </row>
    <row r="8" spans="1:8" ht="24.75" customHeight="1">
      <c r="A8" s="7">
        <v>6</v>
      </c>
      <c r="B8" s="10" t="s">
        <v>1263</v>
      </c>
      <c r="C8" s="21" t="s">
        <v>10</v>
      </c>
      <c r="D8" s="8" t="s">
        <v>1264</v>
      </c>
      <c r="E8" s="7">
        <v>67</v>
      </c>
      <c r="F8" s="9">
        <v>10</v>
      </c>
      <c r="G8" s="9">
        <f t="shared" si="0"/>
        <v>77</v>
      </c>
      <c r="H8" s="9" t="s">
        <v>12</v>
      </c>
    </row>
    <row r="9" spans="1:8" ht="24.75" customHeight="1">
      <c r="A9" s="7">
        <v>7</v>
      </c>
      <c r="B9" s="21" t="s">
        <v>1265</v>
      </c>
      <c r="C9" s="21" t="s">
        <v>10</v>
      </c>
      <c r="D9" s="8" t="s">
        <v>1266</v>
      </c>
      <c r="E9" s="7">
        <v>76</v>
      </c>
      <c r="F9" s="9">
        <v>0</v>
      </c>
      <c r="G9" s="9">
        <f t="shared" si="0"/>
        <v>76</v>
      </c>
      <c r="H9" s="9" t="s">
        <v>32</v>
      </c>
    </row>
    <row r="10" spans="1:8" ht="24.75" customHeight="1">
      <c r="A10" s="7">
        <v>8</v>
      </c>
      <c r="B10" s="10" t="s">
        <v>1267</v>
      </c>
      <c r="C10" s="21" t="s">
        <v>10</v>
      </c>
      <c r="D10" s="8" t="s">
        <v>1268</v>
      </c>
      <c r="E10" s="7">
        <v>65</v>
      </c>
      <c r="F10" s="9">
        <v>10</v>
      </c>
      <c r="G10" s="9">
        <f t="shared" si="0"/>
        <v>75</v>
      </c>
      <c r="H10" s="9" t="s">
        <v>32</v>
      </c>
    </row>
    <row r="11" spans="1:8" ht="24.75" customHeight="1">
      <c r="A11" s="7">
        <v>9</v>
      </c>
      <c r="B11" s="10" t="s">
        <v>1269</v>
      </c>
      <c r="C11" s="21" t="s">
        <v>10</v>
      </c>
      <c r="D11" s="8" t="s">
        <v>1270</v>
      </c>
      <c r="E11" s="7">
        <v>65</v>
      </c>
      <c r="F11" s="9">
        <v>10</v>
      </c>
      <c r="G11" s="9">
        <f t="shared" si="0"/>
        <v>75</v>
      </c>
      <c r="H11" s="9" t="s">
        <v>32</v>
      </c>
    </row>
    <row r="12" spans="1:8" ht="24.75" customHeight="1">
      <c r="A12" s="7">
        <v>10</v>
      </c>
      <c r="B12" s="10" t="s">
        <v>1271</v>
      </c>
      <c r="C12" s="21" t="s">
        <v>10</v>
      </c>
      <c r="D12" s="8" t="s">
        <v>1272</v>
      </c>
      <c r="E12" s="7">
        <v>64</v>
      </c>
      <c r="F12" s="9">
        <v>10</v>
      </c>
      <c r="G12" s="9">
        <f t="shared" si="0"/>
        <v>74</v>
      </c>
      <c r="H12" s="9" t="s">
        <v>32</v>
      </c>
    </row>
    <row r="13" spans="1:8" ht="24.75" customHeight="1">
      <c r="A13" s="7">
        <v>11</v>
      </c>
      <c r="B13" s="10" t="s">
        <v>790</v>
      </c>
      <c r="C13" s="21" t="s">
        <v>10</v>
      </c>
      <c r="D13" s="8" t="s">
        <v>1273</v>
      </c>
      <c r="E13" s="7">
        <v>64</v>
      </c>
      <c r="F13" s="9">
        <v>10</v>
      </c>
      <c r="G13" s="9">
        <f t="shared" si="0"/>
        <v>74</v>
      </c>
      <c r="H13" s="9" t="s">
        <v>32</v>
      </c>
    </row>
    <row r="14" spans="1:8" ht="24.75" customHeight="1">
      <c r="A14" s="7">
        <v>12</v>
      </c>
      <c r="B14" s="10" t="s">
        <v>1274</v>
      </c>
      <c r="C14" s="10" t="s">
        <v>10</v>
      </c>
      <c r="D14" s="8" t="s">
        <v>1275</v>
      </c>
      <c r="E14" s="7">
        <v>73</v>
      </c>
      <c r="F14" s="9">
        <v>0</v>
      </c>
      <c r="G14" s="9">
        <f t="shared" si="0"/>
        <v>73</v>
      </c>
      <c r="H14" s="9" t="s">
        <v>32</v>
      </c>
    </row>
    <row r="15" spans="1:8" ht="24.75" customHeight="1">
      <c r="A15" s="7">
        <v>13</v>
      </c>
      <c r="B15" s="10" t="s">
        <v>1276</v>
      </c>
      <c r="C15" s="10" t="s">
        <v>10</v>
      </c>
      <c r="D15" s="8" t="s">
        <v>1277</v>
      </c>
      <c r="E15" s="7">
        <v>73</v>
      </c>
      <c r="F15" s="9">
        <v>0</v>
      </c>
      <c r="G15" s="9">
        <f t="shared" si="0"/>
        <v>73</v>
      </c>
      <c r="H15" s="9" t="s">
        <v>32</v>
      </c>
    </row>
    <row r="16" spans="1:8" ht="24.75" customHeight="1">
      <c r="A16" s="7">
        <v>14</v>
      </c>
      <c r="B16" s="21" t="s">
        <v>1278</v>
      </c>
      <c r="C16" s="21" t="s">
        <v>10</v>
      </c>
      <c r="D16" s="8" t="s">
        <v>1279</v>
      </c>
      <c r="E16" s="7">
        <v>73</v>
      </c>
      <c r="F16" s="9">
        <v>0</v>
      </c>
      <c r="G16" s="9">
        <f t="shared" si="0"/>
        <v>73</v>
      </c>
      <c r="H16" s="9" t="s">
        <v>32</v>
      </c>
    </row>
    <row r="17" spans="1:8" ht="24.75" customHeight="1">
      <c r="A17" s="7">
        <v>15</v>
      </c>
      <c r="B17" s="10" t="s">
        <v>1280</v>
      </c>
      <c r="C17" s="10" t="s">
        <v>10</v>
      </c>
      <c r="D17" s="8" t="s">
        <v>1281</v>
      </c>
      <c r="E17" s="7">
        <v>62</v>
      </c>
      <c r="F17" s="9">
        <v>10</v>
      </c>
      <c r="G17" s="9">
        <f t="shared" si="0"/>
        <v>72</v>
      </c>
      <c r="H17" s="9" t="s">
        <v>32</v>
      </c>
    </row>
    <row r="18" spans="1:8" ht="24.75" customHeight="1">
      <c r="A18" s="7">
        <v>16</v>
      </c>
      <c r="B18" s="21" t="s">
        <v>1282</v>
      </c>
      <c r="C18" s="21" t="s">
        <v>10</v>
      </c>
      <c r="D18" s="8" t="s">
        <v>1283</v>
      </c>
      <c r="E18" s="7">
        <v>71</v>
      </c>
      <c r="F18" s="9">
        <v>0</v>
      </c>
      <c r="G18" s="9">
        <f t="shared" si="0"/>
        <v>71</v>
      </c>
      <c r="H18" s="9" t="s">
        <v>32</v>
      </c>
    </row>
    <row r="19" spans="1:8" ht="24.75" customHeight="1">
      <c r="A19" s="7">
        <v>17</v>
      </c>
      <c r="B19" s="10" t="s">
        <v>1284</v>
      </c>
      <c r="C19" s="21" t="s">
        <v>10</v>
      </c>
      <c r="D19" s="8" t="s">
        <v>1285</v>
      </c>
      <c r="E19" s="7">
        <v>61</v>
      </c>
      <c r="F19" s="9">
        <v>10</v>
      </c>
      <c r="G19" s="9">
        <f t="shared" si="0"/>
        <v>71</v>
      </c>
      <c r="H19" s="9" t="s">
        <v>32</v>
      </c>
    </row>
    <row r="20" spans="1:8" ht="24.75" customHeight="1">
      <c r="A20" s="7">
        <v>18</v>
      </c>
      <c r="B20" s="10" t="s">
        <v>1286</v>
      </c>
      <c r="C20" s="21" t="s">
        <v>10</v>
      </c>
      <c r="D20" s="8" t="s">
        <v>1287</v>
      </c>
      <c r="E20" s="7">
        <v>61</v>
      </c>
      <c r="F20" s="9">
        <v>10</v>
      </c>
      <c r="G20" s="9">
        <f t="shared" si="0"/>
        <v>71</v>
      </c>
      <c r="H20" s="9" t="s">
        <v>32</v>
      </c>
    </row>
    <row r="21" spans="1:8" ht="24.75" customHeight="1">
      <c r="A21" s="7">
        <v>19</v>
      </c>
      <c r="B21" s="21" t="s">
        <v>1288</v>
      </c>
      <c r="C21" s="21" t="s">
        <v>10</v>
      </c>
      <c r="D21" s="8" t="s">
        <v>1289</v>
      </c>
      <c r="E21" s="7">
        <v>71</v>
      </c>
      <c r="F21" s="9">
        <v>0</v>
      </c>
      <c r="G21" s="9">
        <f t="shared" si="0"/>
        <v>71</v>
      </c>
      <c r="H21" s="9" t="s">
        <v>32</v>
      </c>
    </row>
    <row r="22" spans="1:8" ht="24.75" customHeight="1">
      <c r="A22" s="7">
        <v>20</v>
      </c>
      <c r="B22" s="21" t="s">
        <v>1290</v>
      </c>
      <c r="C22" s="21" t="s">
        <v>10</v>
      </c>
      <c r="D22" s="8" t="s">
        <v>1291</v>
      </c>
      <c r="E22" s="7">
        <v>71</v>
      </c>
      <c r="F22" s="9">
        <v>0</v>
      </c>
      <c r="G22" s="9">
        <f t="shared" si="0"/>
        <v>71</v>
      </c>
      <c r="H22" s="9" t="s">
        <v>32</v>
      </c>
    </row>
    <row r="23" spans="1:8" ht="24.75" customHeight="1">
      <c r="A23" s="7">
        <v>21</v>
      </c>
      <c r="B23" s="10" t="s">
        <v>1292</v>
      </c>
      <c r="C23" s="10" t="s">
        <v>18</v>
      </c>
      <c r="D23" s="8" t="s">
        <v>1293</v>
      </c>
      <c r="E23" s="7">
        <v>70</v>
      </c>
      <c r="F23" s="9">
        <v>0</v>
      </c>
      <c r="G23" s="9">
        <f t="shared" si="0"/>
        <v>70</v>
      </c>
      <c r="H23" s="9" t="s">
        <v>32</v>
      </c>
    </row>
    <row r="24" spans="1:8" ht="24.75" customHeight="1">
      <c r="A24" s="7">
        <v>22</v>
      </c>
      <c r="B24" s="10" t="s">
        <v>1294</v>
      </c>
      <c r="C24" s="10" t="s">
        <v>10</v>
      </c>
      <c r="D24" s="8" t="s">
        <v>1295</v>
      </c>
      <c r="E24" s="7">
        <v>60</v>
      </c>
      <c r="F24" s="9">
        <v>10</v>
      </c>
      <c r="G24" s="9">
        <f t="shared" si="0"/>
        <v>70</v>
      </c>
      <c r="H24" s="9" t="s">
        <v>32</v>
      </c>
    </row>
    <row r="25" spans="1:8" ht="24.75" customHeight="1">
      <c r="A25" s="7">
        <v>23</v>
      </c>
      <c r="B25" s="21" t="s">
        <v>1296</v>
      </c>
      <c r="C25" s="21" t="s">
        <v>18</v>
      </c>
      <c r="D25" s="8" t="s">
        <v>1297</v>
      </c>
      <c r="E25" s="7">
        <v>70</v>
      </c>
      <c r="F25" s="9">
        <v>0</v>
      </c>
      <c r="G25" s="9">
        <f t="shared" si="0"/>
        <v>70</v>
      </c>
      <c r="H25" s="9" t="s">
        <v>32</v>
      </c>
    </row>
    <row r="26" spans="1:8" ht="24.75" customHeight="1">
      <c r="A26" s="7">
        <v>24</v>
      </c>
      <c r="B26" s="10" t="s">
        <v>1298</v>
      </c>
      <c r="C26" s="21" t="s">
        <v>10</v>
      </c>
      <c r="D26" s="8" t="s">
        <v>1299</v>
      </c>
      <c r="E26" s="7">
        <v>60</v>
      </c>
      <c r="F26" s="9">
        <v>10</v>
      </c>
      <c r="G26" s="9">
        <f t="shared" si="0"/>
        <v>70</v>
      </c>
      <c r="H26" s="9" t="s">
        <v>32</v>
      </c>
    </row>
    <row r="27" spans="1:8" ht="24.75" customHeight="1">
      <c r="A27" s="7">
        <v>25</v>
      </c>
      <c r="B27" s="10" t="s">
        <v>1300</v>
      </c>
      <c r="C27" s="10" t="s">
        <v>10</v>
      </c>
      <c r="D27" s="8" t="s">
        <v>1301</v>
      </c>
      <c r="E27" s="7">
        <v>69</v>
      </c>
      <c r="F27" s="9">
        <v>0</v>
      </c>
      <c r="G27" s="9">
        <f t="shared" si="0"/>
        <v>69</v>
      </c>
      <c r="H27" s="9" t="s">
        <v>32</v>
      </c>
    </row>
    <row r="28" spans="1:8" ht="24.75" customHeight="1">
      <c r="A28" s="7">
        <v>26</v>
      </c>
      <c r="B28" s="10" t="s">
        <v>1302</v>
      </c>
      <c r="C28" s="10" t="s">
        <v>10</v>
      </c>
      <c r="D28" s="8" t="s">
        <v>1303</v>
      </c>
      <c r="E28" s="7">
        <v>59</v>
      </c>
      <c r="F28" s="9">
        <v>10</v>
      </c>
      <c r="G28" s="9">
        <f t="shared" si="0"/>
        <v>69</v>
      </c>
      <c r="H28" s="9" t="s">
        <v>32</v>
      </c>
    </row>
    <row r="29" spans="1:8" ht="24.75" customHeight="1">
      <c r="A29" s="7">
        <v>27</v>
      </c>
      <c r="B29" s="21" t="s">
        <v>1304</v>
      </c>
      <c r="C29" s="21" t="s">
        <v>18</v>
      </c>
      <c r="D29" s="8" t="s">
        <v>1305</v>
      </c>
      <c r="E29" s="7">
        <v>69</v>
      </c>
      <c r="F29" s="9">
        <v>0</v>
      </c>
      <c r="G29" s="9">
        <f t="shared" si="0"/>
        <v>69</v>
      </c>
      <c r="H29" s="9" t="s">
        <v>32</v>
      </c>
    </row>
    <row r="30" spans="1:8" ht="24.75" customHeight="1">
      <c r="A30" s="7">
        <v>28</v>
      </c>
      <c r="B30" s="10" t="s">
        <v>1306</v>
      </c>
      <c r="C30" s="21" t="s">
        <v>10</v>
      </c>
      <c r="D30" s="8" t="s">
        <v>1307</v>
      </c>
      <c r="E30" s="7">
        <v>59</v>
      </c>
      <c r="F30" s="9">
        <v>10</v>
      </c>
      <c r="G30" s="9">
        <f t="shared" si="0"/>
        <v>69</v>
      </c>
      <c r="H30" s="9" t="s">
        <v>32</v>
      </c>
    </row>
    <row r="31" spans="1:8" ht="24.75" customHeight="1">
      <c r="A31" s="7">
        <v>29</v>
      </c>
      <c r="B31" s="10" t="s">
        <v>1308</v>
      </c>
      <c r="C31" s="21" t="s">
        <v>10</v>
      </c>
      <c r="D31" s="8" t="s">
        <v>1309</v>
      </c>
      <c r="E31" s="7">
        <v>59</v>
      </c>
      <c r="F31" s="9">
        <v>10</v>
      </c>
      <c r="G31" s="9">
        <f t="shared" si="0"/>
        <v>69</v>
      </c>
      <c r="H31" s="9" t="s">
        <v>32</v>
      </c>
    </row>
    <row r="32" spans="1:8" ht="24.75" customHeight="1">
      <c r="A32" s="7">
        <v>30</v>
      </c>
      <c r="B32" s="21" t="s">
        <v>1310</v>
      </c>
      <c r="C32" s="21" t="s">
        <v>10</v>
      </c>
      <c r="D32" s="8" t="s">
        <v>1311</v>
      </c>
      <c r="E32" s="7">
        <v>69</v>
      </c>
      <c r="F32" s="9">
        <v>0</v>
      </c>
      <c r="G32" s="9">
        <f t="shared" si="0"/>
        <v>69</v>
      </c>
      <c r="H32" s="9" t="s">
        <v>32</v>
      </c>
    </row>
    <row r="33" spans="1:8" ht="24.75" customHeight="1">
      <c r="A33" s="7">
        <v>31</v>
      </c>
      <c r="B33" s="21" t="s">
        <v>1312</v>
      </c>
      <c r="C33" s="21" t="s">
        <v>10</v>
      </c>
      <c r="D33" s="8" t="s">
        <v>1313</v>
      </c>
      <c r="E33" s="7">
        <v>69</v>
      </c>
      <c r="F33" s="9">
        <v>0</v>
      </c>
      <c r="G33" s="9">
        <f t="shared" si="0"/>
        <v>69</v>
      </c>
      <c r="H33" s="9" t="s">
        <v>32</v>
      </c>
    </row>
    <row r="34" spans="1:8" ht="24.75" customHeight="1">
      <c r="A34" s="7">
        <v>32</v>
      </c>
      <c r="B34" s="10" t="s">
        <v>1314</v>
      </c>
      <c r="C34" s="21" t="s">
        <v>10</v>
      </c>
      <c r="D34" s="8" t="s">
        <v>1315</v>
      </c>
      <c r="E34" s="7">
        <v>58</v>
      </c>
      <c r="F34" s="9">
        <v>10</v>
      </c>
      <c r="G34" s="9">
        <f t="shared" si="0"/>
        <v>68</v>
      </c>
      <c r="H34" s="9" t="s">
        <v>32</v>
      </c>
    </row>
    <row r="35" spans="1:8" ht="24.75" customHeight="1">
      <c r="A35" s="7">
        <v>33</v>
      </c>
      <c r="B35" s="21" t="s">
        <v>1316</v>
      </c>
      <c r="C35" s="21" t="s">
        <v>18</v>
      </c>
      <c r="D35" s="8" t="s">
        <v>1317</v>
      </c>
      <c r="E35" s="7">
        <v>67</v>
      </c>
      <c r="F35" s="9">
        <v>0</v>
      </c>
      <c r="G35" s="9">
        <f t="shared" si="0"/>
        <v>67</v>
      </c>
      <c r="H35" s="9" t="s">
        <v>32</v>
      </c>
    </row>
    <row r="36" spans="1:8" ht="24.75" customHeight="1">
      <c r="A36" s="7">
        <v>34</v>
      </c>
      <c r="B36" s="10" t="s">
        <v>1318</v>
      </c>
      <c r="C36" s="21" t="s">
        <v>10</v>
      </c>
      <c r="D36" s="8" t="s">
        <v>1319</v>
      </c>
      <c r="E36" s="7">
        <v>57</v>
      </c>
      <c r="F36" s="9">
        <v>10</v>
      </c>
      <c r="G36" s="9">
        <f t="shared" si="0"/>
        <v>67</v>
      </c>
      <c r="H36" s="9" t="s">
        <v>32</v>
      </c>
    </row>
    <row r="37" spans="1:8" ht="24.75" customHeight="1">
      <c r="A37" s="7">
        <v>35</v>
      </c>
      <c r="B37" s="10" t="s">
        <v>1320</v>
      </c>
      <c r="C37" s="10" t="s">
        <v>18</v>
      </c>
      <c r="D37" s="8" t="s">
        <v>1321</v>
      </c>
      <c r="E37" s="7">
        <v>66</v>
      </c>
      <c r="F37" s="9">
        <v>0</v>
      </c>
      <c r="G37" s="9">
        <f t="shared" si="0"/>
        <v>66</v>
      </c>
      <c r="H37" s="9" t="s">
        <v>32</v>
      </c>
    </row>
    <row r="38" spans="1:8" ht="24.75" customHeight="1">
      <c r="A38" s="7">
        <v>36</v>
      </c>
      <c r="B38" s="10" t="s">
        <v>1322</v>
      </c>
      <c r="C38" s="21" t="s">
        <v>18</v>
      </c>
      <c r="D38" s="8" t="s">
        <v>1323</v>
      </c>
      <c r="E38" s="7">
        <v>56</v>
      </c>
      <c r="F38" s="9">
        <v>10</v>
      </c>
      <c r="G38" s="9">
        <f t="shared" si="0"/>
        <v>66</v>
      </c>
      <c r="H38" s="9" t="s">
        <v>32</v>
      </c>
    </row>
    <row r="39" spans="1:8" ht="24.75" customHeight="1">
      <c r="A39" s="7">
        <v>37</v>
      </c>
      <c r="B39" s="21" t="s">
        <v>171</v>
      </c>
      <c r="C39" s="21" t="s">
        <v>18</v>
      </c>
      <c r="D39" s="8" t="s">
        <v>1324</v>
      </c>
      <c r="E39" s="7">
        <v>66</v>
      </c>
      <c r="F39" s="9">
        <v>0</v>
      </c>
      <c r="G39" s="9">
        <f t="shared" si="0"/>
        <v>66</v>
      </c>
      <c r="H39" s="9" t="s">
        <v>32</v>
      </c>
    </row>
    <row r="40" spans="1:8" ht="24.75" customHeight="1">
      <c r="A40" s="7">
        <v>38</v>
      </c>
      <c r="B40" s="10" t="s">
        <v>1325</v>
      </c>
      <c r="C40" s="10" t="s">
        <v>10</v>
      </c>
      <c r="D40" s="8" t="s">
        <v>1326</v>
      </c>
      <c r="E40" s="7">
        <v>65</v>
      </c>
      <c r="F40" s="9">
        <v>0</v>
      </c>
      <c r="G40" s="9">
        <f t="shared" si="0"/>
        <v>65</v>
      </c>
      <c r="H40" s="9" t="s">
        <v>32</v>
      </c>
    </row>
    <row r="41" spans="1:8" ht="24.75" customHeight="1">
      <c r="A41" s="7">
        <v>39</v>
      </c>
      <c r="B41" s="21" t="s">
        <v>1327</v>
      </c>
      <c r="C41" s="21" t="s">
        <v>18</v>
      </c>
      <c r="D41" s="8" t="s">
        <v>1328</v>
      </c>
      <c r="E41" s="7">
        <v>65</v>
      </c>
      <c r="F41" s="9">
        <v>0</v>
      </c>
      <c r="G41" s="9">
        <f t="shared" si="0"/>
        <v>65</v>
      </c>
      <c r="H41" s="9" t="s">
        <v>32</v>
      </c>
    </row>
    <row r="42" spans="1:8" ht="24.75" customHeight="1">
      <c r="A42" s="7">
        <v>40</v>
      </c>
      <c r="B42" s="10" t="s">
        <v>1329</v>
      </c>
      <c r="C42" s="21" t="s">
        <v>18</v>
      </c>
      <c r="D42" s="8" t="s">
        <v>1330</v>
      </c>
      <c r="E42" s="7">
        <v>65</v>
      </c>
      <c r="F42" s="9">
        <v>0</v>
      </c>
      <c r="G42" s="9">
        <f t="shared" si="0"/>
        <v>65</v>
      </c>
      <c r="H42" s="9" t="s">
        <v>32</v>
      </c>
    </row>
    <row r="43" spans="1:8" ht="24.75" customHeight="1">
      <c r="A43" s="7">
        <v>41</v>
      </c>
      <c r="B43" s="10" t="s">
        <v>1331</v>
      </c>
      <c r="C43" s="21" t="s">
        <v>10</v>
      </c>
      <c r="D43" s="8" t="s">
        <v>1332</v>
      </c>
      <c r="E43" s="7">
        <v>55</v>
      </c>
      <c r="F43" s="9">
        <v>10</v>
      </c>
      <c r="G43" s="9">
        <f t="shared" si="0"/>
        <v>65</v>
      </c>
      <c r="H43" s="9" t="s">
        <v>32</v>
      </c>
    </row>
    <row r="44" spans="1:8" ht="24.75" customHeight="1">
      <c r="A44" s="7">
        <v>42</v>
      </c>
      <c r="B44" s="10" t="s">
        <v>1333</v>
      </c>
      <c r="C44" s="10" t="s">
        <v>10</v>
      </c>
      <c r="D44" s="8" t="s">
        <v>1334</v>
      </c>
      <c r="E44" s="7">
        <v>64</v>
      </c>
      <c r="F44" s="9">
        <v>0</v>
      </c>
      <c r="G44" s="9">
        <f t="shared" si="0"/>
        <v>64</v>
      </c>
      <c r="H44" s="9" t="s">
        <v>32</v>
      </c>
    </row>
    <row r="45" spans="1:8" ht="24.75" customHeight="1">
      <c r="A45" s="7">
        <v>43</v>
      </c>
      <c r="B45" s="10" t="s">
        <v>1335</v>
      </c>
      <c r="C45" s="10" t="s">
        <v>18</v>
      </c>
      <c r="D45" s="8" t="s">
        <v>1336</v>
      </c>
      <c r="E45" s="7">
        <v>54</v>
      </c>
      <c r="F45" s="9">
        <v>10</v>
      </c>
      <c r="G45" s="9">
        <f t="shared" si="0"/>
        <v>64</v>
      </c>
      <c r="H45" s="9" t="s">
        <v>32</v>
      </c>
    </row>
    <row r="46" spans="1:8" ht="24.75" customHeight="1">
      <c r="A46" s="7">
        <v>44</v>
      </c>
      <c r="B46" s="21" t="s">
        <v>1337</v>
      </c>
      <c r="C46" s="21" t="s">
        <v>18</v>
      </c>
      <c r="D46" s="8" t="s">
        <v>1338</v>
      </c>
      <c r="E46" s="7">
        <v>64</v>
      </c>
      <c r="F46" s="9">
        <v>0</v>
      </c>
      <c r="G46" s="9">
        <f t="shared" si="0"/>
        <v>64</v>
      </c>
      <c r="H46" s="9" t="s">
        <v>32</v>
      </c>
    </row>
    <row r="47" spans="1:8" ht="24.75" customHeight="1">
      <c r="A47" s="7">
        <v>45</v>
      </c>
      <c r="B47" s="21" t="s">
        <v>1339</v>
      </c>
      <c r="C47" s="21" t="s">
        <v>10</v>
      </c>
      <c r="D47" s="8" t="s">
        <v>1340</v>
      </c>
      <c r="E47" s="7">
        <v>64</v>
      </c>
      <c r="F47" s="9">
        <v>0</v>
      </c>
      <c r="G47" s="9">
        <f t="shared" si="0"/>
        <v>64</v>
      </c>
      <c r="H47" s="9" t="s">
        <v>32</v>
      </c>
    </row>
    <row r="48" spans="1:8" ht="24.75" customHeight="1">
      <c r="A48" s="7">
        <v>46</v>
      </c>
      <c r="B48" s="21" t="s">
        <v>1341</v>
      </c>
      <c r="C48" s="21" t="s">
        <v>10</v>
      </c>
      <c r="D48" s="8" t="s">
        <v>1342</v>
      </c>
      <c r="E48" s="7">
        <v>64</v>
      </c>
      <c r="F48" s="9">
        <v>0</v>
      </c>
      <c r="G48" s="9">
        <f t="shared" si="0"/>
        <v>64</v>
      </c>
      <c r="H48" s="9" t="s">
        <v>32</v>
      </c>
    </row>
    <row r="49" spans="1:8" s="2" customFormat="1" ht="24.75" customHeight="1">
      <c r="A49" s="7">
        <v>47</v>
      </c>
      <c r="B49" s="10" t="s">
        <v>1343</v>
      </c>
      <c r="C49" s="10" t="s">
        <v>10</v>
      </c>
      <c r="D49" s="8" t="s">
        <v>1344</v>
      </c>
      <c r="E49" s="7">
        <v>63</v>
      </c>
      <c r="F49" s="9">
        <v>0</v>
      </c>
      <c r="G49" s="9">
        <f t="shared" si="0"/>
        <v>63</v>
      </c>
      <c r="H49" s="9" t="s">
        <v>32</v>
      </c>
    </row>
    <row r="50" spans="1:8" s="2" customFormat="1" ht="24.75" customHeight="1">
      <c r="A50" s="7">
        <v>48</v>
      </c>
      <c r="B50" s="10" t="s">
        <v>1345</v>
      </c>
      <c r="C50" s="10" t="s">
        <v>10</v>
      </c>
      <c r="D50" s="8" t="s">
        <v>1346</v>
      </c>
      <c r="E50" s="7">
        <v>53</v>
      </c>
      <c r="F50" s="9">
        <v>10</v>
      </c>
      <c r="G50" s="9">
        <f t="shared" si="0"/>
        <v>63</v>
      </c>
      <c r="H50" s="9" t="s">
        <v>32</v>
      </c>
    </row>
    <row r="51" spans="1:8" s="2" customFormat="1" ht="24.75" customHeight="1">
      <c r="A51" s="7">
        <v>49</v>
      </c>
      <c r="B51" s="10" t="s">
        <v>1347</v>
      </c>
      <c r="C51" s="21" t="s">
        <v>10</v>
      </c>
      <c r="D51" s="8" t="s">
        <v>1348</v>
      </c>
      <c r="E51" s="7">
        <v>53</v>
      </c>
      <c r="F51" s="9">
        <v>10</v>
      </c>
      <c r="G51" s="9">
        <f t="shared" si="0"/>
        <v>63</v>
      </c>
      <c r="H51" s="9" t="s">
        <v>32</v>
      </c>
    </row>
    <row r="52" spans="1:8" s="2" customFormat="1" ht="24.75" customHeight="1">
      <c r="A52" s="7">
        <v>50</v>
      </c>
      <c r="B52" s="10" t="s">
        <v>1349</v>
      </c>
      <c r="C52" s="21" t="s">
        <v>10</v>
      </c>
      <c r="D52" s="8" t="s">
        <v>1350</v>
      </c>
      <c r="E52" s="7">
        <v>53</v>
      </c>
      <c r="F52" s="9">
        <v>10</v>
      </c>
      <c r="G52" s="9">
        <f t="shared" si="0"/>
        <v>63</v>
      </c>
      <c r="H52" s="9" t="s">
        <v>32</v>
      </c>
    </row>
    <row r="53" spans="1:8" s="2" customFormat="1" ht="24.75" customHeight="1">
      <c r="A53" s="7">
        <v>51</v>
      </c>
      <c r="B53" s="21" t="s">
        <v>1351</v>
      </c>
      <c r="C53" s="21" t="s">
        <v>18</v>
      </c>
      <c r="D53" s="8" t="s">
        <v>1352</v>
      </c>
      <c r="E53" s="7">
        <v>63</v>
      </c>
      <c r="F53" s="9">
        <v>0</v>
      </c>
      <c r="G53" s="9">
        <f t="shared" si="0"/>
        <v>63</v>
      </c>
      <c r="H53" s="9" t="s">
        <v>32</v>
      </c>
    </row>
    <row r="54" spans="1:8" s="2" customFormat="1" ht="24.75" customHeight="1">
      <c r="A54" s="7">
        <v>52</v>
      </c>
      <c r="B54" s="21" t="s">
        <v>479</v>
      </c>
      <c r="C54" s="21" t="s">
        <v>10</v>
      </c>
      <c r="D54" s="8" t="s">
        <v>1353</v>
      </c>
      <c r="E54" s="7">
        <v>63</v>
      </c>
      <c r="F54" s="9">
        <v>0</v>
      </c>
      <c r="G54" s="9">
        <f t="shared" si="0"/>
        <v>63</v>
      </c>
      <c r="H54" s="9" t="s">
        <v>32</v>
      </c>
    </row>
    <row r="55" spans="1:8" s="2" customFormat="1" ht="24.75" customHeight="1">
      <c r="A55" s="7">
        <v>53</v>
      </c>
      <c r="B55" s="21" t="s">
        <v>1354</v>
      </c>
      <c r="C55" s="21" t="s">
        <v>10</v>
      </c>
      <c r="D55" s="8" t="s">
        <v>1355</v>
      </c>
      <c r="E55" s="7">
        <v>62</v>
      </c>
      <c r="F55" s="9">
        <v>0</v>
      </c>
      <c r="G55" s="9">
        <f t="shared" si="0"/>
        <v>62</v>
      </c>
      <c r="H55" s="9" t="s">
        <v>32</v>
      </c>
    </row>
    <row r="56" spans="1:8" s="2" customFormat="1" ht="24.75" customHeight="1">
      <c r="A56" s="7">
        <v>54</v>
      </c>
      <c r="B56" s="10" t="s">
        <v>1356</v>
      </c>
      <c r="C56" s="10" t="s">
        <v>10</v>
      </c>
      <c r="D56" s="8" t="s">
        <v>1357</v>
      </c>
      <c r="E56" s="7">
        <v>61</v>
      </c>
      <c r="F56" s="9">
        <v>0</v>
      </c>
      <c r="G56" s="9">
        <f t="shared" si="0"/>
        <v>61</v>
      </c>
      <c r="H56" s="9" t="s">
        <v>32</v>
      </c>
    </row>
    <row r="57" spans="1:8" s="2" customFormat="1" ht="24.75" customHeight="1">
      <c r="A57" s="7">
        <v>55</v>
      </c>
      <c r="B57" s="21" t="s">
        <v>1358</v>
      </c>
      <c r="C57" s="21" t="s">
        <v>10</v>
      </c>
      <c r="D57" s="8" t="s">
        <v>1359</v>
      </c>
      <c r="E57" s="7">
        <v>61</v>
      </c>
      <c r="F57" s="9">
        <v>0</v>
      </c>
      <c r="G57" s="9">
        <f t="shared" si="0"/>
        <v>61</v>
      </c>
      <c r="H57" s="9" t="s">
        <v>32</v>
      </c>
    </row>
    <row r="58" spans="1:8" s="2" customFormat="1" ht="24.75" customHeight="1">
      <c r="A58" s="7">
        <v>56</v>
      </c>
      <c r="B58" s="21" t="s">
        <v>1360</v>
      </c>
      <c r="C58" s="21" t="s">
        <v>10</v>
      </c>
      <c r="D58" s="8" t="s">
        <v>1361</v>
      </c>
      <c r="E58" s="7">
        <v>61</v>
      </c>
      <c r="F58" s="9">
        <v>0</v>
      </c>
      <c r="G58" s="9">
        <f t="shared" si="0"/>
        <v>61</v>
      </c>
      <c r="H58" s="9" t="s">
        <v>32</v>
      </c>
    </row>
    <row r="59" spans="1:8" s="2" customFormat="1" ht="24.75" customHeight="1">
      <c r="A59" s="7">
        <v>57</v>
      </c>
      <c r="B59" s="10" t="s">
        <v>1362</v>
      </c>
      <c r="C59" s="21" t="s">
        <v>18</v>
      </c>
      <c r="D59" s="8" t="s">
        <v>1363</v>
      </c>
      <c r="E59" s="7">
        <v>51</v>
      </c>
      <c r="F59" s="9">
        <v>10</v>
      </c>
      <c r="G59" s="9">
        <f t="shared" si="0"/>
        <v>61</v>
      </c>
      <c r="H59" s="9" t="s">
        <v>32</v>
      </c>
    </row>
    <row r="60" spans="1:8" s="2" customFormat="1" ht="24.75" customHeight="1">
      <c r="A60" s="7">
        <v>58</v>
      </c>
      <c r="B60" s="10" t="s">
        <v>1364</v>
      </c>
      <c r="C60" s="10" t="s">
        <v>10</v>
      </c>
      <c r="D60" s="8" t="s">
        <v>1365</v>
      </c>
      <c r="E60" s="7">
        <v>60</v>
      </c>
      <c r="F60" s="9">
        <v>0</v>
      </c>
      <c r="G60" s="9">
        <f t="shared" si="0"/>
        <v>60</v>
      </c>
      <c r="H60" s="9" t="s">
        <v>32</v>
      </c>
    </row>
    <row r="61" spans="1:8" s="2" customFormat="1" ht="24.75" customHeight="1">
      <c r="A61" s="7">
        <v>59</v>
      </c>
      <c r="B61" s="10" t="s">
        <v>1366</v>
      </c>
      <c r="C61" s="10" t="s">
        <v>18</v>
      </c>
      <c r="D61" s="8" t="s">
        <v>1367</v>
      </c>
      <c r="E61" s="7">
        <v>50</v>
      </c>
      <c r="F61" s="9">
        <v>10</v>
      </c>
      <c r="G61" s="9">
        <f t="shared" si="0"/>
        <v>60</v>
      </c>
      <c r="H61" s="9" t="s">
        <v>32</v>
      </c>
    </row>
    <row r="62" spans="1:8" s="2" customFormat="1" ht="24.75" customHeight="1">
      <c r="A62" s="7">
        <v>60</v>
      </c>
      <c r="B62" s="10" t="s">
        <v>1368</v>
      </c>
      <c r="C62" s="10" t="s">
        <v>10</v>
      </c>
      <c r="D62" s="8" t="s">
        <v>1369</v>
      </c>
      <c r="E62" s="7">
        <v>60</v>
      </c>
      <c r="F62" s="9">
        <v>0</v>
      </c>
      <c r="G62" s="9">
        <f t="shared" si="0"/>
        <v>60</v>
      </c>
      <c r="H62" s="9" t="s">
        <v>32</v>
      </c>
    </row>
    <row r="63" spans="1:8" s="2" customFormat="1" ht="24.75" customHeight="1">
      <c r="A63" s="7">
        <v>61</v>
      </c>
      <c r="B63" s="10" t="s">
        <v>1370</v>
      </c>
      <c r="C63" s="10" t="s">
        <v>10</v>
      </c>
      <c r="D63" s="8" t="s">
        <v>1371</v>
      </c>
      <c r="E63" s="7">
        <v>50</v>
      </c>
      <c r="F63" s="9">
        <v>10</v>
      </c>
      <c r="G63" s="9">
        <f t="shared" si="0"/>
        <v>60</v>
      </c>
      <c r="H63" s="9" t="s">
        <v>32</v>
      </c>
    </row>
    <row r="64" spans="1:8" s="2" customFormat="1" ht="24.75" customHeight="1">
      <c r="A64" s="7">
        <v>62</v>
      </c>
      <c r="B64" s="21" t="s">
        <v>1372</v>
      </c>
      <c r="C64" s="21" t="s">
        <v>10</v>
      </c>
      <c r="D64" s="8" t="s">
        <v>1373</v>
      </c>
      <c r="E64" s="7">
        <v>60</v>
      </c>
      <c r="F64" s="9">
        <v>0</v>
      </c>
      <c r="G64" s="9">
        <f t="shared" si="0"/>
        <v>60</v>
      </c>
      <c r="H64" s="9" t="s">
        <v>32</v>
      </c>
    </row>
    <row r="65" spans="1:8" s="2" customFormat="1" ht="24.75" customHeight="1">
      <c r="A65" s="7">
        <v>63</v>
      </c>
      <c r="B65" s="21" t="s">
        <v>1374</v>
      </c>
      <c r="C65" s="21" t="s">
        <v>18</v>
      </c>
      <c r="D65" s="8" t="s">
        <v>1375</v>
      </c>
      <c r="E65" s="7">
        <v>60</v>
      </c>
      <c r="F65" s="9">
        <v>0</v>
      </c>
      <c r="G65" s="9">
        <f t="shared" si="0"/>
        <v>60</v>
      </c>
      <c r="H65" s="9" t="s">
        <v>32</v>
      </c>
    </row>
    <row r="66" spans="1:8" s="2" customFormat="1" ht="24.75" customHeight="1">
      <c r="A66" s="7">
        <v>64</v>
      </c>
      <c r="B66" s="21" t="s">
        <v>1376</v>
      </c>
      <c r="C66" s="21" t="s">
        <v>10</v>
      </c>
      <c r="D66" s="8" t="s">
        <v>1377</v>
      </c>
      <c r="E66" s="7">
        <v>60</v>
      </c>
      <c r="F66" s="9">
        <v>0</v>
      </c>
      <c r="G66" s="9">
        <f t="shared" si="0"/>
        <v>60</v>
      </c>
      <c r="H66" s="9" t="s">
        <v>32</v>
      </c>
    </row>
    <row r="67" spans="1:8" s="2" customFormat="1" ht="24.75" customHeight="1">
      <c r="A67" s="7">
        <v>65</v>
      </c>
      <c r="B67" s="21" t="s">
        <v>1378</v>
      </c>
      <c r="C67" s="21" t="s">
        <v>18</v>
      </c>
      <c r="D67" s="8" t="s">
        <v>1379</v>
      </c>
      <c r="E67" s="7">
        <v>60</v>
      </c>
      <c r="F67" s="9">
        <v>0</v>
      </c>
      <c r="G67" s="9">
        <f aca="true" t="shared" si="1" ref="G67:G130">E67+F67</f>
        <v>60</v>
      </c>
      <c r="H67" s="9" t="s">
        <v>32</v>
      </c>
    </row>
    <row r="68" spans="1:8" s="2" customFormat="1" ht="24.75" customHeight="1">
      <c r="A68" s="7">
        <v>66</v>
      </c>
      <c r="B68" s="21" t="s">
        <v>1380</v>
      </c>
      <c r="C68" s="21" t="s">
        <v>10</v>
      </c>
      <c r="D68" s="8" t="s">
        <v>1381</v>
      </c>
      <c r="E68" s="7">
        <v>60</v>
      </c>
      <c r="F68" s="9">
        <v>0</v>
      </c>
      <c r="G68" s="9">
        <f t="shared" si="1"/>
        <v>60</v>
      </c>
      <c r="H68" s="9" t="s">
        <v>32</v>
      </c>
    </row>
    <row r="69" spans="1:8" s="2" customFormat="1" ht="24.75" customHeight="1">
      <c r="A69" s="7">
        <v>67</v>
      </c>
      <c r="B69" s="21" t="s">
        <v>1382</v>
      </c>
      <c r="C69" s="21" t="s">
        <v>18</v>
      </c>
      <c r="D69" s="8" t="s">
        <v>1383</v>
      </c>
      <c r="E69" s="7">
        <v>60</v>
      </c>
      <c r="F69" s="9">
        <v>0</v>
      </c>
      <c r="G69" s="9">
        <f t="shared" si="1"/>
        <v>60</v>
      </c>
      <c r="H69" s="9" t="s">
        <v>32</v>
      </c>
    </row>
    <row r="70" spans="1:8" s="2" customFormat="1" ht="24.75" customHeight="1">
      <c r="A70" s="7">
        <v>68</v>
      </c>
      <c r="B70" s="21" t="s">
        <v>1384</v>
      </c>
      <c r="C70" s="21" t="s">
        <v>10</v>
      </c>
      <c r="D70" s="8" t="s">
        <v>1385</v>
      </c>
      <c r="E70" s="7">
        <v>60</v>
      </c>
      <c r="F70" s="9">
        <v>0</v>
      </c>
      <c r="G70" s="9">
        <f t="shared" si="1"/>
        <v>60</v>
      </c>
      <c r="H70" s="9" t="s">
        <v>32</v>
      </c>
    </row>
    <row r="71" spans="1:8" s="2" customFormat="1" ht="24.75" customHeight="1">
      <c r="A71" s="7">
        <v>69</v>
      </c>
      <c r="B71" s="21" t="s">
        <v>1386</v>
      </c>
      <c r="C71" s="21" t="s">
        <v>10</v>
      </c>
      <c r="D71" s="8" t="s">
        <v>1387</v>
      </c>
      <c r="E71" s="7">
        <v>60</v>
      </c>
      <c r="F71" s="9">
        <v>0</v>
      </c>
      <c r="G71" s="9">
        <f t="shared" si="1"/>
        <v>60</v>
      </c>
      <c r="H71" s="9" t="s">
        <v>32</v>
      </c>
    </row>
    <row r="72" spans="1:8" s="2" customFormat="1" ht="24.75" customHeight="1">
      <c r="A72" s="7">
        <v>70</v>
      </c>
      <c r="B72" s="21" t="s">
        <v>1388</v>
      </c>
      <c r="C72" s="21" t="s">
        <v>18</v>
      </c>
      <c r="D72" s="8" t="s">
        <v>1389</v>
      </c>
      <c r="E72" s="7">
        <v>60</v>
      </c>
      <c r="F72" s="9">
        <v>0</v>
      </c>
      <c r="G72" s="9">
        <f t="shared" si="1"/>
        <v>60</v>
      </c>
      <c r="H72" s="9" t="s">
        <v>32</v>
      </c>
    </row>
    <row r="73" spans="1:8" s="2" customFormat="1" ht="24.75" customHeight="1">
      <c r="A73" s="7">
        <v>71</v>
      </c>
      <c r="B73" s="10" t="s">
        <v>1390</v>
      </c>
      <c r="C73" s="21" t="s">
        <v>18</v>
      </c>
      <c r="D73" s="8" t="s">
        <v>1391</v>
      </c>
      <c r="E73" s="7">
        <v>50</v>
      </c>
      <c r="F73" s="9">
        <v>10</v>
      </c>
      <c r="G73" s="9">
        <f t="shared" si="1"/>
        <v>60</v>
      </c>
      <c r="H73" s="9" t="s">
        <v>32</v>
      </c>
    </row>
    <row r="74" spans="1:8" s="2" customFormat="1" ht="24.75" customHeight="1">
      <c r="A74" s="7">
        <v>72</v>
      </c>
      <c r="B74" s="10" t="s">
        <v>1392</v>
      </c>
      <c r="C74" s="10" t="s">
        <v>18</v>
      </c>
      <c r="D74" s="8" t="s">
        <v>1393</v>
      </c>
      <c r="E74" s="7">
        <v>59</v>
      </c>
      <c r="F74" s="9">
        <v>0</v>
      </c>
      <c r="G74" s="9">
        <f t="shared" si="1"/>
        <v>59</v>
      </c>
      <c r="H74" s="9" t="s">
        <v>32</v>
      </c>
    </row>
    <row r="75" spans="1:8" s="2" customFormat="1" ht="24.75" customHeight="1">
      <c r="A75" s="7">
        <v>73</v>
      </c>
      <c r="B75" s="10" t="s">
        <v>1394</v>
      </c>
      <c r="C75" s="10" t="s">
        <v>10</v>
      </c>
      <c r="D75" s="8" t="s">
        <v>1395</v>
      </c>
      <c r="E75" s="7">
        <v>59</v>
      </c>
      <c r="F75" s="9">
        <v>0</v>
      </c>
      <c r="G75" s="9">
        <f t="shared" si="1"/>
        <v>59</v>
      </c>
      <c r="H75" s="9" t="s">
        <v>32</v>
      </c>
    </row>
    <row r="76" spans="1:8" s="2" customFormat="1" ht="24.75" customHeight="1">
      <c r="A76" s="7">
        <v>74</v>
      </c>
      <c r="B76" s="10" t="s">
        <v>1396</v>
      </c>
      <c r="C76" s="10" t="s">
        <v>18</v>
      </c>
      <c r="D76" s="8" t="s">
        <v>1397</v>
      </c>
      <c r="E76" s="7">
        <v>59</v>
      </c>
      <c r="F76" s="9">
        <v>0</v>
      </c>
      <c r="G76" s="9">
        <f t="shared" si="1"/>
        <v>59</v>
      </c>
      <c r="H76" s="9" t="s">
        <v>32</v>
      </c>
    </row>
    <row r="77" spans="1:8" s="2" customFormat="1" ht="24.75" customHeight="1">
      <c r="A77" s="7">
        <v>75</v>
      </c>
      <c r="B77" s="10" t="s">
        <v>1398</v>
      </c>
      <c r="C77" s="10" t="s">
        <v>18</v>
      </c>
      <c r="D77" s="8" t="s">
        <v>1399</v>
      </c>
      <c r="E77" s="7">
        <v>59</v>
      </c>
      <c r="F77" s="9">
        <v>0</v>
      </c>
      <c r="G77" s="9">
        <f t="shared" si="1"/>
        <v>59</v>
      </c>
      <c r="H77" s="9" t="s">
        <v>32</v>
      </c>
    </row>
    <row r="78" spans="1:8" s="2" customFormat="1" ht="24.75" customHeight="1">
      <c r="A78" s="7">
        <v>76</v>
      </c>
      <c r="B78" s="21" t="s">
        <v>1400</v>
      </c>
      <c r="C78" s="21" t="s">
        <v>18</v>
      </c>
      <c r="D78" s="8" t="s">
        <v>1401</v>
      </c>
      <c r="E78" s="7">
        <v>59</v>
      </c>
      <c r="F78" s="9">
        <v>0</v>
      </c>
      <c r="G78" s="9">
        <f t="shared" si="1"/>
        <v>59</v>
      </c>
      <c r="H78" s="9" t="s">
        <v>32</v>
      </c>
    </row>
    <row r="79" spans="1:8" s="2" customFormat="1" ht="24.75" customHeight="1">
      <c r="A79" s="7">
        <v>77</v>
      </c>
      <c r="B79" s="21" t="s">
        <v>1402</v>
      </c>
      <c r="C79" s="21" t="s">
        <v>10</v>
      </c>
      <c r="D79" s="8" t="s">
        <v>1403</v>
      </c>
      <c r="E79" s="7">
        <v>59</v>
      </c>
      <c r="F79" s="9">
        <v>0</v>
      </c>
      <c r="G79" s="9">
        <f t="shared" si="1"/>
        <v>59</v>
      </c>
      <c r="H79" s="9" t="s">
        <v>32</v>
      </c>
    </row>
    <row r="80" spans="1:8" s="2" customFormat="1" ht="24.75" customHeight="1">
      <c r="A80" s="7">
        <v>78</v>
      </c>
      <c r="B80" s="21" t="s">
        <v>1404</v>
      </c>
      <c r="C80" s="21" t="s">
        <v>18</v>
      </c>
      <c r="D80" s="8" t="s">
        <v>1405</v>
      </c>
      <c r="E80" s="7">
        <v>59</v>
      </c>
      <c r="F80" s="9">
        <v>0</v>
      </c>
      <c r="G80" s="9">
        <f t="shared" si="1"/>
        <v>59</v>
      </c>
      <c r="H80" s="9" t="s">
        <v>32</v>
      </c>
    </row>
    <row r="81" spans="1:8" s="2" customFormat="1" ht="24.75" customHeight="1">
      <c r="A81" s="7">
        <v>79</v>
      </c>
      <c r="B81" s="10" t="s">
        <v>1406</v>
      </c>
      <c r="C81" s="21" t="s">
        <v>18</v>
      </c>
      <c r="D81" s="8" t="s">
        <v>1407</v>
      </c>
      <c r="E81" s="7">
        <v>49</v>
      </c>
      <c r="F81" s="9">
        <v>10</v>
      </c>
      <c r="G81" s="9">
        <f t="shared" si="1"/>
        <v>59</v>
      </c>
      <c r="H81" s="9" t="s">
        <v>32</v>
      </c>
    </row>
    <row r="82" spans="1:8" s="2" customFormat="1" ht="24.75" customHeight="1">
      <c r="A82" s="7">
        <v>80</v>
      </c>
      <c r="B82" s="21" t="s">
        <v>1408</v>
      </c>
      <c r="C82" s="21" t="s">
        <v>10</v>
      </c>
      <c r="D82" s="8" t="s">
        <v>1409</v>
      </c>
      <c r="E82" s="7">
        <v>59</v>
      </c>
      <c r="F82" s="9">
        <v>0</v>
      </c>
      <c r="G82" s="9">
        <f t="shared" si="1"/>
        <v>59</v>
      </c>
      <c r="H82" s="9" t="s">
        <v>32</v>
      </c>
    </row>
    <row r="83" spans="1:8" s="2" customFormat="1" ht="24.75" customHeight="1">
      <c r="A83" s="7">
        <v>81</v>
      </c>
      <c r="B83" s="21" t="s">
        <v>1410</v>
      </c>
      <c r="C83" s="21" t="s">
        <v>18</v>
      </c>
      <c r="D83" s="8" t="s">
        <v>1411</v>
      </c>
      <c r="E83" s="7">
        <v>59</v>
      </c>
      <c r="F83" s="9">
        <v>0</v>
      </c>
      <c r="G83" s="9">
        <f t="shared" si="1"/>
        <v>59</v>
      </c>
      <c r="H83" s="9" t="s">
        <v>32</v>
      </c>
    </row>
    <row r="84" spans="1:8" s="2" customFormat="1" ht="24.75" customHeight="1">
      <c r="A84" s="7">
        <v>82</v>
      </c>
      <c r="B84" s="10" t="s">
        <v>1412</v>
      </c>
      <c r="C84" s="21" t="s">
        <v>10</v>
      </c>
      <c r="D84" s="8" t="s">
        <v>1413</v>
      </c>
      <c r="E84" s="7">
        <v>59</v>
      </c>
      <c r="F84" s="9">
        <v>0</v>
      </c>
      <c r="G84" s="9">
        <f t="shared" si="1"/>
        <v>59</v>
      </c>
      <c r="H84" s="9" t="s">
        <v>32</v>
      </c>
    </row>
    <row r="85" spans="1:8" s="2" customFormat="1" ht="24.75" customHeight="1">
      <c r="A85" s="7">
        <v>83</v>
      </c>
      <c r="B85" s="10" t="s">
        <v>1414</v>
      </c>
      <c r="C85" s="10" t="s">
        <v>10</v>
      </c>
      <c r="D85" s="8" t="s">
        <v>1415</v>
      </c>
      <c r="E85" s="7">
        <v>58</v>
      </c>
      <c r="F85" s="9">
        <v>0</v>
      </c>
      <c r="G85" s="9">
        <f t="shared" si="1"/>
        <v>58</v>
      </c>
      <c r="H85" s="9" t="s">
        <v>32</v>
      </c>
    </row>
    <row r="86" spans="1:8" s="2" customFormat="1" ht="24.75" customHeight="1">
      <c r="A86" s="7">
        <v>84</v>
      </c>
      <c r="B86" s="10" t="s">
        <v>1416</v>
      </c>
      <c r="C86" s="10" t="s">
        <v>18</v>
      </c>
      <c r="D86" s="8" t="s">
        <v>1417</v>
      </c>
      <c r="E86" s="7">
        <v>58</v>
      </c>
      <c r="F86" s="9">
        <v>0</v>
      </c>
      <c r="G86" s="9">
        <f t="shared" si="1"/>
        <v>58</v>
      </c>
      <c r="H86" s="9" t="s">
        <v>32</v>
      </c>
    </row>
    <row r="87" spans="1:8" s="2" customFormat="1" ht="24.75" customHeight="1">
      <c r="A87" s="7">
        <v>85</v>
      </c>
      <c r="B87" s="10" t="s">
        <v>1418</v>
      </c>
      <c r="C87" s="10" t="s">
        <v>18</v>
      </c>
      <c r="D87" s="8" t="s">
        <v>1419</v>
      </c>
      <c r="E87" s="7">
        <v>58</v>
      </c>
      <c r="F87" s="9">
        <v>0</v>
      </c>
      <c r="G87" s="9">
        <f t="shared" si="1"/>
        <v>58</v>
      </c>
      <c r="H87" s="9" t="s">
        <v>32</v>
      </c>
    </row>
    <row r="88" spans="1:8" s="2" customFormat="1" ht="24.75" customHeight="1">
      <c r="A88" s="7">
        <v>86</v>
      </c>
      <c r="B88" s="10" t="s">
        <v>1420</v>
      </c>
      <c r="C88" s="21" t="s">
        <v>10</v>
      </c>
      <c r="D88" s="8" t="s">
        <v>1421</v>
      </c>
      <c r="E88" s="7">
        <v>48</v>
      </c>
      <c r="F88" s="9">
        <v>10</v>
      </c>
      <c r="G88" s="9">
        <f t="shared" si="1"/>
        <v>58</v>
      </c>
      <c r="H88" s="9" t="s">
        <v>32</v>
      </c>
    </row>
    <row r="89" spans="1:8" s="2" customFormat="1" ht="24.75" customHeight="1">
      <c r="A89" s="7">
        <v>87</v>
      </c>
      <c r="B89" s="21" t="s">
        <v>1422</v>
      </c>
      <c r="C89" s="21" t="s">
        <v>10</v>
      </c>
      <c r="D89" s="8" t="s">
        <v>1423</v>
      </c>
      <c r="E89" s="7">
        <v>58</v>
      </c>
      <c r="F89" s="9">
        <v>0</v>
      </c>
      <c r="G89" s="9">
        <f t="shared" si="1"/>
        <v>58</v>
      </c>
      <c r="H89" s="9" t="s">
        <v>32</v>
      </c>
    </row>
    <row r="90" spans="1:8" s="2" customFormat="1" ht="24.75" customHeight="1">
      <c r="A90" s="7">
        <v>88</v>
      </c>
      <c r="B90" s="21" t="s">
        <v>1424</v>
      </c>
      <c r="C90" s="21" t="s">
        <v>10</v>
      </c>
      <c r="D90" s="8" t="s">
        <v>1425</v>
      </c>
      <c r="E90" s="7">
        <v>58</v>
      </c>
      <c r="F90" s="9">
        <v>0</v>
      </c>
      <c r="G90" s="9">
        <f t="shared" si="1"/>
        <v>58</v>
      </c>
      <c r="H90" s="9" t="s">
        <v>32</v>
      </c>
    </row>
    <row r="91" spans="1:8" s="2" customFormat="1" ht="24.75" customHeight="1">
      <c r="A91" s="7">
        <v>89</v>
      </c>
      <c r="B91" s="10" t="s">
        <v>1426</v>
      </c>
      <c r="C91" s="21" t="s">
        <v>10</v>
      </c>
      <c r="D91" s="8" t="s">
        <v>1427</v>
      </c>
      <c r="E91" s="7">
        <v>58</v>
      </c>
      <c r="F91" s="9">
        <v>0</v>
      </c>
      <c r="G91" s="9">
        <f t="shared" si="1"/>
        <v>58</v>
      </c>
      <c r="H91" s="9" t="s">
        <v>32</v>
      </c>
    </row>
    <row r="92" spans="1:8" s="2" customFormat="1" ht="24.75" customHeight="1">
      <c r="A92" s="7">
        <v>90</v>
      </c>
      <c r="B92" s="21" t="s">
        <v>1428</v>
      </c>
      <c r="C92" s="21" t="s">
        <v>10</v>
      </c>
      <c r="D92" s="8" t="s">
        <v>1429</v>
      </c>
      <c r="E92" s="7">
        <v>58</v>
      </c>
      <c r="F92" s="9">
        <v>0</v>
      </c>
      <c r="G92" s="9">
        <f t="shared" si="1"/>
        <v>58</v>
      </c>
      <c r="H92" s="9" t="s">
        <v>32</v>
      </c>
    </row>
    <row r="93" spans="1:8" s="2" customFormat="1" ht="24.75" customHeight="1">
      <c r="A93" s="7">
        <v>91</v>
      </c>
      <c r="B93" s="10" t="s">
        <v>1430</v>
      </c>
      <c r="C93" s="10" t="s">
        <v>18</v>
      </c>
      <c r="D93" s="8" t="s">
        <v>1431</v>
      </c>
      <c r="E93" s="7">
        <v>57</v>
      </c>
      <c r="F93" s="9">
        <v>0</v>
      </c>
      <c r="G93" s="9">
        <f t="shared" si="1"/>
        <v>57</v>
      </c>
      <c r="H93" s="9" t="s">
        <v>32</v>
      </c>
    </row>
    <row r="94" spans="1:8" s="2" customFormat="1" ht="24.75" customHeight="1">
      <c r="A94" s="7">
        <v>92</v>
      </c>
      <c r="B94" s="10" t="s">
        <v>1432</v>
      </c>
      <c r="C94" s="10" t="s">
        <v>10</v>
      </c>
      <c r="D94" s="8" t="s">
        <v>1433</v>
      </c>
      <c r="E94" s="7">
        <v>57</v>
      </c>
      <c r="F94" s="9">
        <v>0</v>
      </c>
      <c r="G94" s="9">
        <f t="shared" si="1"/>
        <v>57</v>
      </c>
      <c r="H94" s="9" t="s">
        <v>32</v>
      </c>
    </row>
    <row r="95" spans="1:8" s="2" customFormat="1" ht="24.75" customHeight="1">
      <c r="A95" s="7">
        <v>93</v>
      </c>
      <c r="B95" s="10" t="s">
        <v>1434</v>
      </c>
      <c r="C95" s="10" t="s">
        <v>10</v>
      </c>
      <c r="D95" s="8" t="s">
        <v>1435</v>
      </c>
      <c r="E95" s="7">
        <v>57</v>
      </c>
      <c r="F95" s="9">
        <v>0</v>
      </c>
      <c r="G95" s="9">
        <f t="shared" si="1"/>
        <v>57</v>
      </c>
      <c r="H95" s="9" t="s">
        <v>32</v>
      </c>
    </row>
    <row r="96" spans="1:8" s="2" customFormat="1" ht="24.75" customHeight="1">
      <c r="A96" s="7">
        <v>94</v>
      </c>
      <c r="B96" s="21" t="s">
        <v>1436</v>
      </c>
      <c r="C96" s="21" t="s">
        <v>18</v>
      </c>
      <c r="D96" s="8" t="s">
        <v>1437</v>
      </c>
      <c r="E96" s="7">
        <v>57</v>
      </c>
      <c r="F96" s="9">
        <v>0</v>
      </c>
      <c r="G96" s="9">
        <f t="shared" si="1"/>
        <v>57</v>
      </c>
      <c r="H96" s="9" t="s">
        <v>32</v>
      </c>
    </row>
    <row r="97" spans="1:8" s="2" customFormat="1" ht="24.75" customHeight="1">
      <c r="A97" s="7">
        <v>95</v>
      </c>
      <c r="B97" s="21" t="s">
        <v>1438</v>
      </c>
      <c r="C97" s="21" t="s">
        <v>10</v>
      </c>
      <c r="D97" s="8" t="s">
        <v>1439</v>
      </c>
      <c r="E97" s="7">
        <v>57</v>
      </c>
      <c r="F97" s="9">
        <v>0</v>
      </c>
      <c r="G97" s="9">
        <f t="shared" si="1"/>
        <v>57</v>
      </c>
      <c r="H97" s="9" t="s">
        <v>32</v>
      </c>
    </row>
    <row r="98" spans="1:8" s="2" customFormat="1" ht="24.75" customHeight="1">
      <c r="A98" s="7">
        <v>96</v>
      </c>
      <c r="B98" s="21" t="s">
        <v>1440</v>
      </c>
      <c r="C98" s="21" t="s">
        <v>10</v>
      </c>
      <c r="D98" s="8" t="s">
        <v>1441</v>
      </c>
      <c r="E98" s="7">
        <v>57</v>
      </c>
      <c r="F98" s="9">
        <v>0</v>
      </c>
      <c r="G98" s="9">
        <f t="shared" si="1"/>
        <v>57</v>
      </c>
      <c r="H98" s="9" t="s">
        <v>32</v>
      </c>
    </row>
    <row r="99" spans="1:8" s="2" customFormat="1" ht="24.75" customHeight="1">
      <c r="A99" s="7">
        <v>97</v>
      </c>
      <c r="B99" s="21" t="s">
        <v>1442</v>
      </c>
      <c r="C99" s="21" t="s">
        <v>18</v>
      </c>
      <c r="D99" s="8" t="s">
        <v>1443</v>
      </c>
      <c r="E99" s="7">
        <v>57</v>
      </c>
      <c r="F99" s="9">
        <v>0</v>
      </c>
      <c r="G99" s="9">
        <f t="shared" si="1"/>
        <v>57</v>
      </c>
      <c r="H99" s="9" t="s">
        <v>32</v>
      </c>
    </row>
    <row r="100" spans="1:8" s="2" customFormat="1" ht="24.75" customHeight="1">
      <c r="A100" s="7">
        <v>98</v>
      </c>
      <c r="B100" s="21" t="s">
        <v>1444</v>
      </c>
      <c r="C100" s="21" t="s">
        <v>10</v>
      </c>
      <c r="D100" s="8" t="s">
        <v>1445</v>
      </c>
      <c r="E100" s="7">
        <v>57</v>
      </c>
      <c r="F100" s="9">
        <v>0</v>
      </c>
      <c r="G100" s="9">
        <f t="shared" si="1"/>
        <v>57</v>
      </c>
      <c r="H100" s="9" t="s">
        <v>32</v>
      </c>
    </row>
    <row r="101" spans="1:8" s="2" customFormat="1" ht="24.75" customHeight="1">
      <c r="A101" s="7">
        <v>99</v>
      </c>
      <c r="B101" s="10" t="s">
        <v>1446</v>
      </c>
      <c r="C101" s="10" t="s">
        <v>10</v>
      </c>
      <c r="D101" s="8" t="s">
        <v>1447</v>
      </c>
      <c r="E101" s="7">
        <v>56</v>
      </c>
      <c r="F101" s="9">
        <v>0</v>
      </c>
      <c r="G101" s="9">
        <f t="shared" si="1"/>
        <v>56</v>
      </c>
      <c r="H101" s="9" t="s">
        <v>32</v>
      </c>
    </row>
    <row r="102" spans="1:8" s="2" customFormat="1" ht="24.75" customHeight="1">
      <c r="A102" s="7">
        <v>100</v>
      </c>
      <c r="B102" s="10" t="s">
        <v>1448</v>
      </c>
      <c r="C102" s="10" t="s">
        <v>10</v>
      </c>
      <c r="D102" s="8" t="s">
        <v>1449</v>
      </c>
      <c r="E102" s="7">
        <v>56</v>
      </c>
      <c r="F102" s="9">
        <v>0</v>
      </c>
      <c r="G102" s="9">
        <f t="shared" si="1"/>
        <v>56</v>
      </c>
      <c r="H102" s="9" t="s">
        <v>32</v>
      </c>
    </row>
    <row r="103" spans="1:8" s="2" customFormat="1" ht="24.75" customHeight="1">
      <c r="A103" s="7">
        <v>101</v>
      </c>
      <c r="B103" s="10" t="s">
        <v>1450</v>
      </c>
      <c r="C103" s="10" t="s">
        <v>10</v>
      </c>
      <c r="D103" s="8" t="s">
        <v>1451</v>
      </c>
      <c r="E103" s="7">
        <v>56</v>
      </c>
      <c r="F103" s="9">
        <v>0</v>
      </c>
      <c r="G103" s="9">
        <f t="shared" si="1"/>
        <v>56</v>
      </c>
      <c r="H103" s="9" t="s">
        <v>32</v>
      </c>
    </row>
    <row r="104" spans="1:8" s="2" customFormat="1" ht="24.75" customHeight="1">
      <c r="A104" s="7">
        <v>102</v>
      </c>
      <c r="B104" s="10" t="s">
        <v>1452</v>
      </c>
      <c r="C104" s="10" t="s">
        <v>18</v>
      </c>
      <c r="D104" s="8" t="s">
        <v>1453</v>
      </c>
      <c r="E104" s="7">
        <v>46</v>
      </c>
      <c r="F104" s="9">
        <v>10</v>
      </c>
      <c r="G104" s="9">
        <f t="shared" si="1"/>
        <v>56</v>
      </c>
      <c r="H104" s="9" t="s">
        <v>32</v>
      </c>
    </row>
    <row r="105" spans="1:8" s="2" customFormat="1" ht="24.75" customHeight="1">
      <c r="A105" s="7">
        <v>103</v>
      </c>
      <c r="B105" s="21" t="s">
        <v>1454</v>
      </c>
      <c r="C105" s="21" t="s">
        <v>10</v>
      </c>
      <c r="D105" s="8" t="s">
        <v>1455</v>
      </c>
      <c r="E105" s="7">
        <v>56</v>
      </c>
      <c r="F105" s="9">
        <v>0</v>
      </c>
      <c r="G105" s="9">
        <f t="shared" si="1"/>
        <v>56</v>
      </c>
      <c r="H105" s="9" t="s">
        <v>32</v>
      </c>
    </row>
    <row r="106" spans="1:8" s="2" customFormat="1" ht="24.75" customHeight="1">
      <c r="A106" s="7">
        <v>104</v>
      </c>
      <c r="B106" s="10" t="s">
        <v>1234</v>
      </c>
      <c r="C106" s="21" t="s">
        <v>10</v>
      </c>
      <c r="D106" s="8" t="s">
        <v>1456</v>
      </c>
      <c r="E106" s="7">
        <v>46</v>
      </c>
      <c r="F106" s="9">
        <v>10</v>
      </c>
      <c r="G106" s="9">
        <f t="shared" si="1"/>
        <v>56</v>
      </c>
      <c r="H106" s="9" t="s">
        <v>32</v>
      </c>
    </row>
    <row r="107" spans="1:8" s="2" customFormat="1" ht="24.75" customHeight="1">
      <c r="A107" s="7">
        <v>105</v>
      </c>
      <c r="B107" s="21" t="s">
        <v>1457</v>
      </c>
      <c r="C107" s="21" t="s">
        <v>10</v>
      </c>
      <c r="D107" s="8" t="s">
        <v>1458</v>
      </c>
      <c r="E107" s="7">
        <v>56</v>
      </c>
      <c r="F107" s="9">
        <v>0</v>
      </c>
      <c r="G107" s="9">
        <f t="shared" si="1"/>
        <v>56</v>
      </c>
      <c r="H107" s="9" t="s">
        <v>32</v>
      </c>
    </row>
    <row r="108" spans="1:8" s="2" customFormat="1" ht="24.75" customHeight="1">
      <c r="A108" s="7">
        <v>106</v>
      </c>
      <c r="B108" s="21" t="s">
        <v>1459</v>
      </c>
      <c r="C108" s="21" t="s">
        <v>10</v>
      </c>
      <c r="D108" s="8" t="s">
        <v>1460</v>
      </c>
      <c r="E108" s="7">
        <v>56</v>
      </c>
      <c r="F108" s="9">
        <v>0</v>
      </c>
      <c r="G108" s="9">
        <f t="shared" si="1"/>
        <v>56</v>
      </c>
      <c r="H108" s="9" t="s">
        <v>32</v>
      </c>
    </row>
    <row r="109" spans="1:8" s="2" customFormat="1" ht="24.75" customHeight="1">
      <c r="A109" s="7">
        <v>107</v>
      </c>
      <c r="B109" s="21" t="s">
        <v>1461</v>
      </c>
      <c r="C109" s="21" t="s">
        <v>10</v>
      </c>
      <c r="D109" s="8" t="s">
        <v>1462</v>
      </c>
      <c r="E109" s="7">
        <v>56</v>
      </c>
      <c r="F109" s="9">
        <v>0</v>
      </c>
      <c r="G109" s="9">
        <f t="shared" si="1"/>
        <v>56</v>
      </c>
      <c r="H109" s="9" t="s">
        <v>32</v>
      </c>
    </row>
    <row r="110" spans="1:8" s="2" customFormat="1" ht="24.75" customHeight="1">
      <c r="A110" s="7">
        <v>108</v>
      </c>
      <c r="B110" s="21" t="s">
        <v>1463</v>
      </c>
      <c r="C110" s="21" t="s">
        <v>18</v>
      </c>
      <c r="D110" s="8" t="s">
        <v>1464</v>
      </c>
      <c r="E110" s="7">
        <v>56</v>
      </c>
      <c r="F110" s="9">
        <v>0</v>
      </c>
      <c r="G110" s="9">
        <f t="shared" si="1"/>
        <v>56</v>
      </c>
      <c r="H110" s="9" t="s">
        <v>32</v>
      </c>
    </row>
    <row r="111" spans="1:8" s="2" customFormat="1" ht="24.75" customHeight="1">
      <c r="A111" s="7">
        <v>109</v>
      </c>
      <c r="B111" s="21" t="s">
        <v>1465</v>
      </c>
      <c r="C111" s="21" t="s">
        <v>10</v>
      </c>
      <c r="D111" s="8" t="s">
        <v>1466</v>
      </c>
      <c r="E111" s="7">
        <v>56</v>
      </c>
      <c r="F111" s="9">
        <v>0</v>
      </c>
      <c r="G111" s="9">
        <f t="shared" si="1"/>
        <v>56</v>
      </c>
      <c r="H111" s="9" t="s">
        <v>32</v>
      </c>
    </row>
    <row r="112" spans="1:8" s="2" customFormat="1" ht="24.75" customHeight="1">
      <c r="A112" s="7">
        <v>110</v>
      </c>
      <c r="B112" s="10" t="s">
        <v>1467</v>
      </c>
      <c r="C112" s="10" t="s">
        <v>10</v>
      </c>
      <c r="D112" s="8" t="s">
        <v>1468</v>
      </c>
      <c r="E112" s="7">
        <v>55</v>
      </c>
      <c r="F112" s="9">
        <v>0</v>
      </c>
      <c r="G112" s="9">
        <f t="shared" si="1"/>
        <v>55</v>
      </c>
      <c r="H112" s="9" t="s">
        <v>32</v>
      </c>
    </row>
    <row r="113" spans="1:8" s="2" customFormat="1" ht="24.75" customHeight="1">
      <c r="A113" s="7">
        <v>111</v>
      </c>
      <c r="B113" s="10" t="s">
        <v>1469</v>
      </c>
      <c r="C113" s="10" t="s">
        <v>10</v>
      </c>
      <c r="D113" s="8" t="s">
        <v>1470</v>
      </c>
      <c r="E113" s="7">
        <v>55</v>
      </c>
      <c r="F113" s="9">
        <v>0</v>
      </c>
      <c r="G113" s="9">
        <f t="shared" si="1"/>
        <v>55</v>
      </c>
      <c r="H113" s="9" t="s">
        <v>32</v>
      </c>
    </row>
    <row r="114" spans="1:8" s="2" customFormat="1" ht="24.75" customHeight="1">
      <c r="A114" s="7">
        <v>112</v>
      </c>
      <c r="B114" s="10" t="s">
        <v>1471</v>
      </c>
      <c r="C114" s="10" t="s">
        <v>18</v>
      </c>
      <c r="D114" s="8" t="s">
        <v>1472</v>
      </c>
      <c r="E114" s="7">
        <v>55</v>
      </c>
      <c r="F114" s="9">
        <v>0</v>
      </c>
      <c r="G114" s="9">
        <f t="shared" si="1"/>
        <v>55</v>
      </c>
      <c r="H114" s="9" t="s">
        <v>32</v>
      </c>
    </row>
    <row r="115" spans="1:8" s="2" customFormat="1" ht="24.75" customHeight="1">
      <c r="A115" s="7">
        <v>113</v>
      </c>
      <c r="B115" s="21" t="s">
        <v>1473</v>
      </c>
      <c r="C115" s="21" t="s">
        <v>10</v>
      </c>
      <c r="D115" s="8" t="s">
        <v>1474</v>
      </c>
      <c r="E115" s="7">
        <v>55</v>
      </c>
      <c r="F115" s="9">
        <v>0</v>
      </c>
      <c r="G115" s="9">
        <f t="shared" si="1"/>
        <v>55</v>
      </c>
      <c r="H115" s="9" t="s">
        <v>32</v>
      </c>
    </row>
    <row r="116" spans="1:8" s="2" customFormat="1" ht="24.75" customHeight="1">
      <c r="A116" s="7">
        <v>114</v>
      </c>
      <c r="B116" s="21" t="s">
        <v>1475</v>
      </c>
      <c r="C116" s="21" t="s">
        <v>18</v>
      </c>
      <c r="D116" s="8" t="s">
        <v>1476</v>
      </c>
      <c r="E116" s="7">
        <v>55</v>
      </c>
      <c r="F116" s="9">
        <v>0</v>
      </c>
      <c r="G116" s="9">
        <f t="shared" si="1"/>
        <v>55</v>
      </c>
      <c r="H116" s="9" t="s">
        <v>32</v>
      </c>
    </row>
    <row r="117" spans="1:8" s="2" customFormat="1" ht="24.75" customHeight="1">
      <c r="A117" s="7">
        <v>115</v>
      </c>
      <c r="B117" s="10" t="s">
        <v>1477</v>
      </c>
      <c r="C117" s="21" t="s">
        <v>10</v>
      </c>
      <c r="D117" s="8" t="s">
        <v>1478</v>
      </c>
      <c r="E117" s="7">
        <v>55</v>
      </c>
      <c r="F117" s="9">
        <v>0</v>
      </c>
      <c r="G117" s="9">
        <f t="shared" si="1"/>
        <v>55</v>
      </c>
      <c r="H117" s="9" t="s">
        <v>32</v>
      </c>
    </row>
    <row r="118" spans="1:8" s="2" customFormat="1" ht="24.75" customHeight="1">
      <c r="A118" s="7">
        <v>116</v>
      </c>
      <c r="B118" s="21" t="s">
        <v>1479</v>
      </c>
      <c r="C118" s="21" t="s">
        <v>18</v>
      </c>
      <c r="D118" s="8" t="s">
        <v>1480</v>
      </c>
      <c r="E118" s="7">
        <v>55</v>
      </c>
      <c r="F118" s="9">
        <v>0</v>
      </c>
      <c r="G118" s="9">
        <f t="shared" si="1"/>
        <v>55</v>
      </c>
      <c r="H118" s="9" t="s">
        <v>32</v>
      </c>
    </row>
    <row r="119" spans="1:8" s="2" customFormat="1" ht="24.75" customHeight="1">
      <c r="A119" s="7">
        <v>117</v>
      </c>
      <c r="B119" s="10" t="s">
        <v>1481</v>
      </c>
      <c r="C119" s="10" t="s">
        <v>10</v>
      </c>
      <c r="D119" s="8" t="s">
        <v>1482</v>
      </c>
      <c r="E119" s="7">
        <v>54</v>
      </c>
      <c r="F119" s="9">
        <v>0</v>
      </c>
      <c r="G119" s="9">
        <f t="shared" si="1"/>
        <v>54</v>
      </c>
      <c r="H119" s="9" t="s">
        <v>32</v>
      </c>
    </row>
    <row r="120" spans="1:8" s="2" customFormat="1" ht="24.75" customHeight="1">
      <c r="A120" s="7">
        <v>118</v>
      </c>
      <c r="B120" s="10" t="s">
        <v>1483</v>
      </c>
      <c r="C120" s="10" t="s">
        <v>18</v>
      </c>
      <c r="D120" s="8" t="s">
        <v>1484</v>
      </c>
      <c r="E120" s="7">
        <v>54</v>
      </c>
      <c r="F120" s="9">
        <v>0</v>
      </c>
      <c r="G120" s="9">
        <f t="shared" si="1"/>
        <v>54</v>
      </c>
      <c r="H120" s="9" t="s">
        <v>32</v>
      </c>
    </row>
    <row r="121" spans="1:8" s="2" customFormat="1" ht="24.75" customHeight="1">
      <c r="A121" s="7">
        <v>119</v>
      </c>
      <c r="B121" s="10" t="s">
        <v>1485</v>
      </c>
      <c r="C121" s="10" t="s">
        <v>10</v>
      </c>
      <c r="D121" s="8" t="s">
        <v>1486</v>
      </c>
      <c r="E121" s="7">
        <v>54</v>
      </c>
      <c r="F121" s="9">
        <v>0</v>
      </c>
      <c r="G121" s="9">
        <f t="shared" si="1"/>
        <v>54</v>
      </c>
      <c r="H121" s="9" t="s">
        <v>32</v>
      </c>
    </row>
    <row r="122" spans="1:8" s="2" customFormat="1" ht="24.75" customHeight="1">
      <c r="A122" s="7">
        <v>120</v>
      </c>
      <c r="B122" s="21" t="s">
        <v>1487</v>
      </c>
      <c r="C122" s="21" t="s">
        <v>18</v>
      </c>
      <c r="D122" s="8" t="s">
        <v>1488</v>
      </c>
      <c r="E122" s="7">
        <v>54</v>
      </c>
      <c r="F122" s="9">
        <v>0</v>
      </c>
      <c r="G122" s="9">
        <f t="shared" si="1"/>
        <v>54</v>
      </c>
      <c r="H122" s="9" t="s">
        <v>32</v>
      </c>
    </row>
    <row r="123" spans="1:8" s="2" customFormat="1" ht="24.75" customHeight="1">
      <c r="A123" s="7">
        <v>121</v>
      </c>
      <c r="B123" s="10" t="s">
        <v>1489</v>
      </c>
      <c r="C123" s="21" t="s">
        <v>10</v>
      </c>
      <c r="D123" s="8" t="s">
        <v>1490</v>
      </c>
      <c r="E123" s="7">
        <v>44</v>
      </c>
      <c r="F123" s="9">
        <v>10</v>
      </c>
      <c r="G123" s="9">
        <f t="shared" si="1"/>
        <v>54</v>
      </c>
      <c r="H123" s="9" t="s">
        <v>32</v>
      </c>
    </row>
    <row r="124" spans="1:8" s="2" customFormat="1" ht="24.75" customHeight="1">
      <c r="A124" s="7">
        <v>122</v>
      </c>
      <c r="B124" s="10" t="s">
        <v>1491</v>
      </c>
      <c r="C124" s="21" t="s">
        <v>18</v>
      </c>
      <c r="D124" s="8" t="s">
        <v>1492</v>
      </c>
      <c r="E124" s="7">
        <v>44</v>
      </c>
      <c r="F124" s="9">
        <v>10</v>
      </c>
      <c r="G124" s="9">
        <f t="shared" si="1"/>
        <v>54</v>
      </c>
      <c r="H124" s="9" t="s">
        <v>32</v>
      </c>
    </row>
    <row r="125" spans="1:8" s="2" customFormat="1" ht="24.75" customHeight="1">
      <c r="A125" s="7">
        <v>123</v>
      </c>
      <c r="B125" s="21" t="s">
        <v>257</v>
      </c>
      <c r="C125" s="21" t="s">
        <v>10</v>
      </c>
      <c r="D125" s="8" t="s">
        <v>1493</v>
      </c>
      <c r="E125" s="7">
        <v>54</v>
      </c>
      <c r="F125" s="9">
        <v>0</v>
      </c>
      <c r="G125" s="9">
        <f t="shared" si="1"/>
        <v>54</v>
      </c>
      <c r="H125" s="9" t="s">
        <v>32</v>
      </c>
    </row>
    <row r="126" spans="1:8" s="2" customFormat="1" ht="24.75" customHeight="1">
      <c r="A126" s="7">
        <v>124</v>
      </c>
      <c r="B126" s="21" t="s">
        <v>1494</v>
      </c>
      <c r="C126" s="21" t="s">
        <v>10</v>
      </c>
      <c r="D126" s="8" t="s">
        <v>1495</v>
      </c>
      <c r="E126" s="7">
        <v>54</v>
      </c>
      <c r="F126" s="9">
        <v>0</v>
      </c>
      <c r="G126" s="9">
        <f t="shared" si="1"/>
        <v>54</v>
      </c>
      <c r="H126" s="9" t="s">
        <v>32</v>
      </c>
    </row>
    <row r="127" spans="1:8" s="2" customFormat="1" ht="24.75" customHeight="1">
      <c r="A127" s="7">
        <v>125</v>
      </c>
      <c r="B127" s="10" t="s">
        <v>1496</v>
      </c>
      <c r="C127" s="10" t="s">
        <v>18</v>
      </c>
      <c r="D127" s="8" t="s">
        <v>1497</v>
      </c>
      <c r="E127" s="7">
        <v>53</v>
      </c>
      <c r="F127" s="9">
        <v>0</v>
      </c>
      <c r="G127" s="9">
        <f t="shared" si="1"/>
        <v>53</v>
      </c>
      <c r="H127" s="9" t="s">
        <v>32</v>
      </c>
    </row>
    <row r="128" spans="1:8" s="2" customFormat="1" ht="24.75" customHeight="1">
      <c r="A128" s="7">
        <v>126</v>
      </c>
      <c r="B128" s="10" t="s">
        <v>1498</v>
      </c>
      <c r="C128" s="10" t="s">
        <v>10</v>
      </c>
      <c r="D128" s="8" t="s">
        <v>1499</v>
      </c>
      <c r="E128" s="7">
        <v>53</v>
      </c>
      <c r="F128" s="9">
        <v>0</v>
      </c>
      <c r="G128" s="9">
        <f t="shared" si="1"/>
        <v>53</v>
      </c>
      <c r="H128" s="9" t="s">
        <v>32</v>
      </c>
    </row>
    <row r="129" spans="1:8" s="2" customFormat="1" ht="24.75" customHeight="1">
      <c r="A129" s="7">
        <v>127</v>
      </c>
      <c r="B129" s="21" t="s">
        <v>1500</v>
      </c>
      <c r="C129" s="21" t="s">
        <v>18</v>
      </c>
      <c r="D129" s="8" t="s">
        <v>1501</v>
      </c>
      <c r="E129" s="7">
        <v>53</v>
      </c>
      <c r="F129" s="9">
        <v>0</v>
      </c>
      <c r="G129" s="9">
        <f t="shared" si="1"/>
        <v>53</v>
      </c>
      <c r="H129" s="9" t="s">
        <v>32</v>
      </c>
    </row>
    <row r="130" spans="1:8" s="2" customFormat="1" ht="24.75" customHeight="1">
      <c r="A130" s="7">
        <v>128</v>
      </c>
      <c r="B130" s="21" t="s">
        <v>1502</v>
      </c>
      <c r="C130" s="21" t="s">
        <v>10</v>
      </c>
      <c r="D130" s="8" t="s">
        <v>1503</v>
      </c>
      <c r="E130" s="7">
        <v>53</v>
      </c>
      <c r="F130" s="9">
        <v>0</v>
      </c>
      <c r="G130" s="9">
        <f t="shared" si="1"/>
        <v>53</v>
      </c>
      <c r="H130" s="9" t="s">
        <v>32</v>
      </c>
    </row>
    <row r="131" spans="1:8" s="2" customFormat="1" ht="24.75" customHeight="1">
      <c r="A131" s="7">
        <v>129</v>
      </c>
      <c r="B131" s="10" t="s">
        <v>1504</v>
      </c>
      <c r="C131" s="10" t="s">
        <v>18</v>
      </c>
      <c r="D131" s="8" t="s">
        <v>1505</v>
      </c>
      <c r="E131" s="10">
        <v>52</v>
      </c>
      <c r="F131" s="9">
        <v>0</v>
      </c>
      <c r="G131" s="9">
        <f aca="true" t="shared" si="2" ref="G131:G168">E131+F131</f>
        <v>52</v>
      </c>
      <c r="H131" s="9" t="s">
        <v>32</v>
      </c>
    </row>
    <row r="132" spans="1:8" s="2" customFormat="1" ht="24.75" customHeight="1">
      <c r="A132" s="7">
        <v>130</v>
      </c>
      <c r="B132" s="10" t="s">
        <v>924</v>
      </c>
      <c r="C132" s="10" t="s">
        <v>10</v>
      </c>
      <c r="D132" s="8" t="s">
        <v>1506</v>
      </c>
      <c r="E132" s="7">
        <v>52</v>
      </c>
      <c r="F132" s="9">
        <v>0</v>
      </c>
      <c r="G132" s="9">
        <f t="shared" si="2"/>
        <v>52</v>
      </c>
      <c r="H132" s="9" t="s">
        <v>32</v>
      </c>
    </row>
    <row r="133" spans="1:8" s="2" customFormat="1" ht="24.75" customHeight="1">
      <c r="A133" s="7">
        <v>131</v>
      </c>
      <c r="B133" s="10" t="s">
        <v>1507</v>
      </c>
      <c r="C133" s="10" t="s">
        <v>10</v>
      </c>
      <c r="D133" s="8" t="s">
        <v>1508</v>
      </c>
      <c r="E133" s="7">
        <v>42</v>
      </c>
      <c r="F133" s="9">
        <v>10</v>
      </c>
      <c r="G133" s="9">
        <f t="shared" si="2"/>
        <v>52</v>
      </c>
      <c r="H133" s="9" t="s">
        <v>32</v>
      </c>
    </row>
    <row r="134" spans="1:8" s="2" customFormat="1" ht="24.75" customHeight="1">
      <c r="A134" s="7">
        <v>132</v>
      </c>
      <c r="B134" s="10" t="s">
        <v>1509</v>
      </c>
      <c r="C134" s="10" t="s">
        <v>10</v>
      </c>
      <c r="D134" s="8" t="s">
        <v>1510</v>
      </c>
      <c r="E134" s="7">
        <v>52</v>
      </c>
      <c r="F134" s="9">
        <v>0</v>
      </c>
      <c r="G134" s="9">
        <f t="shared" si="2"/>
        <v>52</v>
      </c>
      <c r="H134" s="9" t="s">
        <v>32</v>
      </c>
    </row>
    <row r="135" spans="1:8" s="2" customFormat="1" ht="24.75" customHeight="1">
      <c r="A135" s="7">
        <v>133</v>
      </c>
      <c r="B135" s="10" t="s">
        <v>1511</v>
      </c>
      <c r="C135" s="10" t="s">
        <v>10</v>
      </c>
      <c r="D135" s="8" t="s">
        <v>1512</v>
      </c>
      <c r="E135" s="7">
        <v>52</v>
      </c>
      <c r="F135" s="9">
        <v>0</v>
      </c>
      <c r="G135" s="9">
        <f t="shared" si="2"/>
        <v>52</v>
      </c>
      <c r="H135" s="9" t="s">
        <v>32</v>
      </c>
    </row>
    <row r="136" spans="1:8" s="2" customFormat="1" ht="24.75" customHeight="1">
      <c r="A136" s="7">
        <v>134</v>
      </c>
      <c r="B136" s="21" t="s">
        <v>1513</v>
      </c>
      <c r="C136" s="21" t="s">
        <v>10</v>
      </c>
      <c r="D136" s="8" t="s">
        <v>1514</v>
      </c>
      <c r="E136" s="7">
        <v>52</v>
      </c>
      <c r="F136" s="9">
        <v>0</v>
      </c>
      <c r="G136" s="9">
        <f t="shared" si="2"/>
        <v>52</v>
      </c>
      <c r="H136" s="9" t="s">
        <v>32</v>
      </c>
    </row>
    <row r="137" spans="1:8" s="2" customFormat="1" ht="24.75" customHeight="1">
      <c r="A137" s="7">
        <v>135</v>
      </c>
      <c r="B137" s="21" t="s">
        <v>1515</v>
      </c>
      <c r="C137" s="21" t="s">
        <v>10</v>
      </c>
      <c r="D137" s="8" t="s">
        <v>1516</v>
      </c>
      <c r="E137" s="7">
        <v>52</v>
      </c>
      <c r="F137" s="9">
        <v>0</v>
      </c>
      <c r="G137" s="9">
        <f t="shared" si="2"/>
        <v>52</v>
      </c>
      <c r="H137" s="9" t="s">
        <v>32</v>
      </c>
    </row>
    <row r="138" spans="1:8" s="2" customFormat="1" ht="24.75" customHeight="1">
      <c r="A138" s="7">
        <v>136</v>
      </c>
      <c r="B138" s="21" t="s">
        <v>1517</v>
      </c>
      <c r="C138" s="21" t="s">
        <v>10</v>
      </c>
      <c r="D138" s="8" t="s">
        <v>1518</v>
      </c>
      <c r="E138" s="7">
        <v>52</v>
      </c>
      <c r="F138" s="9">
        <v>0</v>
      </c>
      <c r="G138" s="9">
        <f t="shared" si="2"/>
        <v>52</v>
      </c>
      <c r="H138" s="9" t="s">
        <v>32</v>
      </c>
    </row>
    <row r="139" spans="1:8" s="2" customFormat="1" ht="24.75" customHeight="1">
      <c r="A139" s="7">
        <v>137</v>
      </c>
      <c r="B139" s="21" t="s">
        <v>1519</v>
      </c>
      <c r="C139" s="21" t="s">
        <v>10</v>
      </c>
      <c r="D139" s="8" t="s">
        <v>1520</v>
      </c>
      <c r="E139" s="7">
        <v>52</v>
      </c>
      <c r="F139" s="9">
        <v>0</v>
      </c>
      <c r="G139" s="9">
        <f t="shared" si="2"/>
        <v>52</v>
      </c>
      <c r="H139" s="9" t="s">
        <v>32</v>
      </c>
    </row>
    <row r="140" spans="1:8" s="2" customFormat="1" ht="24.75" customHeight="1">
      <c r="A140" s="7">
        <v>138</v>
      </c>
      <c r="B140" s="21" t="s">
        <v>1521</v>
      </c>
      <c r="C140" s="21" t="s">
        <v>10</v>
      </c>
      <c r="D140" s="8" t="s">
        <v>1522</v>
      </c>
      <c r="E140" s="7">
        <v>52</v>
      </c>
      <c r="F140" s="9">
        <v>0</v>
      </c>
      <c r="G140" s="9">
        <f t="shared" si="2"/>
        <v>52</v>
      </c>
      <c r="H140" s="9" t="s">
        <v>32</v>
      </c>
    </row>
    <row r="141" spans="1:8" s="2" customFormat="1" ht="24.75" customHeight="1">
      <c r="A141" s="7">
        <v>139</v>
      </c>
      <c r="B141" s="21" t="s">
        <v>1523</v>
      </c>
      <c r="C141" s="21" t="s">
        <v>10</v>
      </c>
      <c r="D141" s="8" t="s">
        <v>1524</v>
      </c>
      <c r="E141" s="7">
        <v>52</v>
      </c>
      <c r="F141" s="9">
        <v>0</v>
      </c>
      <c r="G141" s="9">
        <f t="shared" si="2"/>
        <v>52</v>
      </c>
      <c r="H141" s="9" t="s">
        <v>32</v>
      </c>
    </row>
    <row r="142" spans="1:8" s="2" customFormat="1" ht="24.75" customHeight="1">
      <c r="A142" s="7">
        <v>140</v>
      </c>
      <c r="B142" s="21" t="s">
        <v>1525</v>
      </c>
      <c r="C142" s="21" t="s">
        <v>10</v>
      </c>
      <c r="D142" s="8" t="s">
        <v>1526</v>
      </c>
      <c r="E142" s="7">
        <v>52</v>
      </c>
      <c r="F142" s="9">
        <v>0</v>
      </c>
      <c r="G142" s="9">
        <f t="shared" si="2"/>
        <v>52</v>
      </c>
      <c r="H142" s="9" t="s">
        <v>32</v>
      </c>
    </row>
    <row r="143" spans="1:8" s="2" customFormat="1" ht="24.75" customHeight="1">
      <c r="A143" s="7">
        <v>141</v>
      </c>
      <c r="B143" s="21" t="s">
        <v>1527</v>
      </c>
      <c r="C143" s="21" t="s">
        <v>10</v>
      </c>
      <c r="D143" s="8" t="s">
        <v>1528</v>
      </c>
      <c r="E143" s="7">
        <v>52</v>
      </c>
      <c r="F143" s="9">
        <v>0</v>
      </c>
      <c r="G143" s="9">
        <f t="shared" si="2"/>
        <v>52</v>
      </c>
      <c r="H143" s="9" t="s">
        <v>32</v>
      </c>
    </row>
    <row r="144" spans="1:8" s="2" customFormat="1" ht="24.75" customHeight="1">
      <c r="A144" s="7">
        <v>142</v>
      </c>
      <c r="B144" s="10" t="s">
        <v>1529</v>
      </c>
      <c r="C144" s="10" t="s">
        <v>10</v>
      </c>
      <c r="D144" s="8" t="s">
        <v>1530</v>
      </c>
      <c r="E144" s="7">
        <v>51</v>
      </c>
      <c r="F144" s="9">
        <v>0</v>
      </c>
      <c r="G144" s="9">
        <f t="shared" si="2"/>
        <v>51</v>
      </c>
      <c r="H144" s="9" t="s">
        <v>32</v>
      </c>
    </row>
    <row r="145" spans="1:8" s="2" customFormat="1" ht="24.75" customHeight="1">
      <c r="A145" s="7">
        <v>143</v>
      </c>
      <c r="B145" s="10" t="s">
        <v>1531</v>
      </c>
      <c r="C145" s="10" t="s">
        <v>18</v>
      </c>
      <c r="D145" s="8" t="s">
        <v>1532</v>
      </c>
      <c r="E145" s="7">
        <v>51</v>
      </c>
      <c r="F145" s="9">
        <v>0</v>
      </c>
      <c r="G145" s="9">
        <f t="shared" si="2"/>
        <v>51</v>
      </c>
      <c r="H145" s="9" t="s">
        <v>32</v>
      </c>
    </row>
    <row r="146" spans="1:8" s="2" customFormat="1" ht="24.75" customHeight="1">
      <c r="A146" s="7">
        <v>144</v>
      </c>
      <c r="B146" s="21" t="s">
        <v>1533</v>
      </c>
      <c r="C146" s="21" t="s">
        <v>10</v>
      </c>
      <c r="D146" s="8" t="s">
        <v>1534</v>
      </c>
      <c r="E146" s="7">
        <v>51</v>
      </c>
      <c r="F146" s="9">
        <v>0</v>
      </c>
      <c r="G146" s="9">
        <f t="shared" si="2"/>
        <v>51</v>
      </c>
      <c r="H146" s="9" t="s">
        <v>32</v>
      </c>
    </row>
    <row r="147" spans="1:8" s="2" customFormat="1" ht="24.75" customHeight="1">
      <c r="A147" s="7">
        <v>145</v>
      </c>
      <c r="B147" s="21" t="s">
        <v>1535</v>
      </c>
      <c r="C147" s="21" t="s">
        <v>10</v>
      </c>
      <c r="D147" s="8" t="s">
        <v>1536</v>
      </c>
      <c r="E147" s="7">
        <v>51</v>
      </c>
      <c r="F147" s="9">
        <v>0</v>
      </c>
      <c r="G147" s="9">
        <f t="shared" si="2"/>
        <v>51</v>
      </c>
      <c r="H147" s="9" t="s">
        <v>32</v>
      </c>
    </row>
    <row r="148" spans="1:8" s="2" customFormat="1" ht="24.75" customHeight="1">
      <c r="A148" s="7">
        <v>146</v>
      </c>
      <c r="B148" s="21" t="s">
        <v>1537</v>
      </c>
      <c r="C148" s="21" t="s">
        <v>10</v>
      </c>
      <c r="D148" s="8" t="s">
        <v>1538</v>
      </c>
      <c r="E148" s="7">
        <v>51</v>
      </c>
      <c r="F148" s="9">
        <v>0</v>
      </c>
      <c r="G148" s="9">
        <f t="shared" si="2"/>
        <v>51</v>
      </c>
      <c r="H148" s="9" t="s">
        <v>32</v>
      </c>
    </row>
    <row r="149" spans="1:8" s="2" customFormat="1" ht="24.75" customHeight="1">
      <c r="A149" s="7">
        <v>147</v>
      </c>
      <c r="B149" s="10" t="s">
        <v>1539</v>
      </c>
      <c r="C149" s="21" t="s">
        <v>10</v>
      </c>
      <c r="D149" s="8" t="s">
        <v>1540</v>
      </c>
      <c r="E149" s="7">
        <v>51</v>
      </c>
      <c r="F149" s="9">
        <v>0</v>
      </c>
      <c r="G149" s="9">
        <f t="shared" si="2"/>
        <v>51</v>
      </c>
      <c r="H149" s="9" t="s">
        <v>32</v>
      </c>
    </row>
    <row r="150" spans="1:8" s="2" customFormat="1" ht="24.75" customHeight="1">
      <c r="A150" s="7">
        <v>148</v>
      </c>
      <c r="B150" s="21" t="s">
        <v>1541</v>
      </c>
      <c r="C150" s="21" t="s">
        <v>10</v>
      </c>
      <c r="D150" s="8" t="s">
        <v>1542</v>
      </c>
      <c r="E150" s="7">
        <v>51</v>
      </c>
      <c r="F150" s="9">
        <v>0</v>
      </c>
      <c r="G150" s="9">
        <f t="shared" si="2"/>
        <v>51</v>
      </c>
      <c r="H150" s="9" t="s">
        <v>32</v>
      </c>
    </row>
    <row r="151" spans="1:8" s="2" customFormat="1" ht="24.75" customHeight="1">
      <c r="A151" s="7">
        <v>149</v>
      </c>
      <c r="B151" s="10" t="s">
        <v>1543</v>
      </c>
      <c r="C151" s="10" t="s">
        <v>10</v>
      </c>
      <c r="D151" s="8" t="s">
        <v>1544</v>
      </c>
      <c r="E151" s="7">
        <v>50</v>
      </c>
      <c r="F151" s="9">
        <v>0</v>
      </c>
      <c r="G151" s="9">
        <f t="shared" si="2"/>
        <v>50</v>
      </c>
      <c r="H151" s="9" t="s">
        <v>32</v>
      </c>
    </row>
    <row r="152" spans="1:8" s="2" customFormat="1" ht="24.75" customHeight="1">
      <c r="A152" s="7">
        <v>150</v>
      </c>
      <c r="B152" s="10" t="s">
        <v>1545</v>
      </c>
      <c r="C152" s="10" t="s">
        <v>10</v>
      </c>
      <c r="D152" s="8" t="s">
        <v>1546</v>
      </c>
      <c r="E152" s="7">
        <v>50</v>
      </c>
      <c r="F152" s="9">
        <v>0</v>
      </c>
      <c r="G152" s="9">
        <f t="shared" si="2"/>
        <v>50</v>
      </c>
      <c r="H152" s="9" t="s">
        <v>32</v>
      </c>
    </row>
    <row r="153" spans="1:8" s="2" customFormat="1" ht="24.75" customHeight="1">
      <c r="A153" s="7">
        <v>151</v>
      </c>
      <c r="B153" s="21" t="s">
        <v>1547</v>
      </c>
      <c r="C153" s="21" t="s">
        <v>10</v>
      </c>
      <c r="D153" s="8" t="s">
        <v>1548</v>
      </c>
      <c r="E153" s="7">
        <v>50</v>
      </c>
      <c r="F153" s="9">
        <v>0</v>
      </c>
      <c r="G153" s="9">
        <f t="shared" si="2"/>
        <v>50</v>
      </c>
      <c r="H153" s="9" t="s">
        <v>32</v>
      </c>
    </row>
    <row r="154" spans="1:8" s="2" customFormat="1" ht="24.75" customHeight="1">
      <c r="A154" s="7">
        <v>152</v>
      </c>
      <c r="B154" s="21" t="s">
        <v>1549</v>
      </c>
      <c r="C154" s="21" t="s">
        <v>18</v>
      </c>
      <c r="D154" s="8" t="s">
        <v>1550</v>
      </c>
      <c r="E154" s="7">
        <v>50</v>
      </c>
      <c r="F154" s="9">
        <v>0</v>
      </c>
      <c r="G154" s="9">
        <f t="shared" si="2"/>
        <v>50</v>
      </c>
      <c r="H154" s="9" t="s">
        <v>32</v>
      </c>
    </row>
    <row r="155" spans="1:8" s="2" customFormat="1" ht="24.75" customHeight="1">
      <c r="A155" s="7">
        <v>153</v>
      </c>
      <c r="B155" s="10" t="s">
        <v>1551</v>
      </c>
      <c r="C155" s="21" t="s">
        <v>10</v>
      </c>
      <c r="D155" s="8" t="s">
        <v>1552</v>
      </c>
      <c r="E155" s="7">
        <v>50</v>
      </c>
      <c r="F155" s="9">
        <v>0</v>
      </c>
      <c r="G155" s="9">
        <f t="shared" si="2"/>
        <v>50</v>
      </c>
      <c r="H155" s="9" t="s">
        <v>32</v>
      </c>
    </row>
    <row r="156" spans="1:8" s="2" customFormat="1" ht="24.75" customHeight="1">
      <c r="A156" s="7">
        <v>154</v>
      </c>
      <c r="B156" s="21" t="s">
        <v>1553</v>
      </c>
      <c r="C156" s="21" t="s">
        <v>10</v>
      </c>
      <c r="D156" s="8" t="s">
        <v>1554</v>
      </c>
      <c r="E156" s="7">
        <v>50</v>
      </c>
      <c r="F156" s="9">
        <v>0</v>
      </c>
      <c r="G156" s="9">
        <f t="shared" si="2"/>
        <v>50</v>
      </c>
      <c r="H156" s="9" t="s">
        <v>32</v>
      </c>
    </row>
    <row r="157" spans="1:8" s="2" customFormat="1" ht="24.75" customHeight="1">
      <c r="A157" s="7">
        <v>155</v>
      </c>
      <c r="B157" s="21" t="s">
        <v>276</v>
      </c>
      <c r="C157" s="21" t="s">
        <v>10</v>
      </c>
      <c r="D157" s="8" t="s">
        <v>1555</v>
      </c>
      <c r="E157" s="7">
        <v>50</v>
      </c>
      <c r="F157" s="9">
        <v>0</v>
      </c>
      <c r="G157" s="9">
        <f t="shared" si="2"/>
        <v>50</v>
      </c>
      <c r="H157" s="9" t="s">
        <v>32</v>
      </c>
    </row>
    <row r="158" spans="1:8" s="2" customFormat="1" ht="24.75" customHeight="1">
      <c r="A158" s="7">
        <v>156</v>
      </c>
      <c r="B158" s="10" t="s">
        <v>1556</v>
      </c>
      <c r="C158" s="10" t="s">
        <v>10</v>
      </c>
      <c r="D158" s="8" t="s">
        <v>1557</v>
      </c>
      <c r="E158" s="7">
        <v>49</v>
      </c>
      <c r="F158" s="9">
        <v>0</v>
      </c>
      <c r="G158" s="9">
        <f t="shared" si="2"/>
        <v>49</v>
      </c>
      <c r="H158" s="9" t="s">
        <v>32</v>
      </c>
    </row>
    <row r="159" spans="1:8" s="2" customFormat="1" ht="24.75" customHeight="1">
      <c r="A159" s="7">
        <v>157</v>
      </c>
      <c r="B159" s="10" t="s">
        <v>1558</v>
      </c>
      <c r="C159" s="10" t="s">
        <v>10</v>
      </c>
      <c r="D159" s="8" t="s">
        <v>1559</v>
      </c>
      <c r="E159" s="7">
        <v>49</v>
      </c>
      <c r="F159" s="9">
        <v>0</v>
      </c>
      <c r="G159" s="9">
        <f t="shared" si="2"/>
        <v>49</v>
      </c>
      <c r="H159" s="9" t="s">
        <v>32</v>
      </c>
    </row>
    <row r="160" spans="1:8" s="2" customFormat="1" ht="24.75" customHeight="1">
      <c r="A160" s="7">
        <v>158</v>
      </c>
      <c r="B160" s="21" t="s">
        <v>1013</v>
      </c>
      <c r="C160" s="21" t="s">
        <v>10</v>
      </c>
      <c r="D160" s="8" t="s">
        <v>1560</v>
      </c>
      <c r="E160" s="7">
        <v>49</v>
      </c>
      <c r="F160" s="9">
        <v>0</v>
      </c>
      <c r="G160" s="9">
        <f t="shared" si="2"/>
        <v>49</v>
      </c>
      <c r="H160" s="9" t="s">
        <v>32</v>
      </c>
    </row>
    <row r="161" spans="1:8" s="2" customFormat="1" ht="24.75" customHeight="1">
      <c r="A161" s="7">
        <v>159</v>
      </c>
      <c r="B161" s="21" t="s">
        <v>1561</v>
      </c>
      <c r="C161" s="21" t="s">
        <v>10</v>
      </c>
      <c r="D161" s="8" t="s">
        <v>1562</v>
      </c>
      <c r="E161" s="7">
        <v>49</v>
      </c>
      <c r="F161" s="9">
        <v>0</v>
      </c>
      <c r="G161" s="9">
        <f t="shared" si="2"/>
        <v>49</v>
      </c>
      <c r="H161" s="9" t="s">
        <v>32</v>
      </c>
    </row>
    <row r="162" spans="1:8" s="2" customFormat="1" ht="24.75" customHeight="1">
      <c r="A162" s="7">
        <v>160</v>
      </c>
      <c r="B162" s="21" t="s">
        <v>1563</v>
      </c>
      <c r="C162" s="21" t="s">
        <v>10</v>
      </c>
      <c r="D162" s="8" t="s">
        <v>1564</v>
      </c>
      <c r="E162" s="7">
        <v>48</v>
      </c>
      <c r="F162" s="9">
        <v>0</v>
      </c>
      <c r="G162" s="9">
        <f t="shared" si="2"/>
        <v>48</v>
      </c>
      <c r="H162" s="9" t="s">
        <v>32</v>
      </c>
    </row>
    <row r="163" spans="1:8" s="2" customFormat="1" ht="24.75" customHeight="1">
      <c r="A163" s="7">
        <v>161</v>
      </c>
      <c r="B163" s="10" t="s">
        <v>1565</v>
      </c>
      <c r="C163" s="10" t="s">
        <v>10</v>
      </c>
      <c r="D163" s="8" t="s">
        <v>1566</v>
      </c>
      <c r="E163" s="10">
        <v>47</v>
      </c>
      <c r="F163" s="9">
        <v>0</v>
      </c>
      <c r="G163" s="9">
        <f t="shared" si="2"/>
        <v>47</v>
      </c>
      <c r="H163" s="9" t="s">
        <v>32</v>
      </c>
    </row>
    <row r="164" spans="1:8" s="2" customFormat="1" ht="24.75" customHeight="1">
      <c r="A164" s="7">
        <v>162</v>
      </c>
      <c r="B164" s="21" t="s">
        <v>1567</v>
      </c>
      <c r="C164" s="21" t="s">
        <v>10</v>
      </c>
      <c r="D164" s="8" t="s">
        <v>1568</v>
      </c>
      <c r="E164" s="7">
        <v>47</v>
      </c>
      <c r="F164" s="9">
        <v>0</v>
      </c>
      <c r="G164" s="9">
        <f t="shared" si="2"/>
        <v>47</v>
      </c>
      <c r="H164" s="9" t="s">
        <v>32</v>
      </c>
    </row>
    <row r="165" spans="1:8" s="2" customFormat="1" ht="24.75" customHeight="1">
      <c r="A165" s="7">
        <v>163</v>
      </c>
      <c r="B165" s="10" t="s">
        <v>1569</v>
      </c>
      <c r="C165" s="10" t="s">
        <v>18</v>
      </c>
      <c r="D165" s="8" t="s">
        <v>1570</v>
      </c>
      <c r="E165" s="7">
        <v>46</v>
      </c>
      <c r="F165" s="9">
        <v>0</v>
      </c>
      <c r="G165" s="9">
        <f t="shared" si="2"/>
        <v>46</v>
      </c>
      <c r="H165" s="9" t="s">
        <v>32</v>
      </c>
    </row>
    <row r="166" spans="1:8" s="2" customFormat="1" ht="24.75" customHeight="1">
      <c r="A166" s="7">
        <v>164</v>
      </c>
      <c r="B166" s="21" t="s">
        <v>1571</v>
      </c>
      <c r="C166" s="21" t="s">
        <v>10</v>
      </c>
      <c r="D166" s="8" t="s">
        <v>1572</v>
      </c>
      <c r="E166" s="7">
        <v>46</v>
      </c>
      <c r="F166" s="9">
        <v>0</v>
      </c>
      <c r="G166" s="9">
        <f t="shared" si="2"/>
        <v>46</v>
      </c>
      <c r="H166" s="9" t="s">
        <v>32</v>
      </c>
    </row>
    <row r="167" spans="1:8" s="2" customFormat="1" ht="24.75" customHeight="1">
      <c r="A167" s="7">
        <v>165</v>
      </c>
      <c r="B167" s="10" t="s">
        <v>1573</v>
      </c>
      <c r="C167" s="10" t="s">
        <v>18</v>
      </c>
      <c r="D167" s="8" t="s">
        <v>1574</v>
      </c>
      <c r="E167" s="7">
        <v>42</v>
      </c>
      <c r="F167" s="9">
        <v>0</v>
      </c>
      <c r="G167" s="9">
        <f t="shared" si="2"/>
        <v>42</v>
      </c>
      <c r="H167" s="9" t="s">
        <v>32</v>
      </c>
    </row>
    <row r="168" spans="1:8" s="2" customFormat="1" ht="24.75" customHeight="1">
      <c r="A168" s="7">
        <v>166</v>
      </c>
      <c r="B168" s="10" t="s">
        <v>1575</v>
      </c>
      <c r="C168" s="10" t="s">
        <v>10</v>
      </c>
      <c r="D168" s="8" t="s">
        <v>1576</v>
      </c>
      <c r="E168" s="7">
        <v>29</v>
      </c>
      <c r="F168" s="9">
        <v>0</v>
      </c>
      <c r="G168" s="9">
        <f t="shared" si="2"/>
        <v>29</v>
      </c>
      <c r="H168" s="9" t="s">
        <v>32</v>
      </c>
    </row>
    <row r="169" spans="1:8" s="2" customFormat="1" ht="24.75" customHeight="1">
      <c r="A169" s="7">
        <v>167</v>
      </c>
      <c r="B169" s="10" t="s">
        <v>1577</v>
      </c>
      <c r="C169" s="10" t="s">
        <v>18</v>
      </c>
      <c r="D169" s="8" t="s">
        <v>1578</v>
      </c>
      <c r="E169" s="7" t="s">
        <v>265</v>
      </c>
      <c r="F169" s="9">
        <v>0</v>
      </c>
      <c r="G169" s="9" t="s">
        <v>265</v>
      </c>
      <c r="H169" s="9" t="s">
        <v>32</v>
      </c>
    </row>
    <row r="170" spans="1:8" s="2" customFormat="1" ht="24.75" customHeight="1">
      <c r="A170" s="7">
        <v>168</v>
      </c>
      <c r="B170" s="10" t="s">
        <v>257</v>
      </c>
      <c r="C170" s="10" t="s">
        <v>18</v>
      </c>
      <c r="D170" s="8" t="s">
        <v>1579</v>
      </c>
      <c r="E170" s="7" t="s">
        <v>265</v>
      </c>
      <c r="F170" s="9">
        <v>0</v>
      </c>
      <c r="G170" s="9" t="s">
        <v>265</v>
      </c>
      <c r="H170" s="9" t="s">
        <v>32</v>
      </c>
    </row>
    <row r="171" spans="1:8" s="2" customFormat="1" ht="24.75" customHeight="1">
      <c r="A171" s="7">
        <v>169</v>
      </c>
      <c r="B171" s="10" t="s">
        <v>1580</v>
      </c>
      <c r="C171" s="10" t="s">
        <v>18</v>
      </c>
      <c r="D171" s="8" t="s">
        <v>1581</v>
      </c>
      <c r="E171" s="7" t="s">
        <v>265</v>
      </c>
      <c r="F171" s="9">
        <v>10</v>
      </c>
      <c r="G171" s="9" t="s">
        <v>265</v>
      </c>
      <c r="H171" s="9" t="s">
        <v>32</v>
      </c>
    </row>
    <row r="172" spans="1:8" s="2" customFormat="1" ht="24.75" customHeight="1">
      <c r="A172" s="7">
        <v>170</v>
      </c>
      <c r="B172" s="10" t="s">
        <v>1582</v>
      </c>
      <c r="C172" s="10" t="s">
        <v>10</v>
      </c>
      <c r="D172" s="8" t="s">
        <v>1583</v>
      </c>
      <c r="E172" s="7" t="s">
        <v>265</v>
      </c>
      <c r="F172" s="9">
        <v>0</v>
      </c>
      <c r="G172" s="9" t="s">
        <v>265</v>
      </c>
      <c r="H172" s="9" t="s">
        <v>32</v>
      </c>
    </row>
    <row r="173" spans="1:8" s="2" customFormat="1" ht="24.75" customHeight="1">
      <c r="A173" s="7">
        <v>171</v>
      </c>
      <c r="B173" s="21" t="s">
        <v>1584</v>
      </c>
      <c r="C173" s="21" t="s">
        <v>18</v>
      </c>
      <c r="D173" s="8" t="s">
        <v>1585</v>
      </c>
      <c r="E173" s="7" t="s">
        <v>265</v>
      </c>
      <c r="F173" s="9">
        <v>0</v>
      </c>
      <c r="G173" s="9" t="s">
        <v>265</v>
      </c>
      <c r="H173" s="9" t="s">
        <v>32</v>
      </c>
    </row>
    <row r="174" spans="1:8" s="2" customFormat="1" ht="24.75" customHeight="1">
      <c r="A174" s="7">
        <v>172</v>
      </c>
      <c r="B174" s="21" t="s">
        <v>1586</v>
      </c>
      <c r="C174" s="21" t="s">
        <v>10</v>
      </c>
      <c r="D174" s="8" t="s">
        <v>1587</v>
      </c>
      <c r="E174" s="7" t="s">
        <v>265</v>
      </c>
      <c r="F174" s="9">
        <v>0</v>
      </c>
      <c r="G174" s="9" t="s">
        <v>265</v>
      </c>
      <c r="H174" s="9" t="s">
        <v>32</v>
      </c>
    </row>
    <row r="175" spans="1:8" s="2" customFormat="1" ht="24.75" customHeight="1">
      <c r="A175" s="7">
        <v>173</v>
      </c>
      <c r="B175" s="21" t="s">
        <v>1588</v>
      </c>
      <c r="C175" s="21" t="s">
        <v>10</v>
      </c>
      <c r="D175" s="8" t="s">
        <v>1589</v>
      </c>
      <c r="E175" s="7" t="s">
        <v>265</v>
      </c>
      <c r="F175" s="9">
        <v>0</v>
      </c>
      <c r="G175" s="9" t="s">
        <v>265</v>
      </c>
      <c r="H175" s="9" t="s">
        <v>32</v>
      </c>
    </row>
    <row r="176" spans="1:8" s="2" customFormat="1" ht="24.75" customHeight="1">
      <c r="A176" s="7">
        <v>174</v>
      </c>
      <c r="B176" s="21" t="s">
        <v>1590</v>
      </c>
      <c r="C176" s="21" t="s">
        <v>18</v>
      </c>
      <c r="D176" s="8" t="s">
        <v>1591</v>
      </c>
      <c r="E176" s="7" t="s">
        <v>265</v>
      </c>
      <c r="F176" s="9">
        <v>0</v>
      </c>
      <c r="G176" s="9" t="s">
        <v>265</v>
      </c>
      <c r="H176" s="9" t="s">
        <v>32</v>
      </c>
    </row>
    <row r="177" spans="1:8" ht="24.75" customHeight="1">
      <c r="A177" s="7">
        <v>175</v>
      </c>
      <c r="B177" s="21" t="s">
        <v>1592</v>
      </c>
      <c r="C177" s="21" t="s">
        <v>10</v>
      </c>
      <c r="D177" s="8" t="s">
        <v>1593</v>
      </c>
      <c r="E177" s="7" t="s">
        <v>265</v>
      </c>
      <c r="F177" s="9">
        <v>0</v>
      </c>
      <c r="G177" s="9" t="s">
        <v>265</v>
      </c>
      <c r="H177" s="9" t="s">
        <v>32</v>
      </c>
    </row>
    <row r="178" spans="1:8" ht="24.75" customHeight="1">
      <c r="A178" s="7">
        <v>176</v>
      </c>
      <c r="B178" s="10" t="s">
        <v>1594</v>
      </c>
      <c r="C178" s="21" t="s">
        <v>10</v>
      </c>
      <c r="D178" s="8" t="s">
        <v>1595</v>
      </c>
      <c r="E178" s="7" t="s">
        <v>265</v>
      </c>
      <c r="F178" s="9">
        <v>10</v>
      </c>
      <c r="G178" s="9" t="s">
        <v>265</v>
      </c>
      <c r="H178" s="9" t="s">
        <v>32</v>
      </c>
    </row>
    <row r="179" spans="1:8" ht="24.75" customHeight="1">
      <c r="A179" s="7">
        <v>177</v>
      </c>
      <c r="B179" s="10" t="s">
        <v>295</v>
      </c>
      <c r="C179" s="21" t="s">
        <v>10</v>
      </c>
      <c r="D179" s="8" t="s">
        <v>1596</v>
      </c>
      <c r="E179" s="7" t="s">
        <v>265</v>
      </c>
      <c r="F179" s="9">
        <v>12</v>
      </c>
      <c r="G179" s="9" t="s">
        <v>265</v>
      </c>
      <c r="H179" s="9" t="s">
        <v>32</v>
      </c>
    </row>
    <row r="180" spans="1:8" ht="24.75" customHeight="1">
      <c r="A180" s="7">
        <v>178</v>
      </c>
      <c r="B180" s="21" t="s">
        <v>1597</v>
      </c>
      <c r="C180" s="21" t="s">
        <v>18</v>
      </c>
      <c r="D180" s="8" t="s">
        <v>1598</v>
      </c>
      <c r="E180" s="7" t="s">
        <v>265</v>
      </c>
      <c r="F180" s="9">
        <v>0</v>
      </c>
      <c r="G180" s="9" t="s">
        <v>265</v>
      </c>
      <c r="H180" s="9" t="s">
        <v>32</v>
      </c>
    </row>
    <row r="181" spans="1:8" ht="24.75" customHeight="1">
      <c r="A181" s="7">
        <v>179</v>
      </c>
      <c r="B181" s="21" t="s">
        <v>1599</v>
      </c>
      <c r="C181" s="21" t="s">
        <v>10</v>
      </c>
      <c r="D181" s="8" t="s">
        <v>1600</v>
      </c>
      <c r="E181" s="7" t="s">
        <v>265</v>
      </c>
      <c r="F181" s="9">
        <v>0</v>
      </c>
      <c r="G181" s="9" t="s">
        <v>265</v>
      </c>
      <c r="H181" s="9" t="s">
        <v>32</v>
      </c>
    </row>
    <row r="182" spans="1:8" ht="24.75" customHeight="1">
      <c r="A182" s="7">
        <v>180</v>
      </c>
      <c r="B182" s="21" t="s">
        <v>1601</v>
      </c>
      <c r="C182" s="21" t="s">
        <v>18</v>
      </c>
      <c r="D182" s="8" t="s">
        <v>1602</v>
      </c>
      <c r="E182" s="7" t="s">
        <v>265</v>
      </c>
      <c r="F182" s="9">
        <v>0</v>
      </c>
      <c r="G182" s="9" t="s">
        <v>265</v>
      </c>
      <c r="H182" s="9" t="s">
        <v>32</v>
      </c>
    </row>
    <row r="183" spans="1:8" ht="24.75" customHeight="1">
      <c r="A183" s="7">
        <v>181</v>
      </c>
      <c r="B183" s="21" t="s">
        <v>1603</v>
      </c>
      <c r="C183" s="21" t="s">
        <v>10</v>
      </c>
      <c r="D183" s="8" t="s">
        <v>1604</v>
      </c>
      <c r="E183" s="7" t="s">
        <v>265</v>
      </c>
      <c r="F183" s="9">
        <v>0</v>
      </c>
      <c r="G183" s="9" t="s">
        <v>265</v>
      </c>
      <c r="H183" s="9" t="s">
        <v>32</v>
      </c>
    </row>
    <row r="184" spans="1:8" ht="24.75" customHeight="1">
      <c r="A184" s="7">
        <v>182</v>
      </c>
      <c r="B184" s="21" t="s">
        <v>288</v>
      </c>
      <c r="C184" s="21" t="s">
        <v>10</v>
      </c>
      <c r="D184" s="8" t="s">
        <v>1605</v>
      </c>
      <c r="E184" s="7" t="s">
        <v>265</v>
      </c>
      <c r="F184" s="9">
        <v>0</v>
      </c>
      <c r="G184" s="9" t="s">
        <v>265</v>
      </c>
      <c r="H184" s="9" t="s">
        <v>32</v>
      </c>
    </row>
    <row r="185" spans="1:8" ht="24.75" customHeight="1">
      <c r="A185" s="7">
        <v>183</v>
      </c>
      <c r="B185" s="21" t="s">
        <v>1606</v>
      </c>
      <c r="C185" s="21" t="s">
        <v>10</v>
      </c>
      <c r="D185" s="8" t="s">
        <v>1607</v>
      </c>
      <c r="E185" s="7" t="s">
        <v>265</v>
      </c>
      <c r="F185" s="9">
        <v>0</v>
      </c>
      <c r="G185" s="9" t="s">
        <v>265</v>
      </c>
      <c r="H185" s="9" t="s">
        <v>32</v>
      </c>
    </row>
    <row r="186" spans="1:8" ht="24.75" customHeight="1">
      <c r="A186" s="7">
        <v>184</v>
      </c>
      <c r="B186" s="21" t="s">
        <v>1608</v>
      </c>
      <c r="C186" s="21" t="s">
        <v>10</v>
      </c>
      <c r="D186" s="8" t="s">
        <v>1609</v>
      </c>
      <c r="E186" s="7" t="s">
        <v>265</v>
      </c>
      <c r="F186" s="9">
        <v>0</v>
      </c>
      <c r="G186" s="9" t="s">
        <v>265</v>
      </c>
      <c r="H186" s="9" t="s">
        <v>32</v>
      </c>
    </row>
    <row r="187" spans="1:8" ht="24.75" customHeight="1">
      <c r="A187" s="7">
        <v>185</v>
      </c>
      <c r="B187" s="10" t="s">
        <v>1610</v>
      </c>
      <c r="C187" s="21" t="s">
        <v>10</v>
      </c>
      <c r="D187" s="8" t="s">
        <v>1611</v>
      </c>
      <c r="E187" s="7" t="s">
        <v>265</v>
      </c>
      <c r="F187" s="9">
        <v>0</v>
      </c>
      <c r="G187" s="9" t="s">
        <v>265</v>
      </c>
      <c r="H187" s="9" t="s">
        <v>32</v>
      </c>
    </row>
    <row r="188" spans="1:8" ht="24.75" customHeight="1">
      <c r="A188" s="7">
        <v>186</v>
      </c>
      <c r="B188" s="10" t="s">
        <v>1612</v>
      </c>
      <c r="C188" s="21" t="s">
        <v>18</v>
      </c>
      <c r="D188" s="8" t="s">
        <v>1613</v>
      </c>
      <c r="E188" s="7" t="s">
        <v>265</v>
      </c>
      <c r="F188" s="9">
        <v>10</v>
      </c>
      <c r="G188" s="9" t="s">
        <v>265</v>
      </c>
      <c r="H188" s="9" t="s">
        <v>32</v>
      </c>
    </row>
    <row r="189" spans="1:8" ht="24.75" customHeight="1">
      <c r="A189" s="7">
        <v>187</v>
      </c>
      <c r="B189" s="10" t="s">
        <v>1614</v>
      </c>
      <c r="C189" s="21" t="s">
        <v>10</v>
      </c>
      <c r="D189" s="8" t="s">
        <v>1615</v>
      </c>
      <c r="E189" s="7" t="s">
        <v>265</v>
      </c>
      <c r="F189" s="9">
        <v>10</v>
      </c>
      <c r="G189" s="9" t="s">
        <v>265</v>
      </c>
      <c r="H189" s="9" t="s">
        <v>32</v>
      </c>
    </row>
    <row r="190" spans="1:8" ht="24.75" customHeight="1">
      <c r="A190" s="7">
        <v>188</v>
      </c>
      <c r="B190" s="21" t="s">
        <v>1616</v>
      </c>
      <c r="C190" s="21" t="s">
        <v>10</v>
      </c>
      <c r="D190" s="8" t="s">
        <v>1617</v>
      </c>
      <c r="E190" s="7" t="s">
        <v>265</v>
      </c>
      <c r="F190" s="9">
        <v>0</v>
      </c>
      <c r="G190" s="9" t="s">
        <v>265</v>
      </c>
      <c r="H190" s="9" t="s">
        <v>32</v>
      </c>
    </row>
    <row r="191" spans="1:8" ht="24.75" customHeight="1">
      <c r="A191" s="7">
        <v>189</v>
      </c>
      <c r="B191" s="10" t="s">
        <v>1618</v>
      </c>
      <c r="C191" s="21" t="s">
        <v>10</v>
      </c>
      <c r="D191" s="8" t="s">
        <v>1619</v>
      </c>
      <c r="E191" s="7" t="s">
        <v>265</v>
      </c>
      <c r="F191" s="9">
        <v>10</v>
      </c>
      <c r="G191" s="9" t="s">
        <v>265</v>
      </c>
      <c r="H191" s="9" t="s">
        <v>32</v>
      </c>
    </row>
    <row r="192" spans="1:8" ht="24.75" customHeight="1">
      <c r="A192" s="7">
        <v>190</v>
      </c>
      <c r="B192" s="10" t="s">
        <v>1620</v>
      </c>
      <c r="C192" s="21" t="s">
        <v>10</v>
      </c>
      <c r="D192" s="8" t="s">
        <v>1621</v>
      </c>
      <c r="E192" s="7" t="s">
        <v>265</v>
      </c>
      <c r="F192" s="9">
        <v>10</v>
      </c>
      <c r="G192" s="9" t="s">
        <v>265</v>
      </c>
      <c r="H192" s="9" t="s">
        <v>32</v>
      </c>
    </row>
    <row r="194" ht="21.75" customHeight="1"/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6"/>
  <sheetViews>
    <sheetView zoomScale="110" zoomScaleNormal="110" workbookViewId="0" topLeftCell="A178">
      <selection activeCell="H9" sqref="H9"/>
    </sheetView>
  </sheetViews>
  <sheetFormatPr defaultColWidth="9.00390625" defaultRowHeight="14.25"/>
  <cols>
    <col min="1" max="1" width="6.125" style="13" customWidth="1"/>
    <col min="2" max="2" width="9.00390625" style="14" customWidth="1"/>
    <col min="3" max="3" width="8.50390625" style="15" customWidth="1"/>
    <col min="4" max="4" width="10.625" style="16" customWidth="1"/>
    <col min="5" max="5" width="11.375" style="12" customWidth="1"/>
    <col min="6" max="6" width="10.625" style="12" customWidth="1"/>
    <col min="7" max="7" width="10.75390625" style="2" customWidth="1"/>
    <col min="8" max="8" width="13.00390625" style="2" customWidth="1"/>
    <col min="9" max="10" width="9.00390625" style="2" customWidth="1"/>
    <col min="11" max="16384" width="9.00390625" style="12" customWidth="1"/>
  </cols>
  <sheetData>
    <row r="1" spans="1:8" ht="84" customHeight="1">
      <c r="A1" s="17" t="s">
        <v>1622</v>
      </c>
      <c r="B1" s="18"/>
      <c r="C1" s="17"/>
      <c r="D1" s="17"/>
      <c r="E1" s="17"/>
      <c r="F1" s="17"/>
      <c r="G1" s="17"/>
      <c r="H1" s="17"/>
    </row>
    <row r="2" spans="1:8" ht="24.75" customHeight="1">
      <c r="A2" s="10" t="s">
        <v>1</v>
      </c>
      <c r="B2" s="19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9" t="s">
        <v>8</v>
      </c>
    </row>
    <row r="3" spans="1:8" ht="24.75" customHeight="1">
      <c r="A3" s="10">
        <v>1</v>
      </c>
      <c r="B3" s="19" t="s">
        <v>1623</v>
      </c>
      <c r="C3" s="20" t="s">
        <v>10</v>
      </c>
      <c r="D3" s="8" t="s">
        <v>1624</v>
      </c>
      <c r="E3" s="7">
        <v>76</v>
      </c>
      <c r="F3" s="9">
        <v>10</v>
      </c>
      <c r="G3" s="9">
        <f aca="true" t="shared" si="0" ref="G3:G66">E3+F3</f>
        <v>86</v>
      </c>
      <c r="H3" s="9" t="s">
        <v>12</v>
      </c>
    </row>
    <row r="4" spans="1:8" ht="24.75" customHeight="1">
      <c r="A4" s="10">
        <v>2</v>
      </c>
      <c r="B4" s="19" t="s">
        <v>1418</v>
      </c>
      <c r="C4" s="20" t="s">
        <v>10</v>
      </c>
      <c r="D4" s="8" t="s">
        <v>1625</v>
      </c>
      <c r="E4" s="7">
        <v>72</v>
      </c>
      <c r="F4" s="9">
        <v>10</v>
      </c>
      <c r="G4" s="9">
        <f t="shared" si="0"/>
        <v>82</v>
      </c>
      <c r="H4" s="9" t="s">
        <v>12</v>
      </c>
    </row>
    <row r="5" spans="1:8" ht="24.75" customHeight="1">
      <c r="A5" s="10">
        <v>3</v>
      </c>
      <c r="B5" s="19" t="s">
        <v>1626</v>
      </c>
      <c r="C5" s="10" t="s">
        <v>10</v>
      </c>
      <c r="D5" s="8" t="s">
        <v>1627</v>
      </c>
      <c r="E5" s="7">
        <v>70</v>
      </c>
      <c r="F5" s="9">
        <v>10</v>
      </c>
      <c r="G5" s="9">
        <f t="shared" si="0"/>
        <v>80</v>
      </c>
      <c r="H5" s="9" t="s">
        <v>12</v>
      </c>
    </row>
    <row r="6" spans="1:8" ht="24.75" customHeight="1">
      <c r="A6" s="10">
        <v>4</v>
      </c>
      <c r="B6" s="19" t="s">
        <v>1628</v>
      </c>
      <c r="C6" s="21" t="s">
        <v>10</v>
      </c>
      <c r="D6" s="8" t="s">
        <v>1629</v>
      </c>
      <c r="E6" s="7">
        <v>69</v>
      </c>
      <c r="F6" s="9">
        <v>10</v>
      </c>
      <c r="G6" s="9">
        <f t="shared" si="0"/>
        <v>79</v>
      </c>
      <c r="H6" s="9" t="s">
        <v>12</v>
      </c>
    </row>
    <row r="7" spans="1:8" ht="24.75" customHeight="1">
      <c r="A7" s="10">
        <v>5</v>
      </c>
      <c r="B7" s="22" t="s">
        <v>1630</v>
      </c>
      <c r="C7" s="20" t="s">
        <v>10</v>
      </c>
      <c r="D7" s="8" t="s">
        <v>1631</v>
      </c>
      <c r="E7" s="7">
        <v>78</v>
      </c>
      <c r="F7" s="9">
        <v>0</v>
      </c>
      <c r="G7" s="9">
        <f t="shared" si="0"/>
        <v>78</v>
      </c>
      <c r="H7" s="9" t="s">
        <v>12</v>
      </c>
    </row>
    <row r="8" spans="1:8" ht="24.75" customHeight="1">
      <c r="A8" s="10">
        <v>6</v>
      </c>
      <c r="B8" s="19" t="s">
        <v>1632</v>
      </c>
      <c r="C8" s="21" t="s">
        <v>10</v>
      </c>
      <c r="D8" s="8" t="s">
        <v>1633</v>
      </c>
      <c r="E8" s="7">
        <v>67</v>
      </c>
      <c r="F8" s="9">
        <v>10</v>
      </c>
      <c r="G8" s="9">
        <f t="shared" si="0"/>
        <v>77</v>
      </c>
      <c r="H8" s="9" t="s">
        <v>12</v>
      </c>
    </row>
    <row r="9" spans="1:8" ht="24.75" customHeight="1">
      <c r="A9" s="10">
        <v>7</v>
      </c>
      <c r="B9" s="19" t="s">
        <v>1634</v>
      </c>
      <c r="C9" s="20" t="s">
        <v>10</v>
      </c>
      <c r="D9" s="8" t="s">
        <v>1635</v>
      </c>
      <c r="E9" s="7">
        <v>67</v>
      </c>
      <c r="F9" s="9">
        <v>10</v>
      </c>
      <c r="G9" s="9">
        <f t="shared" si="0"/>
        <v>77</v>
      </c>
      <c r="H9" s="9" t="s">
        <v>12</v>
      </c>
    </row>
    <row r="10" spans="1:8" ht="24.75" customHeight="1">
      <c r="A10" s="10">
        <v>8</v>
      </c>
      <c r="B10" s="19" t="s">
        <v>1636</v>
      </c>
      <c r="C10" s="10" t="s">
        <v>10</v>
      </c>
      <c r="D10" s="8" t="s">
        <v>1637</v>
      </c>
      <c r="E10" s="7">
        <v>76</v>
      </c>
      <c r="F10" s="9">
        <v>0</v>
      </c>
      <c r="G10" s="9">
        <f t="shared" si="0"/>
        <v>76</v>
      </c>
      <c r="H10" s="9" t="s">
        <v>32</v>
      </c>
    </row>
    <row r="11" spans="1:8" ht="24.75" customHeight="1">
      <c r="A11" s="10">
        <v>9</v>
      </c>
      <c r="B11" s="19" t="s">
        <v>1638</v>
      </c>
      <c r="C11" s="20" t="s">
        <v>10</v>
      </c>
      <c r="D11" s="8" t="s">
        <v>1639</v>
      </c>
      <c r="E11" s="7">
        <v>66</v>
      </c>
      <c r="F11" s="9">
        <v>10</v>
      </c>
      <c r="G11" s="9">
        <f t="shared" si="0"/>
        <v>76</v>
      </c>
      <c r="H11" s="9" t="s">
        <v>32</v>
      </c>
    </row>
    <row r="12" spans="1:8" ht="24.75" customHeight="1">
      <c r="A12" s="10">
        <v>10</v>
      </c>
      <c r="B12" s="22" t="s">
        <v>1640</v>
      </c>
      <c r="C12" s="20" t="s">
        <v>18</v>
      </c>
      <c r="D12" s="8" t="s">
        <v>1641</v>
      </c>
      <c r="E12" s="7">
        <v>76</v>
      </c>
      <c r="F12" s="9">
        <v>0</v>
      </c>
      <c r="G12" s="9">
        <f t="shared" si="0"/>
        <v>76</v>
      </c>
      <c r="H12" s="9" t="s">
        <v>32</v>
      </c>
    </row>
    <row r="13" spans="1:8" ht="24.75" customHeight="1">
      <c r="A13" s="10">
        <v>11</v>
      </c>
      <c r="B13" s="19" t="s">
        <v>1642</v>
      </c>
      <c r="C13" s="21" t="s">
        <v>10</v>
      </c>
      <c r="D13" s="8" t="s">
        <v>1643</v>
      </c>
      <c r="E13" s="7">
        <v>65</v>
      </c>
      <c r="F13" s="9">
        <v>10</v>
      </c>
      <c r="G13" s="9">
        <f t="shared" si="0"/>
        <v>75</v>
      </c>
      <c r="H13" s="9" t="s">
        <v>32</v>
      </c>
    </row>
    <row r="14" spans="1:8" ht="24.75" customHeight="1">
      <c r="A14" s="10">
        <v>12</v>
      </c>
      <c r="B14" s="19" t="s">
        <v>1644</v>
      </c>
      <c r="C14" s="20" t="s">
        <v>10</v>
      </c>
      <c r="D14" s="8" t="s">
        <v>1645</v>
      </c>
      <c r="E14" s="7">
        <v>64</v>
      </c>
      <c r="F14" s="9">
        <v>10</v>
      </c>
      <c r="G14" s="9">
        <f t="shared" si="0"/>
        <v>74</v>
      </c>
      <c r="H14" s="9" t="s">
        <v>32</v>
      </c>
    </row>
    <row r="15" spans="1:8" ht="24.75" customHeight="1">
      <c r="A15" s="10">
        <v>13</v>
      </c>
      <c r="B15" s="19" t="s">
        <v>1646</v>
      </c>
      <c r="C15" s="10" t="s">
        <v>10</v>
      </c>
      <c r="D15" s="8" t="s">
        <v>1647</v>
      </c>
      <c r="E15" s="7">
        <v>63</v>
      </c>
      <c r="F15" s="9">
        <v>10</v>
      </c>
      <c r="G15" s="9">
        <f t="shared" si="0"/>
        <v>73</v>
      </c>
      <c r="H15" s="9" t="s">
        <v>32</v>
      </c>
    </row>
    <row r="16" spans="1:8" ht="24.75" customHeight="1">
      <c r="A16" s="10">
        <v>14</v>
      </c>
      <c r="B16" s="19" t="s">
        <v>1648</v>
      </c>
      <c r="C16" s="10" t="s">
        <v>10</v>
      </c>
      <c r="D16" s="8" t="s">
        <v>1649</v>
      </c>
      <c r="E16" s="7">
        <v>72</v>
      </c>
      <c r="F16" s="9">
        <v>0</v>
      </c>
      <c r="G16" s="9">
        <f t="shared" si="0"/>
        <v>72</v>
      </c>
      <c r="H16" s="9" t="s">
        <v>32</v>
      </c>
    </row>
    <row r="17" spans="1:8" ht="24.75" customHeight="1">
      <c r="A17" s="10">
        <v>15</v>
      </c>
      <c r="B17" s="19" t="s">
        <v>1650</v>
      </c>
      <c r="C17" s="20" t="s">
        <v>10</v>
      </c>
      <c r="D17" s="8" t="s">
        <v>1651</v>
      </c>
      <c r="E17" s="7">
        <v>61</v>
      </c>
      <c r="F17" s="9">
        <v>10</v>
      </c>
      <c r="G17" s="9">
        <f t="shared" si="0"/>
        <v>71</v>
      </c>
      <c r="H17" s="9" t="s">
        <v>32</v>
      </c>
    </row>
    <row r="18" spans="1:8" ht="24.75" customHeight="1">
      <c r="A18" s="10">
        <v>16</v>
      </c>
      <c r="B18" s="19" t="s">
        <v>1652</v>
      </c>
      <c r="C18" s="10" t="s">
        <v>18</v>
      </c>
      <c r="D18" s="8" t="s">
        <v>1653</v>
      </c>
      <c r="E18" s="7">
        <v>60</v>
      </c>
      <c r="F18" s="9">
        <v>10</v>
      </c>
      <c r="G18" s="9">
        <f t="shared" si="0"/>
        <v>70</v>
      </c>
      <c r="H18" s="9" t="s">
        <v>32</v>
      </c>
    </row>
    <row r="19" spans="1:8" ht="24.75" customHeight="1">
      <c r="A19" s="10">
        <v>17</v>
      </c>
      <c r="B19" s="19" t="s">
        <v>1654</v>
      </c>
      <c r="C19" s="21" t="s">
        <v>10</v>
      </c>
      <c r="D19" s="8" t="s">
        <v>1655</v>
      </c>
      <c r="E19" s="7">
        <v>60</v>
      </c>
      <c r="F19" s="9">
        <v>10</v>
      </c>
      <c r="G19" s="9">
        <f t="shared" si="0"/>
        <v>70</v>
      </c>
      <c r="H19" s="9" t="s">
        <v>32</v>
      </c>
    </row>
    <row r="20" spans="1:8" ht="24.75" customHeight="1">
      <c r="A20" s="10">
        <v>18</v>
      </c>
      <c r="B20" s="19" t="s">
        <v>1656</v>
      </c>
      <c r="C20" s="20" t="s">
        <v>10</v>
      </c>
      <c r="D20" s="8" t="s">
        <v>1657</v>
      </c>
      <c r="E20" s="7">
        <v>60</v>
      </c>
      <c r="F20" s="9">
        <v>10</v>
      </c>
      <c r="G20" s="9">
        <f t="shared" si="0"/>
        <v>70</v>
      </c>
      <c r="H20" s="9" t="s">
        <v>32</v>
      </c>
    </row>
    <row r="21" spans="1:8" ht="24.75" customHeight="1">
      <c r="A21" s="10">
        <v>19</v>
      </c>
      <c r="B21" s="19" t="s">
        <v>1658</v>
      </c>
      <c r="C21" s="20" t="s">
        <v>10</v>
      </c>
      <c r="D21" s="8" t="s">
        <v>1659</v>
      </c>
      <c r="E21" s="7">
        <v>60</v>
      </c>
      <c r="F21" s="9">
        <v>10</v>
      </c>
      <c r="G21" s="9">
        <f t="shared" si="0"/>
        <v>70</v>
      </c>
      <c r="H21" s="9" t="s">
        <v>32</v>
      </c>
    </row>
    <row r="22" spans="1:8" ht="24.75" customHeight="1">
      <c r="A22" s="10">
        <v>20</v>
      </c>
      <c r="B22" s="19" t="s">
        <v>1660</v>
      </c>
      <c r="C22" s="10" t="s">
        <v>18</v>
      </c>
      <c r="D22" s="8" t="s">
        <v>1661</v>
      </c>
      <c r="E22" s="7">
        <v>59</v>
      </c>
      <c r="F22" s="9">
        <v>10</v>
      </c>
      <c r="G22" s="9">
        <f t="shared" si="0"/>
        <v>69</v>
      </c>
      <c r="H22" s="9" t="s">
        <v>32</v>
      </c>
    </row>
    <row r="23" spans="1:8" ht="24.75" customHeight="1">
      <c r="A23" s="10">
        <v>21</v>
      </c>
      <c r="B23" s="19" t="s">
        <v>1662</v>
      </c>
      <c r="C23" s="10" t="s">
        <v>18</v>
      </c>
      <c r="D23" s="8" t="s">
        <v>1663</v>
      </c>
      <c r="E23" s="7">
        <v>59</v>
      </c>
      <c r="F23" s="9">
        <v>10</v>
      </c>
      <c r="G23" s="9">
        <f t="shared" si="0"/>
        <v>69</v>
      </c>
      <c r="H23" s="9" t="s">
        <v>32</v>
      </c>
    </row>
    <row r="24" spans="1:8" ht="24.75" customHeight="1">
      <c r="A24" s="10">
        <v>22</v>
      </c>
      <c r="B24" s="19" t="s">
        <v>1664</v>
      </c>
      <c r="C24" s="20" t="s">
        <v>10</v>
      </c>
      <c r="D24" s="8" t="s">
        <v>1665</v>
      </c>
      <c r="E24" s="7">
        <v>59</v>
      </c>
      <c r="F24" s="9">
        <v>10</v>
      </c>
      <c r="G24" s="9">
        <f t="shared" si="0"/>
        <v>69</v>
      </c>
      <c r="H24" s="9" t="s">
        <v>32</v>
      </c>
    </row>
    <row r="25" spans="1:8" ht="24.75" customHeight="1">
      <c r="A25" s="10">
        <v>23</v>
      </c>
      <c r="B25" s="19" t="s">
        <v>1666</v>
      </c>
      <c r="C25" s="21" t="s">
        <v>10</v>
      </c>
      <c r="D25" s="8" t="s">
        <v>1667</v>
      </c>
      <c r="E25" s="7">
        <v>59</v>
      </c>
      <c r="F25" s="9">
        <v>10</v>
      </c>
      <c r="G25" s="9">
        <f t="shared" si="0"/>
        <v>69</v>
      </c>
      <c r="H25" s="9" t="s">
        <v>32</v>
      </c>
    </row>
    <row r="26" spans="1:8" ht="24.75" customHeight="1">
      <c r="A26" s="10">
        <v>24</v>
      </c>
      <c r="B26" s="19" t="s">
        <v>1668</v>
      </c>
      <c r="C26" s="20" t="s">
        <v>10</v>
      </c>
      <c r="D26" s="8" t="s">
        <v>1669</v>
      </c>
      <c r="E26" s="7">
        <v>59</v>
      </c>
      <c r="F26" s="9">
        <v>10</v>
      </c>
      <c r="G26" s="9">
        <f t="shared" si="0"/>
        <v>69</v>
      </c>
      <c r="H26" s="9" t="s">
        <v>32</v>
      </c>
    </row>
    <row r="27" spans="1:8" ht="24.75" customHeight="1">
      <c r="A27" s="10">
        <v>25</v>
      </c>
      <c r="B27" s="19" t="s">
        <v>1670</v>
      </c>
      <c r="C27" s="20" t="s">
        <v>18</v>
      </c>
      <c r="D27" s="8" t="s">
        <v>1671</v>
      </c>
      <c r="E27" s="7">
        <v>59</v>
      </c>
      <c r="F27" s="9">
        <v>10</v>
      </c>
      <c r="G27" s="9">
        <f t="shared" si="0"/>
        <v>69</v>
      </c>
      <c r="H27" s="9" t="s">
        <v>32</v>
      </c>
    </row>
    <row r="28" spans="1:8" ht="24.75" customHeight="1">
      <c r="A28" s="10">
        <v>26</v>
      </c>
      <c r="B28" s="22" t="s">
        <v>1672</v>
      </c>
      <c r="C28" s="20" t="s">
        <v>10</v>
      </c>
      <c r="D28" s="8" t="s">
        <v>1673</v>
      </c>
      <c r="E28" s="7">
        <v>68</v>
      </c>
      <c r="F28" s="9">
        <v>0</v>
      </c>
      <c r="G28" s="9">
        <f t="shared" si="0"/>
        <v>68</v>
      </c>
      <c r="H28" s="9" t="s">
        <v>32</v>
      </c>
    </row>
    <row r="29" spans="1:8" ht="24.75" customHeight="1">
      <c r="A29" s="10">
        <v>27</v>
      </c>
      <c r="B29" s="19" t="s">
        <v>1674</v>
      </c>
      <c r="C29" s="20" t="s">
        <v>10</v>
      </c>
      <c r="D29" s="8" t="s">
        <v>1675</v>
      </c>
      <c r="E29" s="7">
        <v>58</v>
      </c>
      <c r="F29" s="9">
        <v>10</v>
      </c>
      <c r="G29" s="9">
        <f t="shared" si="0"/>
        <v>68</v>
      </c>
      <c r="H29" s="9" t="s">
        <v>32</v>
      </c>
    </row>
    <row r="30" spans="1:8" ht="24.75" customHeight="1">
      <c r="A30" s="10">
        <v>28</v>
      </c>
      <c r="B30" s="22" t="s">
        <v>1676</v>
      </c>
      <c r="C30" s="20" t="s">
        <v>18</v>
      </c>
      <c r="D30" s="8" t="s">
        <v>1677</v>
      </c>
      <c r="E30" s="7">
        <v>68</v>
      </c>
      <c r="F30" s="9">
        <v>0</v>
      </c>
      <c r="G30" s="9">
        <f t="shared" si="0"/>
        <v>68</v>
      </c>
      <c r="H30" s="9" t="s">
        <v>32</v>
      </c>
    </row>
    <row r="31" spans="1:8" ht="24.75" customHeight="1">
      <c r="A31" s="10">
        <v>29</v>
      </c>
      <c r="B31" s="19" t="s">
        <v>1678</v>
      </c>
      <c r="C31" s="10" t="s">
        <v>18</v>
      </c>
      <c r="D31" s="8" t="s">
        <v>1679</v>
      </c>
      <c r="E31" s="7">
        <v>67</v>
      </c>
      <c r="F31" s="9">
        <v>0</v>
      </c>
      <c r="G31" s="9">
        <f t="shared" si="0"/>
        <v>67</v>
      </c>
      <c r="H31" s="9" t="s">
        <v>32</v>
      </c>
    </row>
    <row r="32" spans="1:8" ht="24.75" customHeight="1">
      <c r="A32" s="10">
        <v>30</v>
      </c>
      <c r="B32" s="19" t="s">
        <v>1680</v>
      </c>
      <c r="C32" s="10" t="s">
        <v>10</v>
      </c>
      <c r="D32" s="8" t="s">
        <v>1681</v>
      </c>
      <c r="E32" s="7">
        <v>57</v>
      </c>
      <c r="F32" s="9">
        <v>10</v>
      </c>
      <c r="G32" s="9">
        <f t="shared" si="0"/>
        <v>67</v>
      </c>
      <c r="H32" s="9" t="s">
        <v>32</v>
      </c>
    </row>
    <row r="33" spans="1:8" ht="24.75" customHeight="1">
      <c r="A33" s="10">
        <v>31</v>
      </c>
      <c r="B33" s="19" t="s">
        <v>1682</v>
      </c>
      <c r="C33" s="10" t="s">
        <v>10</v>
      </c>
      <c r="D33" s="8" t="s">
        <v>1683</v>
      </c>
      <c r="E33" s="7">
        <v>57</v>
      </c>
      <c r="F33" s="9">
        <v>10</v>
      </c>
      <c r="G33" s="9">
        <f t="shared" si="0"/>
        <v>67</v>
      </c>
      <c r="H33" s="9" t="s">
        <v>32</v>
      </c>
    </row>
    <row r="34" spans="1:8" ht="24.75" customHeight="1">
      <c r="A34" s="10">
        <v>32</v>
      </c>
      <c r="B34" s="19" t="s">
        <v>1684</v>
      </c>
      <c r="C34" s="10" t="s">
        <v>18</v>
      </c>
      <c r="D34" s="8" t="s">
        <v>1685</v>
      </c>
      <c r="E34" s="7">
        <v>57</v>
      </c>
      <c r="F34" s="9">
        <v>10</v>
      </c>
      <c r="G34" s="9">
        <f t="shared" si="0"/>
        <v>67</v>
      </c>
      <c r="H34" s="9" t="s">
        <v>32</v>
      </c>
    </row>
    <row r="35" spans="1:8" ht="24.75" customHeight="1">
      <c r="A35" s="10">
        <v>33</v>
      </c>
      <c r="B35" s="19" t="s">
        <v>1686</v>
      </c>
      <c r="C35" s="20" t="s">
        <v>18</v>
      </c>
      <c r="D35" s="8" t="s">
        <v>1687</v>
      </c>
      <c r="E35" s="7">
        <v>57</v>
      </c>
      <c r="F35" s="9">
        <v>10</v>
      </c>
      <c r="G35" s="9">
        <f t="shared" si="0"/>
        <v>67</v>
      </c>
      <c r="H35" s="9" t="s">
        <v>32</v>
      </c>
    </row>
    <row r="36" spans="1:8" ht="24.75" customHeight="1">
      <c r="A36" s="10">
        <v>34</v>
      </c>
      <c r="B36" s="19" t="s">
        <v>1688</v>
      </c>
      <c r="C36" s="20" t="s">
        <v>10</v>
      </c>
      <c r="D36" s="8" t="s">
        <v>1689</v>
      </c>
      <c r="E36" s="7">
        <v>57</v>
      </c>
      <c r="F36" s="9">
        <v>10</v>
      </c>
      <c r="G36" s="9">
        <f t="shared" si="0"/>
        <v>67</v>
      </c>
      <c r="H36" s="9" t="s">
        <v>32</v>
      </c>
    </row>
    <row r="37" spans="1:8" ht="24.75" customHeight="1">
      <c r="A37" s="10">
        <v>35</v>
      </c>
      <c r="B37" s="22" t="s">
        <v>1690</v>
      </c>
      <c r="C37" s="20" t="s">
        <v>10</v>
      </c>
      <c r="D37" s="8" t="s">
        <v>1691</v>
      </c>
      <c r="E37" s="7">
        <v>67</v>
      </c>
      <c r="F37" s="9">
        <v>0</v>
      </c>
      <c r="G37" s="9">
        <f t="shared" si="0"/>
        <v>67</v>
      </c>
      <c r="H37" s="9" t="s">
        <v>32</v>
      </c>
    </row>
    <row r="38" spans="1:8" ht="24.75" customHeight="1">
      <c r="A38" s="10">
        <v>36</v>
      </c>
      <c r="B38" s="19" t="s">
        <v>1692</v>
      </c>
      <c r="C38" s="20" t="s">
        <v>10</v>
      </c>
      <c r="D38" s="8" t="s">
        <v>1693</v>
      </c>
      <c r="E38" s="7">
        <v>56</v>
      </c>
      <c r="F38" s="9">
        <v>10</v>
      </c>
      <c r="G38" s="9">
        <f t="shared" si="0"/>
        <v>66</v>
      </c>
      <c r="H38" s="9" t="s">
        <v>32</v>
      </c>
    </row>
    <row r="39" spans="1:8" ht="24.75" customHeight="1">
      <c r="A39" s="10">
        <v>37</v>
      </c>
      <c r="B39" s="19" t="s">
        <v>1694</v>
      </c>
      <c r="C39" s="21" t="s">
        <v>10</v>
      </c>
      <c r="D39" s="8" t="s">
        <v>1695</v>
      </c>
      <c r="E39" s="7">
        <v>56</v>
      </c>
      <c r="F39" s="9">
        <v>10</v>
      </c>
      <c r="G39" s="9">
        <f t="shared" si="0"/>
        <v>66</v>
      </c>
      <c r="H39" s="9" t="s">
        <v>32</v>
      </c>
    </row>
    <row r="40" spans="1:8" ht="24.75" customHeight="1">
      <c r="A40" s="10">
        <v>38</v>
      </c>
      <c r="B40" s="19" t="s">
        <v>1696</v>
      </c>
      <c r="C40" s="10" t="s">
        <v>18</v>
      </c>
      <c r="D40" s="8" t="s">
        <v>1697</v>
      </c>
      <c r="E40" s="7">
        <v>65</v>
      </c>
      <c r="F40" s="9">
        <v>0</v>
      </c>
      <c r="G40" s="9">
        <f t="shared" si="0"/>
        <v>65</v>
      </c>
      <c r="H40" s="9" t="s">
        <v>32</v>
      </c>
    </row>
    <row r="41" spans="1:8" ht="24.75" customHeight="1">
      <c r="A41" s="10">
        <v>39</v>
      </c>
      <c r="B41" s="19" t="s">
        <v>1698</v>
      </c>
      <c r="C41" s="20" t="s">
        <v>18</v>
      </c>
      <c r="D41" s="8" t="s">
        <v>1699</v>
      </c>
      <c r="E41" s="7">
        <v>55</v>
      </c>
      <c r="F41" s="9">
        <v>10</v>
      </c>
      <c r="G41" s="9">
        <f t="shared" si="0"/>
        <v>65</v>
      </c>
      <c r="H41" s="9" t="s">
        <v>32</v>
      </c>
    </row>
    <row r="42" spans="1:8" ht="24.75" customHeight="1">
      <c r="A42" s="10">
        <v>40</v>
      </c>
      <c r="B42" s="19" t="s">
        <v>1700</v>
      </c>
      <c r="C42" s="10" t="s">
        <v>10</v>
      </c>
      <c r="D42" s="8" t="s">
        <v>1701</v>
      </c>
      <c r="E42" s="7">
        <v>54</v>
      </c>
      <c r="F42" s="9">
        <v>10</v>
      </c>
      <c r="G42" s="9">
        <f t="shared" si="0"/>
        <v>64</v>
      </c>
      <c r="H42" s="9" t="s">
        <v>32</v>
      </c>
    </row>
    <row r="43" spans="1:8" ht="24.75" customHeight="1">
      <c r="A43" s="10">
        <v>41</v>
      </c>
      <c r="B43" s="19" t="s">
        <v>1702</v>
      </c>
      <c r="C43" s="20" t="s">
        <v>10</v>
      </c>
      <c r="D43" s="8" t="s">
        <v>1703</v>
      </c>
      <c r="E43" s="7">
        <v>54</v>
      </c>
      <c r="F43" s="9">
        <v>10</v>
      </c>
      <c r="G43" s="9">
        <f t="shared" si="0"/>
        <v>64</v>
      </c>
      <c r="H43" s="9" t="s">
        <v>32</v>
      </c>
    </row>
    <row r="44" spans="1:8" ht="24.75" customHeight="1">
      <c r="A44" s="10">
        <v>42</v>
      </c>
      <c r="B44" s="19" t="s">
        <v>1704</v>
      </c>
      <c r="C44" s="20" t="s">
        <v>18</v>
      </c>
      <c r="D44" s="8" t="s">
        <v>1705</v>
      </c>
      <c r="E44" s="7">
        <v>54</v>
      </c>
      <c r="F44" s="9">
        <v>10</v>
      </c>
      <c r="G44" s="9">
        <f t="shared" si="0"/>
        <v>64</v>
      </c>
      <c r="H44" s="9" t="s">
        <v>32</v>
      </c>
    </row>
    <row r="45" spans="1:8" ht="24.75" customHeight="1">
      <c r="A45" s="10">
        <v>43</v>
      </c>
      <c r="B45" s="19" t="s">
        <v>1706</v>
      </c>
      <c r="C45" s="10" t="s">
        <v>10</v>
      </c>
      <c r="D45" s="8" t="s">
        <v>1707</v>
      </c>
      <c r="E45" s="7">
        <v>63</v>
      </c>
      <c r="F45" s="9">
        <v>0</v>
      </c>
      <c r="G45" s="9">
        <f t="shared" si="0"/>
        <v>63</v>
      </c>
      <c r="H45" s="9" t="s">
        <v>32</v>
      </c>
    </row>
    <row r="46" spans="1:8" ht="24.75" customHeight="1">
      <c r="A46" s="10">
        <v>44</v>
      </c>
      <c r="B46" s="19" t="s">
        <v>1708</v>
      </c>
      <c r="C46" s="10" t="s">
        <v>10</v>
      </c>
      <c r="D46" s="8" t="s">
        <v>1709</v>
      </c>
      <c r="E46" s="7">
        <v>63</v>
      </c>
      <c r="F46" s="9">
        <v>0</v>
      </c>
      <c r="G46" s="9">
        <f t="shared" si="0"/>
        <v>63</v>
      </c>
      <c r="H46" s="9" t="s">
        <v>32</v>
      </c>
    </row>
    <row r="47" spans="1:8" ht="24.75" customHeight="1">
      <c r="A47" s="10">
        <v>45</v>
      </c>
      <c r="B47" s="19" t="s">
        <v>1710</v>
      </c>
      <c r="C47" s="21" t="s">
        <v>10</v>
      </c>
      <c r="D47" s="8" t="s">
        <v>1711</v>
      </c>
      <c r="E47" s="7">
        <v>53</v>
      </c>
      <c r="F47" s="9">
        <v>10</v>
      </c>
      <c r="G47" s="9">
        <f t="shared" si="0"/>
        <v>63</v>
      </c>
      <c r="H47" s="9" t="s">
        <v>32</v>
      </c>
    </row>
    <row r="48" spans="1:8" ht="24.75" customHeight="1">
      <c r="A48" s="10">
        <v>46</v>
      </c>
      <c r="B48" s="19" t="s">
        <v>1712</v>
      </c>
      <c r="C48" s="20" t="s">
        <v>18</v>
      </c>
      <c r="D48" s="8" t="s">
        <v>1713</v>
      </c>
      <c r="E48" s="7">
        <v>53</v>
      </c>
      <c r="F48" s="9">
        <v>10</v>
      </c>
      <c r="G48" s="9">
        <f t="shared" si="0"/>
        <v>63</v>
      </c>
      <c r="H48" s="9" t="s">
        <v>32</v>
      </c>
    </row>
    <row r="49" spans="1:8" ht="24.75" customHeight="1">
      <c r="A49" s="10">
        <v>47</v>
      </c>
      <c r="B49" s="19" t="s">
        <v>1714</v>
      </c>
      <c r="C49" s="20" t="s">
        <v>10</v>
      </c>
      <c r="D49" s="8" t="s">
        <v>1715</v>
      </c>
      <c r="E49" s="7">
        <v>53</v>
      </c>
      <c r="F49" s="9">
        <v>10</v>
      </c>
      <c r="G49" s="9">
        <f t="shared" si="0"/>
        <v>63</v>
      </c>
      <c r="H49" s="9" t="s">
        <v>32</v>
      </c>
    </row>
    <row r="50" spans="1:8" ht="24.75" customHeight="1">
      <c r="A50" s="10">
        <v>48</v>
      </c>
      <c r="B50" s="22" t="s">
        <v>1716</v>
      </c>
      <c r="C50" s="20" t="s">
        <v>10</v>
      </c>
      <c r="D50" s="8" t="s">
        <v>1717</v>
      </c>
      <c r="E50" s="7">
        <v>63</v>
      </c>
      <c r="F50" s="9">
        <v>0</v>
      </c>
      <c r="G50" s="9">
        <f t="shared" si="0"/>
        <v>63</v>
      </c>
      <c r="H50" s="9" t="s">
        <v>32</v>
      </c>
    </row>
    <row r="51" spans="1:8" ht="24.75" customHeight="1">
      <c r="A51" s="10">
        <v>49</v>
      </c>
      <c r="B51" s="22" t="s">
        <v>1718</v>
      </c>
      <c r="C51" s="20" t="s">
        <v>18</v>
      </c>
      <c r="D51" s="8" t="s">
        <v>1719</v>
      </c>
      <c r="E51" s="7">
        <v>62</v>
      </c>
      <c r="F51" s="9">
        <v>0</v>
      </c>
      <c r="G51" s="9">
        <f t="shared" si="0"/>
        <v>62</v>
      </c>
      <c r="H51" s="9" t="s">
        <v>32</v>
      </c>
    </row>
    <row r="52" spans="1:8" ht="24.75" customHeight="1">
      <c r="A52" s="10">
        <v>50</v>
      </c>
      <c r="B52" s="22" t="s">
        <v>1720</v>
      </c>
      <c r="C52" s="20" t="s">
        <v>10</v>
      </c>
      <c r="D52" s="8" t="s">
        <v>1721</v>
      </c>
      <c r="E52" s="7">
        <v>62</v>
      </c>
      <c r="F52" s="9">
        <v>0</v>
      </c>
      <c r="G52" s="9">
        <f t="shared" si="0"/>
        <v>62</v>
      </c>
      <c r="H52" s="9" t="s">
        <v>32</v>
      </c>
    </row>
    <row r="53" spans="1:8" ht="24.75" customHeight="1">
      <c r="A53" s="10">
        <v>51</v>
      </c>
      <c r="B53" s="19" t="s">
        <v>1722</v>
      </c>
      <c r="C53" s="20" t="s">
        <v>18</v>
      </c>
      <c r="D53" s="8" t="s">
        <v>1723</v>
      </c>
      <c r="E53" s="7">
        <v>52</v>
      </c>
      <c r="F53" s="9">
        <v>10</v>
      </c>
      <c r="G53" s="9">
        <f t="shared" si="0"/>
        <v>62</v>
      </c>
      <c r="H53" s="9" t="s">
        <v>32</v>
      </c>
    </row>
    <row r="54" spans="1:8" s="2" customFormat="1" ht="24.75" customHeight="1">
      <c r="A54" s="10">
        <v>52</v>
      </c>
      <c r="B54" s="19" t="s">
        <v>1234</v>
      </c>
      <c r="C54" s="20" t="s">
        <v>10</v>
      </c>
      <c r="D54" s="8" t="s">
        <v>1724</v>
      </c>
      <c r="E54" s="7">
        <v>52</v>
      </c>
      <c r="F54" s="9">
        <v>10</v>
      </c>
      <c r="G54" s="9">
        <f t="shared" si="0"/>
        <v>62</v>
      </c>
      <c r="H54" s="9" t="s">
        <v>32</v>
      </c>
    </row>
    <row r="55" spans="1:8" s="2" customFormat="1" ht="24.75" customHeight="1">
      <c r="A55" s="10">
        <v>53</v>
      </c>
      <c r="B55" s="19" t="s">
        <v>724</v>
      </c>
      <c r="C55" s="10" t="s">
        <v>10</v>
      </c>
      <c r="D55" s="8" t="s">
        <v>1725</v>
      </c>
      <c r="E55" s="7">
        <v>61</v>
      </c>
      <c r="F55" s="9">
        <v>0</v>
      </c>
      <c r="G55" s="9">
        <f t="shared" si="0"/>
        <v>61</v>
      </c>
      <c r="H55" s="9" t="s">
        <v>32</v>
      </c>
    </row>
    <row r="56" spans="1:8" s="2" customFormat="1" ht="24.75" customHeight="1">
      <c r="A56" s="10">
        <v>54</v>
      </c>
      <c r="B56" s="19" t="s">
        <v>1726</v>
      </c>
      <c r="C56" s="7" t="s">
        <v>10</v>
      </c>
      <c r="D56" s="8" t="s">
        <v>1727</v>
      </c>
      <c r="E56" s="7">
        <v>61</v>
      </c>
      <c r="F56" s="9">
        <v>0</v>
      </c>
      <c r="G56" s="9">
        <f t="shared" si="0"/>
        <v>61</v>
      </c>
      <c r="H56" s="9" t="s">
        <v>32</v>
      </c>
    </row>
    <row r="57" spans="1:8" s="2" customFormat="1" ht="24.75" customHeight="1">
      <c r="A57" s="10">
        <v>55</v>
      </c>
      <c r="B57" s="22" t="s">
        <v>1728</v>
      </c>
      <c r="C57" s="20" t="s">
        <v>10</v>
      </c>
      <c r="D57" s="8" t="s">
        <v>1729</v>
      </c>
      <c r="E57" s="7">
        <v>61</v>
      </c>
      <c r="F57" s="9">
        <v>0</v>
      </c>
      <c r="G57" s="9">
        <f t="shared" si="0"/>
        <v>61</v>
      </c>
      <c r="H57" s="9" t="s">
        <v>32</v>
      </c>
    </row>
    <row r="58" spans="1:8" s="2" customFormat="1" ht="24.75" customHeight="1">
      <c r="A58" s="10">
        <v>56</v>
      </c>
      <c r="B58" s="22" t="s">
        <v>1730</v>
      </c>
      <c r="C58" s="20" t="s">
        <v>18</v>
      </c>
      <c r="D58" s="8" t="s">
        <v>1731</v>
      </c>
      <c r="E58" s="7">
        <v>61</v>
      </c>
      <c r="F58" s="9">
        <v>0</v>
      </c>
      <c r="G58" s="9">
        <f t="shared" si="0"/>
        <v>61</v>
      </c>
      <c r="H58" s="9" t="s">
        <v>32</v>
      </c>
    </row>
    <row r="59" spans="1:8" s="2" customFormat="1" ht="24.75" customHeight="1">
      <c r="A59" s="10">
        <v>57</v>
      </c>
      <c r="B59" s="19" t="s">
        <v>1732</v>
      </c>
      <c r="C59" s="10" t="s">
        <v>18</v>
      </c>
      <c r="D59" s="8" t="s">
        <v>1733</v>
      </c>
      <c r="E59" s="7">
        <v>50</v>
      </c>
      <c r="F59" s="9">
        <v>10</v>
      </c>
      <c r="G59" s="9">
        <f t="shared" si="0"/>
        <v>60</v>
      </c>
      <c r="H59" s="9" t="s">
        <v>32</v>
      </c>
    </row>
    <row r="60" spans="1:8" s="2" customFormat="1" ht="24.75" customHeight="1">
      <c r="A60" s="10">
        <v>58</v>
      </c>
      <c r="B60" s="19" t="s">
        <v>1734</v>
      </c>
      <c r="C60" s="10" t="s">
        <v>10</v>
      </c>
      <c r="D60" s="8" t="s">
        <v>1735</v>
      </c>
      <c r="E60" s="7">
        <v>60</v>
      </c>
      <c r="F60" s="9">
        <v>0</v>
      </c>
      <c r="G60" s="9">
        <f t="shared" si="0"/>
        <v>60</v>
      </c>
      <c r="H60" s="9" t="s">
        <v>32</v>
      </c>
    </row>
    <row r="61" spans="1:8" s="2" customFormat="1" ht="24.75" customHeight="1">
      <c r="A61" s="10">
        <v>59</v>
      </c>
      <c r="B61" s="22" t="s">
        <v>1736</v>
      </c>
      <c r="C61" s="21" t="s">
        <v>18</v>
      </c>
      <c r="D61" s="8" t="s">
        <v>1737</v>
      </c>
      <c r="E61" s="7">
        <v>60</v>
      </c>
      <c r="F61" s="9">
        <v>0</v>
      </c>
      <c r="G61" s="9">
        <f t="shared" si="0"/>
        <v>60</v>
      </c>
      <c r="H61" s="9" t="s">
        <v>32</v>
      </c>
    </row>
    <row r="62" spans="1:8" s="2" customFormat="1" ht="24.75" customHeight="1">
      <c r="A62" s="10">
        <v>60</v>
      </c>
      <c r="B62" s="22" t="s">
        <v>1738</v>
      </c>
      <c r="C62" s="20" t="s">
        <v>10</v>
      </c>
      <c r="D62" s="8" t="s">
        <v>1739</v>
      </c>
      <c r="E62" s="7">
        <v>60</v>
      </c>
      <c r="F62" s="9">
        <v>0</v>
      </c>
      <c r="G62" s="9">
        <f t="shared" si="0"/>
        <v>60</v>
      </c>
      <c r="H62" s="9" t="s">
        <v>32</v>
      </c>
    </row>
    <row r="63" spans="1:8" s="2" customFormat="1" ht="24.75" customHeight="1">
      <c r="A63" s="10">
        <v>61</v>
      </c>
      <c r="B63" s="19" t="s">
        <v>209</v>
      </c>
      <c r="C63" s="10" t="s">
        <v>10</v>
      </c>
      <c r="D63" s="8" t="s">
        <v>1740</v>
      </c>
      <c r="E63" s="7">
        <v>59</v>
      </c>
      <c r="F63" s="9">
        <v>0</v>
      </c>
      <c r="G63" s="9">
        <f t="shared" si="0"/>
        <v>59</v>
      </c>
      <c r="H63" s="9" t="s">
        <v>32</v>
      </c>
    </row>
    <row r="64" spans="1:8" s="2" customFormat="1" ht="24.75" customHeight="1">
      <c r="A64" s="10">
        <v>62</v>
      </c>
      <c r="B64" s="19" t="s">
        <v>1741</v>
      </c>
      <c r="C64" s="10" t="s">
        <v>18</v>
      </c>
      <c r="D64" s="8" t="s">
        <v>1742</v>
      </c>
      <c r="E64" s="7">
        <v>59</v>
      </c>
      <c r="F64" s="9">
        <v>0</v>
      </c>
      <c r="G64" s="9">
        <f t="shared" si="0"/>
        <v>59</v>
      </c>
      <c r="H64" s="9" t="s">
        <v>32</v>
      </c>
    </row>
    <row r="65" spans="1:8" s="2" customFormat="1" ht="24.75" customHeight="1">
      <c r="A65" s="10">
        <v>63</v>
      </c>
      <c r="B65" s="22" t="s">
        <v>1743</v>
      </c>
      <c r="C65" s="20" t="s">
        <v>10</v>
      </c>
      <c r="D65" s="8" t="s">
        <v>1744</v>
      </c>
      <c r="E65" s="7">
        <v>59</v>
      </c>
      <c r="F65" s="9">
        <v>0</v>
      </c>
      <c r="G65" s="9">
        <f t="shared" si="0"/>
        <v>59</v>
      </c>
      <c r="H65" s="9" t="s">
        <v>32</v>
      </c>
    </row>
    <row r="66" spans="1:8" s="2" customFormat="1" ht="24.75" customHeight="1">
      <c r="A66" s="10">
        <v>64</v>
      </c>
      <c r="B66" s="22" t="s">
        <v>1745</v>
      </c>
      <c r="C66" s="20" t="s">
        <v>18</v>
      </c>
      <c r="D66" s="8" t="s">
        <v>1746</v>
      </c>
      <c r="E66" s="7">
        <v>59</v>
      </c>
      <c r="F66" s="9">
        <v>0</v>
      </c>
      <c r="G66" s="9">
        <f t="shared" si="0"/>
        <v>59</v>
      </c>
      <c r="H66" s="9" t="s">
        <v>32</v>
      </c>
    </row>
    <row r="67" spans="1:8" s="2" customFormat="1" ht="24.75" customHeight="1">
      <c r="A67" s="10">
        <v>65</v>
      </c>
      <c r="B67" s="22" t="s">
        <v>1747</v>
      </c>
      <c r="C67" s="21" t="s">
        <v>18</v>
      </c>
      <c r="D67" s="8" t="s">
        <v>1748</v>
      </c>
      <c r="E67" s="7">
        <v>59</v>
      </c>
      <c r="F67" s="9">
        <v>0</v>
      </c>
      <c r="G67" s="9">
        <f aca="true" t="shared" si="1" ref="G67:G130">E67+F67</f>
        <v>59</v>
      </c>
      <c r="H67" s="9" t="s">
        <v>32</v>
      </c>
    </row>
    <row r="68" spans="1:8" s="2" customFormat="1" ht="24.75" customHeight="1">
      <c r="A68" s="10">
        <v>66</v>
      </c>
      <c r="B68" s="22" t="s">
        <v>1749</v>
      </c>
      <c r="C68" s="20" t="s">
        <v>10</v>
      </c>
      <c r="D68" s="8" t="s">
        <v>1750</v>
      </c>
      <c r="E68" s="7">
        <v>59</v>
      </c>
      <c r="F68" s="9">
        <v>0</v>
      </c>
      <c r="G68" s="9">
        <f t="shared" si="1"/>
        <v>59</v>
      </c>
      <c r="H68" s="9" t="s">
        <v>32</v>
      </c>
    </row>
    <row r="69" spans="1:8" s="2" customFormat="1" ht="24.75" customHeight="1">
      <c r="A69" s="10">
        <v>67</v>
      </c>
      <c r="B69" s="22" t="s">
        <v>1751</v>
      </c>
      <c r="C69" s="20" t="s">
        <v>18</v>
      </c>
      <c r="D69" s="8" t="s">
        <v>1752</v>
      </c>
      <c r="E69" s="7">
        <v>59</v>
      </c>
      <c r="F69" s="9">
        <v>0</v>
      </c>
      <c r="G69" s="9">
        <f t="shared" si="1"/>
        <v>59</v>
      </c>
      <c r="H69" s="9" t="s">
        <v>32</v>
      </c>
    </row>
    <row r="70" spans="1:8" s="2" customFormat="1" ht="24.75" customHeight="1">
      <c r="A70" s="10">
        <v>68</v>
      </c>
      <c r="B70" s="22" t="s">
        <v>1753</v>
      </c>
      <c r="C70" s="20" t="s">
        <v>18</v>
      </c>
      <c r="D70" s="8" t="s">
        <v>1754</v>
      </c>
      <c r="E70" s="7">
        <v>59</v>
      </c>
      <c r="F70" s="9">
        <v>0</v>
      </c>
      <c r="G70" s="9">
        <f t="shared" si="1"/>
        <v>59</v>
      </c>
      <c r="H70" s="9" t="s">
        <v>32</v>
      </c>
    </row>
    <row r="71" spans="1:8" s="2" customFormat="1" ht="24.75" customHeight="1">
      <c r="A71" s="10">
        <v>69</v>
      </c>
      <c r="B71" s="22" t="s">
        <v>1755</v>
      </c>
      <c r="C71" s="20" t="s">
        <v>18</v>
      </c>
      <c r="D71" s="8" t="s">
        <v>1756</v>
      </c>
      <c r="E71" s="7">
        <v>59</v>
      </c>
      <c r="F71" s="9">
        <v>0</v>
      </c>
      <c r="G71" s="9">
        <f t="shared" si="1"/>
        <v>59</v>
      </c>
      <c r="H71" s="9" t="s">
        <v>32</v>
      </c>
    </row>
    <row r="72" spans="1:8" s="2" customFormat="1" ht="24.75" customHeight="1">
      <c r="A72" s="10">
        <v>70</v>
      </c>
      <c r="B72" s="22" t="s">
        <v>1757</v>
      </c>
      <c r="C72" s="20" t="s">
        <v>10</v>
      </c>
      <c r="D72" s="8" t="s">
        <v>1758</v>
      </c>
      <c r="E72" s="7">
        <v>59</v>
      </c>
      <c r="F72" s="9">
        <v>0</v>
      </c>
      <c r="G72" s="9">
        <f t="shared" si="1"/>
        <v>59</v>
      </c>
      <c r="H72" s="9" t="s">
        <v>32</v>
      </c>
    </row>
    <row r="73" spans="1:8" s="2" customFormat="1" ht="24.75" customHeight="1">
      <c r="A73" s="10">
        <v>71</v>
      </c>
      <c r="B73" s="19" t="s">
        <v>1759</v>
      </c>
      <c r="C73" s="20" t="s">
        <v>18</v>
      </c>
      <c r="D73" s="8" t="s">
        <v>1760</v>
      </c>
      <c r="E73" s="7">
        <v>49</v>
      </c>
      <c r="F73" s="9">
        <v>10</v>
      </c>
      <c r="G73" s="9">
        <f t="shared" si="1"/>
        <v>59</v>
      </c>
      <c r="H73" s="9" t="s">
        <v>32</v>
      </c>
    </row>
    <row r="74" spans="1:8" s="2" customFormat="1" ht="24.75" customHeight="1">
      <c r="A74" s="10">
        <v>72</v>
      </c>
      <c r="B74" s="22" t="s">
        <v>1761</v>
      </c>
      <c r="C74" s="20" t="s">
        <v>18</v>
      </c>
      <c r="D74" s="8" t="s">
        <v>1762</v>
      </c>
      <c r="E74" s="7">
        <v>59</v>
      </c>
      <c r="F74" s="9">
        <v>0</v>
      </c>
      <c r="G74" s="9">
        <f t="shared" si="1"/>
        <v>59</v>
      </c>
      <c r="H74" s="9" t="s">
        <v>32</v>
      </c>
    </row>
    <row r="75" spans="1:8" s="2" customFormat="1" ht="24.75" customHeight="1">
      <c r="A75" s="10">
        <v>73</v>
      </c>
      <c r="B75" s="19" t="s">
        <v>1763</v>
      </c>
      <c r="C75" s="10" t="s">
        <v>18</v>
      </c>
      <c r="D75" s="8" t="s">
        <v>1764</v>
      </c>
      <c r="E75" s="7">
        <v>58</v>
      </c>
      <c r="F75" s="9">
        <v>0</v>
      </c>
      <c r="G75" s="9">
        <f t="shared" si="1"/>
        <v>58</v>
      </c>
      <c r="H75" s="9" t="s">
        <v>32</v>
      </c>
    </row>
    <row r="76" spans="1:8" s="2" customFormat="1" ht="24.75" customHeight="1">
      <c r="A76" s="10">
        <v>74</v>
      </c>
      <c r="B76" s="19" t="s">
        <v>1765</v>
      </c>
      <c r="C76" s="10" t="s">
        <v>18</v>
      </c>
      <c r="D76" s="8" t="s">
        <v>1766</v>
      </c>
      <c r="E76" s="7">
        <v>58</v>
      </c>
      <c r="F76" s="9">
        <v>0</v>
      </c>
      <c r="G76" s="9">
        <f t="shared" si="1"/>
        <v>58</v>
      </c>
      <c r="H76" s="9" t="s">
        <v>32</v>
      </c>
    </row>
    <row r="77" spans="1:8" s="2" customFormat="1" ht="24.75" customHeight="1">
      <c r="A77" s="10">
        <v>75</v>
      </c>
      <c r="B77" s="19" t="s">
        <v>1767</v>
      </c>
      <c r="C77" s="10" t="s">
        <v>10</v>
      </c>
      <c r="D77" s="8" t="s">
        <v>1768</v>
      </c>
      <c r="E77" s="7">
        <v>58</v>
      </c>
      <c r="F77" s="9">
        <v>0</v>
      </c>
      <c r="G77" s="9">
        <f t="shared" si="1"/>
        <v>58</v>
      </c>
      <c r="H77" s="9" t="s">
        <v>32</v>
      </c>
    </row>
    <row r="78" spans="1:8" s="2" customFormat="1" ht="24.75" customHeight="1">
      <c r="A78" s="10">
        <v>76</v>
      </c>
      <c r="B78" s="19" t="s">
        <v>1769</v>
      </c>
      <c r="C78" s="10" t="s">
        <v>18</v>
      </c>
      <c r="D78" s="8" t="s">
        <v>1770</v>
      </c>
      <c r="E78" s="7">
        <v>58</v>
      </c>
      <c r="F78" s="9">
        <v>0</v>
      </c>
      <c r="G78" s="9">
        <f t="shared" si="1"/>
        <v>58</v>
      </c>
      <c r="H78" s="9" t="s">
        <v>32</v>
      </c>
    </row>
    <row r="79" spans="1:8" s="2" customFormat="1" ht="24.75" customHeight="1">
      <c r="A79" s="10">
        <v>77</v>
      </c>
      <c r="B79" s="22" t="s">
        <v>219</v>
      </c>
      <c r="C79" s="20" t="s">
        <v>10</v>
      </c>
      <c r="D79" s="8" t="s">
        <v>1771</v>
      </c>
      <c r="E79" s="7">
        <v>58</v>
      </c>
      <c r="F79" s="9">
        <v>0</v>
      </c>
      <c r="G79" s="9">
        <f t="shared" si="1"/>
        <v>58</v>
      </c>
      <c r="H79" s="9" t="s">
        <v>32</v>
      </c>
    </row>
    <row r="80" spans="1:8" s="2" customFormat="1" ht="24.75" customHeight="1">
      <c r="A80" s="10">
        <v>78</v>
      </c>
      <c r="B80" s="22" t="s">
        <v>1772</v>
      </c>
      <c r="C80" s="20" t="s">
        <v>10</v>
      </c>
      <c r="D80" s="8" t="s">
        <v>1773</v>
      </c>
      <c r="E80" s="7">
        <v>58</v>
      </c>
      <c r="F80" s="9">
        <v>0</v>
      </c>
      <c r="G80" s="9">
        <f t="shared" si="1"/>
        <v>58</v>
      </c>
      <c r="H80" s="9" t="s">
        <v>32</v>
      </c>
    </row>
    <row r="81" spans="1:8" s="2" customFormat="1" ht="24.75" customHeight="1">
      <c r="A81" s="10">
        <v>79</v>
      </c>
      <c r="B81" s="22" t="s">
        <v>1774</v>
      </c>
      <c r="C81" s="20" t="s">
        <v>10</v>
      </c>
      <c r="D81" s="8" t="s">
        <v>1775</v>
      </c>
      <c r="E81" s="7">
        <v>58</v>
      </c>
      <c r="F81" s="9">
        <v>0</v>
      </c>
      <c r="G81" s="9">
        <f t="shared" si="1"/>
        <v>58</v>
      </c>
      <c r="H81" s="9" t="s">
        <v>32</v>
      </c>
    </row>
    <row r="82" spans="1:8" s="2" customFormat="1" ht="24.75" customHeight="1">
      <c r="A82" s="10">
        <v>80</v>
      </c>
      <c r="B82" s="22" t="s">
        <v>1776</v>
      </c>
      <c r="C82" s="20" t="s">
        <v>10</v>
      </c>
      <c r="D82" s="8" t="s">
        <v>1777</v>
      </c>
      <c r="E82" s="7">
        <v>58</v>
      </c>
      <c r="F82" s="9">
        <v>0</v>
      </c>
      <c r="G82" s="9">
        <f t="shared" si="1"/>
        <v>58</v>
      </c>
      <c r="H82" s="9" t="s">
        <v>32</v>
      </c>
    </row>
    <row r="83" spans="1:8" s="2" customFormat="1" ht="24.75" customHeight="1">
      <c r="A83" s="10">
        <v>81</v>
      </c>
      <c r="B83" s="22" t="s">
        <v>1778</v>
      </c>
      <c r="C83" s="20" t="s">
        <v>18</v>
      </c>
      <c r="D83" s="8" t="s">
        <v>1779</v>
      </c>
      <c r="E83" s="7">
        <v>58</v>
      </c>
      <c r="F83" s="9">
        <v>0</v>
      </c>
      <c r="G83" s="9">
        <f t="shared" si="1"/>
        <v>58</v>
      </c>
      <c r="H83" s="9" t="s">
        <v>32</v>
      </c>
    </row>
    <row r="84" spans="1:8" s="2" customFormat="1" ht="24.75" customHeight="1">
      <c r="A84" s="10">
        <v>82</v>
      </c>
      <c r="B84" s="19" t="s">
        <v>1780</v>
      </c>
      <c r="C84" s="20" t="s">
        <v>18</v>
      </c>
      <c r="D84" s="8" t="s">
        <v>1781</v>
      </c>
      <c r="E84" s="7">
        <v>48</v>
      </c>
      <c r="F84" s="9">
        <v>10</v>
      </c>
      <c r="G84" s="9">
        <f t="shared" si="1"/>
        <v>58</v>
      </c>
      <c r="H84" s="9" t="s">
        <v>32</v>
      </c>
    </row>
    <row r="85" spans="1:8" s="2" customFormat="1" ht="24.75" customHeight="1">
      <c r="A85" s="10">
        <v>83</v>
      </c>
      <c r="B85" s="19" t="s">
        <v>1782</v>
      </c>
      <c r="C85" s="10" t="s">
        <v>18</v>
      </c>
      <c r="D85" s="8" t="s">
        <v>1783</v>
      </c>
      <c r="E85" s="7">
        <v>47</v>
      </c>
      <c r="F85" s="9">
        <v>10</v>
      </c>
      <c r="G85" s="9">
        <f t="shared" si="1"/>
        <v>57</v>
      </c>
      <c r="H85" s="9" t="s">
        <v>32</v>
      </c>
    </row>
    <row r="86" spans="1:8" s="2" customFormat="1" ht="24.75" customHeight="1">
      <c r="A86" s="10">
        <v>84</v>
      </c>
      <c r="B86" s="19" t="s">
        <v>1784</v>
      </c>
      <c r="C86" s="10" t="s">
        <v>10</v>
      </c>
      <c r="D86" s="8" t="s">
        <v>1785</v>
      </c>
      <c r="E86" s="7">
        <v>57</v>
      </c>
      <c r="F86" s="9">
        <v>0</v>
      </c>
      <c r="G86" s="9">
        <f t="shared" si="1"/>
        <v>57</v>
      </c>
      <c r="H86" s="9" t="s">
        <v>32</v>
      </c>
    </row>
    <row r="87" spans="1:8" s="2" customFormat="1" ht="24.75" customHeight="1">
      <c r="A87" s="10">
        <v>85</v>
      </c>
      <c r="B87" s="19" t="s">
        <v>1236</v>
      </c>
      <c r="C87" s="10" t="s">
        <v>10</v>
      </c>
      <c r="D87" s="8" t="s">
        <v>1786</v>
      </c>
      <c r="E87" s="7">
        <v>57</v>
      </c>
      <c r="F87" s="9">
        <v>0</v>
      </c>
      <c r="G87" s="9">
        <f t="shared" si="1"/>
        <v>57</v>
      </c>
      <c r="H87" s="9" t="s">
        <v>32</v>
      </c>
    </row>
    <row r="88" spans="1:8" s="2" customFormat="1" ht="24.75" customHeight="1">
      <c r="A88" s="10">
        <v>86</v>
      </c>
      <c r="B88" s="19" t="s">
        <v>1787</v>
      </c>
      <c r="C88" s="10" t="s">
        <v>18</v>
      </c>
      <c r="D88" s="8" t="s">
        <v>1788</v>
      </c>
      <c r="E88" s="7">
        <v>57</v>
      </c>
      <c r="F88" s="9">
        <v>0</v>
      </c>
      <c r="G88" s="9">
        <f t="shared" si="1"/>
        <v>57</v>
      </c>
      <c r="H88" s="9" t="s">
        <v>32</v>
      </c>
    </row>
    <row r="89" spans="1:8" s="2" customFormat="1" ht="24.75" customHeight="1">
      <c r="A89" s="10">
        <v>87</v>
      </c>
      <c r="B89" s="22" t="s">
        <v>1789</v>
      </c>
      <c r="C89" s="20" t="s">
        <v>18</v>
      </c>
      <c r="D89" s="8" t="s">
        <v>1790</v>
      </c>
      <c r="E89" s="7">
        <v>57</v>
      </c>
      <c r="F89" s="9">
        <v>0</v>
      </c>
      <c r="G89" s="9">
        <f t="shared" si="1"/>
        <v>57</v>
      </c>
      <c r="H89" s="9" t="s">
        <v>32</v>
      </c>
    </row>
    <row r="90" spans="1:8" s="2" customFormat="1" ht="24.75" customHeight="1">
      <c r="A90" s="10">
        <v>88</v>
      </c>
      <c r="B90" s="19" t="s">
        <v>1791</v>
      </c>
      <c r="C90" s="20" t="s">
        <v>10</v>
      </c>
      <c r="D90" s="8" t="s">
        <v>1792</v>
      </c>
      <c r="E90" s="7">
        <v>47</v>
      </c>
      <c r="F90" s="9">
        <v>10</v>
      </c>
      <c r="G90" s="9">
        <f t="shared" si="1"/>
        <v>57</v>
      </c>
      <c r="H90" s="9" t="s">
        <v>32</v>
      </c>
    </row>
    <row r="91" spans="1:8" s="2" customFormat="1" ht="24.75" customHeight="1">
      <c r="A91" s="10">
        <v>89</v>
      </c>
      <c r="B91" s="22" t="s">
        <v>780</v>
      </c>
      <c r="C91" s="20" t="s">
        <v>18</v>
      </c>
      <c r="D91" s="8" t="s">
        <v>1793</v>
      </c>
      <c r="E91" s="7">
        <v>57</v>
      </c>
      <c r="F91" s="9">
        <v>0</v>
      </c>
      <c r="G91" s="9">
        <f t="shared" si="1"/>
        <v>57</v>
      </c>
      <c r="H91" s="9" t="s">
        <v>32</v>
      </c>
    </row>
    <row r="92" spans="1:8" s="2" customFormat="1" ht="24.75" customHeight="1">
      <c r="A92" s="10">
        <v>90</v>
      </c>
      <c r="B92" s="22" t="s">
        <v>1794</v>
      </c>
      <c r="C92" s="20" t="s">
        <v>10</v>
      </c>
      <c r="D92" s="8" t="s">
        <v>1795</v>
      </c>
      <c r="E92" s="7">
        <v>57</v>
      </c>
      <c r="F92" s="9">
        <v>0</v>
      </c>
      <c r="G92" s="9">
        <f t="shared" si="1"/>
        <v>57</v>
      </c>
      <c r="H92" s="9" t="s">
        <v>32</v>
      </c>
    </row>
    <row r="93" spans="1:8" s="2" customFormat="1" ht="24.75" customHeight="1">
      <c r="A93" s="10">
        <v>91</v>
      </c>
      <c r="B93" s="19" t="s">
        <v>1796</v>
      </c>
      <c r="C93" s="10" t="s">
        <v>18</v>
      </c>
      <c r="D93" s="8" t="s">
        <v>1797</v>
      </c>
      <c r="E93" s="7">
        <v>56</v>
      </c>
      <c r="F93" s="9">
        <v>0</v>
      </c>
      <c r="G93" s="9">
        <f t="shared" si="1"/>
        <v>56</v>
      </c>
      <c r="H93" s="9" t="s">
        <v>32</v>
      </c>
    </row>
    <row r="94" spans="1:8" s="2" customFormat="1" ht="24.75" customHeight="1">
      <c r="A94" s="10">
        <v>92</v>
      </c>
      <c r="B94" s="19" t="s">
        <v>1798</v>
      </c>
      <c r="C94" s="10" t="s">
        <v>10</v>
      </c>
      <c r="D94" s="8" t="s">
        <v>1799</v>
      </c>
      <c r="E94" s="7">
        <v>56</v>
      </c>
      <c r="F94" s="9">
        <v>0</v>
      </c>
      <c r="G94" s="9">
        <f t="shared" si="1"/>
        <v>56</v>
      </c>
      <c r="H94" s="9" t="s">
        <v>32</v>
      </c>
    </row>
    <row r="95" spans="1:8" s="2" customFormat="1" ht="24.75" customHeight="1">
      <c r="A95" s="10">
        <v>93</v>
      </c>
      <c r="B95" s="19" t="s">
        <v>1800</v>
      </c>
      <c r="C95" s="10" t="s">
        <v>18</v>
      </c>
      <c r="D95" s="8" t="s">
        <v>1801</v>
      </c>
      <c r="E95" s="7">
        <v>56</v>
      </c>
      <c r="F95" s="9">
        <v>0</v>
      </c>
      <c r="G95" s="9">
        <f t="shared" si="1"/>
        <v>56</v>
      </c>
      <c r="H95" s="9" t="s">
        <v>32</v>
      </c>
    </row>
    <row r="96" spans="1:8" s="2" customFormat="1" ht="24.75" customHeight="1">
      <c r="A96" s="10">
        <v>94</v>
      </c>
      <c r="B96" s="22" t="s">
        <v>1802</v>
      </c>
      <c r="C96" s="20" t="s">
        <v>18</v>
      </c>
      <c r="D96" s="8" t="s">
        <v>1803</v>
      </c>
      <c r="E96" s="7">
        <v>56</v>
      </c>
      <c r="F96" s="9">
        <v>0</v>
      </c>
      <c r="G96" s="9">
        <f t="shared" si="1"/>
        <v>56</v>
      </c>
      <c r="H96" s="9" t="s">
        <v>32</v>
      </c>
    </row>
    <row r="97" spans="1:8" s="2" customFormat="1" ht="24.75" customHeight="1">
      <c r="A97" s="10">
        <v>95</v>
      </c>
      <c r="B97" s="22" t="s">
        <v>1804</v>
      </c>
      <c r="C97" s="20" t="s">
        <v>18</v>
      </c>
      <c r="D97" s="8" t="s">
        <v>1805</v>
      </c>
      <c r="E97" s="7">
        <v>56</v>
      </c>
      <c r="F97" s="9">
        <v>0</v>
      </c>
      <c r="G97" s="9">
        <f t="shared" si="1"/>
        <v>56</v>
      </c>
      <c r="H97" s="9" t="s">
        <v>32</v>
      </c>
    </row>
    <row r="98" spans="1:8" s="2" customFormat="1" ht="24.75" customHeight="1">
      <c r="A98" s="10">
        <v>96</v>
      </c>
      <c r="B98" s="22" t="s">
        <v>1806</v>
      </c>
      <c r="C98" s="20" t="s">
        <v>18</v>
      </c>
      <c r="D98" s="8" t="s">
        <v>1807</v>
      </c>
      <c r="E98" s="7">
        <v>56</v>
      </c>
      <c r="F98" s="9">
        <v>0</v>
      </c>
      <c r="G98" s="9">
        <f t="shared" si="1"/>
        <v>56</v>
      </c>
      <c r="H98" s="9" t="s">
        <v>32</v>
      </c>
    </row>
    <row r="99" spans="1:8" s="2" customFormat="1" ht="24.75" customHeight="1">
      <c r="A99" s="10">
        <v>97</v>
      </c>
      <c r="B99" s="22" t="s">
        <v>509</v>
      </c>
      <c r="C99" s="20" t="s">
        <v>10</v>
      </c>
      <c r="D99" s="8" t="s">
        <v>1808</v>
      </c>
      <c r="E99" s="7">
        <v>56</v>
      </c>
      <c r="F99" s="9">
        <v>0</v>
      </c>
      <c r="G99" s="9">
        <f t="shared" si="1"/>
        <v>56</v>
      </c>
      <c r="H99" s="9" t="s">
        <v>32</v>
      </c>
    </row>
    <row r="100" spans="1:8" s="2" customFormat="1" ht="24.75" customHeight="1">
      <c r="A100" s="10">
        <v>98</v>
      </c>
      <c r="B100" s="22" t="s">
        <v>1809</v>
      </c>
      <c r="C100" s="20" t="s">
        <v>18</v>
      </c>
      <c r="D100" s="8" t="s">
        <v>1810</v>
      </c>
      <c r="E100" s="7">
        <v>56</v>
      </c>
      <c r="F100" s="9">
        <v>0</v>
      </c>
      <c r="G100" s="9">
        <f t="shared" si="1"/>
        <v>56</v>
      </c>
      <c r="H100" s="9" t="s">
        <v>32</v>
      </c>
    </row>
    <row r="101" spans="1:8" s="2" customFormat="1" ht="24.75" customHeight="1">
      <c r="A101" s="10">
        <v>99</v>
      </c>
      <c r="B101" s="19" t="s">
        <v>1329</v>
      </c>
      <c r="C101" s="10" t="s">
        <v>10</v>
      </c>
      <c r="D101" s="8" t="s">
        <v>1811</v>
      </c>
      <c r="E101" s="7">
        <v>55</v>
      </c>
      <c r="F101" s="9">
        <v>0</v>
      </c>
      <c r="G101" s="9">
        <f t="shared" si="1"/>
        <v>55</v>
      </c>
      <c r="H101" s="9" t="s">
        <v>32</v>
      </c>
    </row>
    <row r="102" spans="1:8" s="2" customFormat="1" ht="24.75" customHeight="1">
      <c r="A102" s="10">
        <v>100</v>
      </c>
      <c r="B102" s="22" t="s">
        <v>1812</v>
      </c>
      <c r="C102" s="20" t="s">
        <v>18</v>
      </c>
      <c r="D102" s="8" t="s">
        <v>1813</v>
      </c>
      <c r="E102" s="7">
        <v>55</v>
      </c>
      <c r="F102" s="9">
        <v>0</v>
      </c>
      <c r="G102" s="9">
        <f t="shared" si="1"/>
        <v>55</v>
      </c>
      <c r="H102" s="9" t="s">
        <v>32</v>
      </c>
    </row>
    <row r="103" spans="1:8" s="2" customFormat="1" ht="24.75" customHeight="1">
      <c r="A103" s="10">
        <v>101</v>
      </c>
      <c r="B103" s="22" t="s">
        <v>1814</v>
      </c>
      <c r="C103" s="20" t="s">
        <v>18</v>
      </c>
      <c r="D103" s="8" t="s">
        <v>1815</v>
      </c>
      <c r="E103" s="7">
        <v>55</v>
      </c>
      <c r="F103" s="9">
        <v>0</v>
      </c>
      <c r="G103" s="9">
        <f t="shared" si="1"/>
        <v>55</v>
      </c>
      <c r="H103" s="9" t="s">
        <v>32</v>
      </c>
    </row>
    <row r="104" spans="1:8" s="2" customFormat="1" ht="24.75" customHeight="1">
      <c r="A104" s="10">
        <v>102</v>
      </c>
      <c r="B104" s="22" t="s">
        <v>1816</v>
      </c>
      <c r="C104" s="21" t="s">
        <v>10</v>
      </c>
      <c r="D104" s="8" t="s">
        <v>1817</v>
      </c>
      <c r="E104" s="7">
        <v>55</v>
      </c>
      <c r="F104" s="9">
        <v>0</v>
      </c>
      <c r="G104" s="9">
        <f t="shared" si="1"/>
        <v>55</v>
      </c>
      <c r="H104" s="9" t="s">
        <v>32</v>
      </c>
    </row>
    <row r="105" spans="1:8" s="2" customFormat="1" ht="24.75" customHeight="1">
      <c r="A105" s="10">
        <v>103</v>
      </c>
      <c r="B105" s="22" t="s">
        <v>1818</v>
      </c>
      <c r="C105" s="21" t="s">
        <v>18</v>
      </c>
      <c r="D105" s="8" t="s">
        <v>1819</v>
      </c>
      <c r="E105" s="7">
        <v>55</v>
      </c>
      <c r="F105" s="9">
        <v>0</v>
      </c>
      <c r="G105" s="9">
        <f t="shared" si="1"/>
        <v>55</v>
      </c>
      <c r="H105" s="9" t="s">
        <v>32</v>
      </c>
    </row>
    <row r="106" spans="1:8" s="2" customFormat="1" ht="24.75" customHeight="1">
      <c r="A106" s="10">
        <v>104</v>
      </c>
      <c r="B106" s="19" t="s">
        <v>1820</v>
      </c>
      <c r="C106" s="10" t="s">
        <v>10</v>
      </c>
      <c r="D106" s="8" t="s">
        <v>1821</v>
      </c>
      <c r="E106" s="7">
        <v>54</v>
      </c>
      <c r="F106" s="9">
        <v>0</v>
      </c>
      <c r="G106" s="9">
        <f t="shared" si="1"/>
        <v>54</v>
      </c>
      <c r="H106" s="9" t="s">
        <v>32</v>
      </c>
    </row>
    <row r="107" spans="1:8" s="2" customFormat="1" ht="24.75" customHeight="1">
      <c r="A107" s="10">
        <v>105</v>
      </c>
      <c r="B107" s="22" t="s">
        <v>1822</v>
      </c>
      <c r="C107" s="20" t="s">
        <v>10</v>
      </c>
      <c r="D107" s="8" t="s">
        <v>1823</v>
      </c>
      <c r="E107" s="7">
        <v>54</v>
      </c>
      <c r="F107" s="9">
        <v>0</v>
      </c>
      <c r="G107" s="9">
        <f t="shared" si="1"/>
        <v>54</v>
      </c>
      <c r="H107" s="9" t="s">
        <v>32</v>
      </c>
    </row>
    <row r="108" spans="1:8" s="2" customFormat="1" ht="24.75" customHeight="1">
      <c r="A108" s="10">
        <v>106</v>
      </c>
      <c r="B108" s="22" t="s">
        <v>1824</v>
      </c>
      <c r="C108" s="20" t="s">
        <v>18</v>
      </c>
      <c r="D108" s="8" t="s">
        <v>1825</v>
      </c>
      <c r="E108" s="7">
        <v>54</v>
      </c>
      <c r="F108" s="9">
        <v>0</v>
      </c>
      <c r="G108" s="9">
        <f t="shared" si="1"/>
        <v>54</v>
      </c>
      <c r="H108" s="9" t="s">
        <v>32</v>
      </c>
    </row>
    <row r="109" spans="1:8" s="2" customFormat="1" ht="24.75" customHeight="1">
      <c r="A109" s="10">
        <v>107</v>
      </c>
      <c r="B109" s="22" t="s">
        <v>1826</v>
      </c>
      <c r="C109" s="20" t="s">
        <v>10</v>
      </c>
      <c r="D109" s="8" t="s">
        <v>1827</v>
      </c>
      <c r="E109" s="7">
        <v>54</v>
      </c>
      <c r="F109" s="9">
        <v>0</v>
      </c>
      <c r="G109" s="9">
        <f t="shared" si="1"/>
        <v>54</v>
      </c>
      <c r="H109" s="9" t="s">
        <v>32</v>
      </c>
    </row>
    <row r="110" spans="1:8" s="2" customFormat="1" ht="24.75" customHeight="1">
      <c r="A110" s="10">
        <v>108</v>
      </c>
      <c r="B110" s="22" t="s">
        <v>1828</v>
      </c>
      <c r="C110" s="20" t="s">
        <v>10</v>
      </c>
      <c r="D110" s="8" t="s">
        <v>1829</v>
      </c>
      <c r="E110" s="7">
        <v>54</v>
      </c>
      <c r="F110" s="9">
        <v>0</v>
      </c>
      <c r="G110" s="9">
        <f t="shared" si="1"/>
        <v>54</v>
      </c>
      <c r="H110" s="9" t="s">
        <v>32</v>
      </c>
    </row>
    <row r="111" spans="1:8" s="2" customFormat="1" ht="24.75" customHeight="1">
      <c r="A111" s="10">
        <v>109</v>
      </c>
      <c r="B111" s="22" t="s">
        <v>1830</v>
      </c>
      <c r="C111" s="20" t="s">
        <v>10</v>
      </c>
      <c r="D111" s="8" t="s">
        <v>1831</v>
      </c>
      <c r="E111" s="7">
        <v>54</v>
      </c>
      <c r="F111" s="9">
        <v>0</v>
      </c>
      <c r="G111" s="9">
        <f t="shared" si="1"/>
        <v>54</v>
      </c>
      <c r="H111" s="9" t="s">
        <v>32</v>
      </c>
    </row>
    <row r="112" spans="1:8" s="2" customFormat="1" ht="24.75" customHeight="1">
      <c r="A112" s="10">
        <v>110</v>
      </c>
      <c r="B112" s="19" t="s">
        <v>1832</v>
      </c>
      <c r="C112" s="10" t="s">
        <v>18</v>
      </c>
      <c r="D112" s="8" t="s">
        <v>1833</v>
      </c>
      <c r="E112" s="7">
        <v>53</v>
      </c>
      <c r="F112" s="9">
        <v>0</v>
      </c>
      <c r="G112" s="9">
        <f t="shared" si="1"/>
        <v>53</v>
      </c>
      <c r="H112" s="9" t="s">
        <v>32</v>
      </c>
    </row>
    <row r="113" spans="1:8" s="2" customFormat="1" ht="24.75" customHeight="1">
      <c r="A113" s="10">
        <v>111</v>
      </c>
      <c r="B113" s="19" t="s">
        <v>1834</v>
      </c>
      <c r="C113" s="10" t="s">
        <v>10</v>
      </c>
      <c r="D113" s="8" t="s">
        <v>1835</v>
      </c>
      <c r="E113" s="7">
        <v>53</v>
      </c>
      <c r="F113" s="9">
        <v>0</v>
      </c>
      <c r="G113" s="9">
        <f t="shared" si="1"/>
        <v>53</v>
      </c>
      <c r="H113" s="9" t="s">
        <v>32</v>
      </c>
    </row>
    <row r="114" spans="1:8" s="2" customFormat="1" ht="24.75" customHeight="1">
      <c r="A114" s="10">
        <v>112</v>
      </c>
      <c r="B114" s="19" t="s">
        <v>1836</v>
      </c>
      <c r="C114" s="10" t="s">
        <v>10</v>
      </c>
      <c r="D114" s="8" t="s">
        <v>1837</v>
      </c>
      <c r="E114" s="7">
        <v>53</v>
      </c>
      <c r="F114" s="9">
        <v>0</v>
      </c>
      <c r="G114" s="9">
        <f t="shared" si="1"/>
        <v>53</v>
      </c>
      <c r="H114" s="9" t="s">
        <v>32</v>
      </c>
    </row>
    <row r="115" spans="1:8" s="2" customFormat="1" ht="24.75" customHeight="1">
      <c r="A115" s="10">
        <v>113</v>
      </c>
      <c r="B115" s="19" t="s">
        <v>1838</v>
      </c>
      <c r="C115" s="10" t="s">
        <v>18</v>
      </c>
      <c r="D115" s="8" t="s">
        <v>1839</v>
      </c>
      <c r="E115" s="7">
        <v>53</v>
      </c>
      <c r="F115" s="9">
        <v>0</v>
      </c>
      <c r="G115" s="9">
        <f t="shared" si="1"/>
        <v>53</v>
      </c>
      <c r="H115" s="9" t="s">
        <v>32</v>
      </c>
    </row>
    <row r="116" spans="1:8" s="2" customFormat="1" ht="24.75" customHeight="1">
      <c r="A116" s="10">
        <v>114</v>
      </c>
      <c r="B116" s="22" t="s">
        <v>1840</v>
      </c>
      <c r="C116" s="21" t="s">
        <v>10</v>
      </c>
      <c r="D116" s="8" t="s">
        <v>1841</v>
      </c>
      <c r="E116" s="7">
        <v>53</v>
      </c>
      <c r="F116" s="9">
        <v>0</v>
      </c>
      <c r="G116" s="9">
        <f t="shared" si="1"/>
        <v>53</v>
      </c>
      <c r="H116" s="9" t="s">
        <v>32</v>
      </c>
    </row>
    <row r="117" spans="1:8" s="2" customFormat="1" ht="24.75" customHeight="1">
      <c r="A117" s="10">
        <v>115</v>
      </c>
      <c r="B117" s="22" t="s">
        <v>1842</v>
      </c>
      <c r="C117" s="20" t="s">
        <v>18</v>
      </c>
      <c r="D117" s="8" t="s">
        <v>1843</v>
      </c>
      <c r="E117" s="7">
        <v>53</v>
      </c>
      <c r="F117" s="9">
        <v>0</v>
      </c>
      <c r="G117" s="9">
        <f t="shared" si="1"/>
        <v>53</v>
      </c>
      <c r="H117" s="9" t="s">
        <v>32</v>
      </c>
    </row>
    <row r="118" spans="1:8" s="2" customFormat="1" ht="24.75" customHeight="1">
      <c r="A118" s="10">
        <v>116</v>
      </c>
      <c r="B118" s="22" t="s">
        <v>1844</v>
      </c>
      <c r="C118" s="20" t="s">
        <v>10</v>
      </c>
      <c r="D118" s="8" t="s">
        <v>1845</v>
      </c>
      <c r="E118" s="7">
        <v>53</v>
      </c>
      <c r="F118" s="9">
        <v>0</v>
      </c>
      <c r="G118" s="9">
        <f t="shared" si="1"/>
        <v>53</v>
      </c>
      <c r="H118" s="9" t="s">
        <v>32</v>
      </c>
    </row>
    <row r="119" spans="1:8" s="2" customFormat="1" ht="24.75" customHeight="1">
      <c r="A119" s="10">
        <v>117</v>
      </c>
      <c r="B119" s="22" t="s">
        <v>1846</v>
      </c>
      <c r="C119" s="20" t="s">
        <v>18</v>
      </c>
      <c r="D119" s="8" t="s">
        <v>1847</v>
      </c>
      <c r="E119" s="7">
        <v>53</v>
      </c>
      <c r="F119" s="9">
        <v>0</v>
      </c>
      <c r="G119" s="9">
        <f t="shared" si="1"/>
        <v>53</v>
      </c>
      <c r="H119" s="9" t="s">
        <v>32</v>
      </c>
    </row>
    <row r="120" spans="1:8" s="2" customFormat="1" ht="24.75" customHeight="1">
      <c r="A120" s="10">
        <v>118</v>
      </c>
      <c r="B120" s="19" t="s">
        <v>1848</v>
      </c>
      <c r="C120" s="10" t="s">
        <v>10</v>
      </c>
      <c r="D120" s="8" t="s">
        <v>1849</v>
      </c>
      <c r="E120" s="7">
        <v>52</v>
      </c>
      <c r="F120" s="9">
        <v>0</v>
      </c>
      <c r="G120" s="9">
        <f t="shared" si="1"/>
        <v>52</v>
      </c>
      <c r="H120" s="9" t="s">
        <v>32</v>
      </c>
    </row>
    <row r="121" spans="1:8" s="2" customFormat="1" ht="24.75" customHeight="1">
      <c r="A121" s="10">
        <v>119</v>
      </c>
      <c r="B121" s="19" t="s">
        <v>1850</v>
      </c>
      <c r="C121" s="10" t="s">
        <v>10</v>
      </c>
      <c r="D121" s="8" t="s">
        <v>1851</v>
      </c>
      <c r="E121" s="7">
        <v>52</v>
      </c>
      <c r="F121" s="9">
        <v>0</v>
      </c>
      <c r="G121" s="9">
        <f t="shared" si="1"/>
        <v>52</v>
      </c>
      <c r="H121" s="9" t="s">
        <v>32</v>
      </c>
    </row>
    <row r="122" spans="1:8" s="2" customFormat="1" ht="24.75" customHeight="1">
      <c r="A122" s="10">
        <v>120</v>
      </c>
      <c r="B122" s="19" t="s">
        <v>1852</v>
      </c>
      <c r="C122" s="10" t="s">
        <v>18</v>
      </c>
      <c r="D122" s="8" t="s">
        <v>1853</v>
      </c>
      <c r="E122" s="7">
        <v>52</v>
      </c>
      <c r="F122" s="9">
        <v>0</v>
      </c>
      <c r="G122" s="9">
        <f t="shared" si="1"/>
        <v>52</v>
      </c>
      <c r="H122" s="9" t="s">
        <v>32</v>
      </c>
    </row>
    <row r="123" spans="1:8" s="2" customFormat="1" ht="24.75" customHeight="1">
      <c r="A123" s="10">
        <v>121</v>
      </c>
      <c r="B123" s="19" t="s">
        <v>1854</v>
      </c>
      <c r="C123" s="10" t="s">
        <v>10</v>
      </c>
      <c r="D123" s="8" t="s">
        <v>1855</v>
      </c>
      <c r="E123" s="7">
        <v>52</v>
      </c>
      <c r="F123" s="9">
        <v>0</v>
      </c>
      <c r="G123" s="9">
        <f t="shared" si="1"/>
        <v>52</v>
      </c>
      <c r="H123" s="9" t="s">
        <v>32</v>
      </c>
    </row>
    <row r="124" spans="1:8" s="2" customFormat="1" ht="24.75" customHeight="1">
      <c r="A124" s="10">
        <v>122</v>
      </c>
      <c r="B124" s="22" t="s">
        <v>1856</v>
      </c>
      <c r="C124" s="21" t="s">
        <v>18</v>
      </c>
      <c r="D124" s="8" t="s">
        <v>1857</v>
      </c>
      <c r="E124" s="7">
        <v>52</v>
      </c>
      <c r="F124" s="9">
        <v>0</v>
      </c>
      <c r="G124" s="9">
        <f t="shared" si="1"/>
        <v>52</v>
      </c>
      <c r="H124" s="9" t="s">
        <v>32</v>
      </c>
    </row>
    <row r="125" spans="1:8" s="2" customFormat="1" ht="24.75" customHeight="1">
      <c r="A125" s="10">
        <v>123</v>
      </c>
      <c r="B125" s="22" t="s">
        <v>1858</v>
      </c>
      <c r="C125" s="20" t="s">
        <v>10</v>
      </c>
      <c r="D125" s="8" t="s">
        <v>1859</v>
      </c>
      <c r="E125" s="7">
        <v>52</v>
      </c>
      <c r="F125" s="9">
        <v>0</v>
      </c>
      <c r="G125" s="9">
        <f t="shared" si="1"/>
        <v>52</v>
      </c>
      <c r="H125" s="9" t="s">
        <v>32</v>
      </c>
    </row>
    <row r="126" spans="1:8" s="2" customFormat="1" ht="24.75" customHeight="1">
      <c r="A126" s="10">
        <v>124</v>
      </c>
      <c r="B126" s="22" t="s">
        <v>1860</v>
      </c>
      <c r="C126" s="20" t="s">
        <v>10</v>
      </c>
      <c r="D126" s="8" t="s">
        <v>1861</v>
      </c>
      <c r="E126" s="7">
        <v>52</v>
      </c>
      <c r="F126" s="9">
        <v>0</v>
      </c>
      <c r="G126" s="9">
        <f t="shared" si="1"/>
        <v>52</v>
      </c>
      <c r="H126" s="9" t="s">
        <v>32</v>
      </c>
    </row>
    <row r="127" spans="1:8" s="2" customFormat="1" ht="24.75" customHeight="1">
      <c r="A127" s="10">
        <v>125</v>
      </c>
      <c r="B127" s="22" t="s">
        <v>1862</v>
      </c>
      <c r="C127" s="20" t="s">
        <v>10</v>
      </c>
      <c r="D127" s="8" t="s">
        <v>1863</v>
      </c>
      <c r="E127" s="7">
        <v>52</v>
      </c>
      <c r="F127" s="9">
        <v>0</v>
      </c>
      <c r="G127" s="9">
        <f t="shared" si="1"/>
        <v>52</v>
      </c>
      <c r="H127" s="9" t="s">
        <v>32</v>
      </c>
    </row>
    <row r="128" spans="1:8" s="2" customFormat="1" ht="24.75" customHeight="1">
      <c r="A128" s="10">
        <v>126</v>
      </c>
      <c r="B128" s="22" t="s">
        <v>1864</v>
      </c>
      <c r="C128" s="20" t="s">
        <v>18</v>
      </c>
      <c r="D128" s="8" t="s">
        <v>1865</v>
      </c>
      <c r="E128" s="7">
        <v>52</v>
      </c>
      <c r="F128" s="9">
        <v>0</v>
      </c>
      <c r="G128" s="9">
        <f t="shared" si="1"/>
        <v>52</v>
      </c>
      <c r="H128" s="9" t="s">
        <v>32</v>
      </c>
    </row>
    <row r="129" spans="1:8" s="2" customFormat="1" ht="24.75" customHeight="1">
      <c r="A129" s="10">
        <v>127</v>
      </c>
      <c r="B129" s="19" t="s">
        <v>1866</v>
      </c>
      <c r="C129" s="10" t="s">
        <v>18</v>
      </c>
      <c r="D129" s="8" t="s">
        <v>1867</v>
      </c>
      <c r="E129" s="7">
        <v>41</v>
      </c>
      <c r="F129" s="9">
        <v>10</v>
      </c>
      <c r="G129" s="9">
        <f t="shared" si="1"/>
        <v>51</v>
      </c>
      <c r="H129" s="9" t="s">
        <v>32</v>
      </c>
    </row>
    <row r="130" spans="1:8" s="2" customFormat="1" ht="24.75" customHeight="1">
      <c r="A130" s="10">
        <v>128</v>
      </c>
      <c r="B130" s="19" t="s">
        <v>1868</v>
      </c>
      <c r="C130" s="10" t="s">
        <v>10</v>
      </c>
      <c r="D130" s="8" t="s">
        <v>1869</v>
      </c>
      <c r="E130" s="7">
        <v>51</v>
      </c>
      <c r="F130" s="9">
        <v>0</v>
      </c>
      <c r="G130" s="9">
        <f t="shared" si="1"/>
        <v>51</v>
      </c>
      <c r="H130" s="9" t="s">
        <v>32</v>
      </c>
    </row>
    <row r="131" spans="1:8" s="2" customFormat="1" ht="24.75" customHeight="1">
      <c r="A131" s="10">
        <v>129</v>
      </c>
      <c r="B131" s="22" t="s">
        <v>1870</v>
      </c>
      <c r="C131" s="20" t="s">
        <v>10</v>
      </c>
      <c r="D131" s="8" t="s">
        <v>1871</v>
      </c>
      <c r="E131" s="7">
        <v>51</v>
      </c>
      <c r="F131" s="9">
        <v>0</v>
      </c>
      <c r="G131" s="9">
        <f aca="true" t="shared" si="2" ref="G131:G170">E131+F131</f>
        <v>51</v>
      </c>
      <c r="H131" s="9" t="s">
        <v>32</v>
      </c>
    </row>
    <row r="132" spans="1:8" s="2" customFormat="1" ht="24.75" customHeight="1">
      <c r="A132" s="10">
        <v>130</v>
      </c>
      <c r="B132" s="22" t="s">
        <v>26</v>
      </c>
      <c r="C132" s="20" t="s">
        <v>10</v>
      </c>
      <c r="D132" s="8" t="s">
        <v>1872</v>
      </c>
      <c r="E132" s="7">
        <v>51</v>
      </c>
      <c r="F132" s="9">
        <v>0</v>
      </c>
      <c r="G132" s="9">
        <f t="shared" si="2"/>
        <v>51</v>
      </c>
      <c r="H132" s="9" t="s">
        <v>32</v>
      </c>
    </row>
    <row r="133" spans="1:8" s="2" customFormat="1" ht="24.75" customHeight="1">
      <c r="A133" s="10">
        <v>131</v>
      </c>
      <c r="B133" s="22" t="s">
        <v>1873</v>
      </c>
      <c r="C133" s="21" t="s">
        <v>10</v>
      </c>
      <c r="D133" s="8" t="s">
        <v>1874</v>
      </c>
      <c r="E133" s="7">
        <v>51</v>
      </c>
      <c r="F133" s="9">
        <v>0</v>
      </c>
      <c r="G133" s="9">
        <f t="shared" si="2"/>
        <v>51</v>
      </c>
      <c r="H133" s="9" t="s">
        <v>32</v>
      </c>
    </row>
    <row r="134" spans="1:8" s="2" customFormat="1" ht="24.75" customHeight="1">
      <c r="A134" s="10">
        <v>132</v>
      </c>
      <c r="B134" s="22" t="s">
        <v>1875</v>
      </c>
      <c r="C134" s="20" t="s">
        <v>18</v>
      </c>
      <c r="D134" s="8" t="s">
        <v>1876</v>
      </c>
      <c r="E134" s="7">
        <v>51</v>
      </c>
      <c r="F134" s="9">
        <v>0</v>
      </c>
      <c r="G134" s="9">
        <f t="shared" si="2"/>
        <v>51</v>
      </c>
      <c r="H134" s="9" t="s">
        <v>32</v>
      </c>
    </row>
    <row r="135" spans="1:8" s="2" customFormat="1" ht="24.75" customHeight="1">
      <c r="A135" s="10">
        <v>133</v>
      </c>
      <c r="B135" s="22" t="s">
        <v>882</v>
      </c>
      <c r="C135" s="20" t="s">
        <v>18</v>
      </c>
      <c r="D135" s="8" t="s">
        <v>1877</v>
      </c>
      <c r="E135" s="7">
        <v>51</v>
      </c>
      <c r="F135" s="9">
        <v>0</v>
      </c>
      <c r="G135" s="9">
        <f t="shared" si="2"/>
        <v>51</v>
      </c>
      <c r="H135" s="9" t="s">
        <v>32</v>
      </c>
    </row>
    <row r="136" spans="1:8" s="2" customFormat="1" ht="24.75" customHeight="1">
      <c r="A136" s="10">
        <v>134</v>
      </c>
      <c r="B136" s="19" t="s">
        <v>1878</v>
      </c>
      <c r="C136" s="10" t="s">
        <v>18</v>
      </c>
      <c r="D136" s="8" t="s">
        <v>1879</v>
      </c>
      <c r="E136" s="7">
        <v>50</v>
      </c>
      <c r="F136" s="9">
        <v>0</v>
      </c>
      <c r="G136" s="9">
        <f t="shared" si="2"/>
        <v>50</v>
      </c>
      <c r="H136" s="9" t="s">
        <v>32</v>
      </c>
    </row>
    <row r="137" spans="1:8" s="2" customFormat="1" ht="24.75" customHeight="1">
      <c r="A137" s="10">
        <v>135</v>
      </c>
      <c r="B137" s="22" t="s">
        <v>1880</v>
      </c>
      <c r="C137" s="20" t="s">
        <v>18</v>
      </c>
      <c r="D137" s="8" t="s">
        <v>1881</v>
      </c>
      <c r="E137" s="7">
        <v>50</v>
      </c>
      <c r="F137" s="9">
        <v>0</v>
      </c>
      <c r="G137" s="9">
        <f t="shared" si="2"/>
        <v>50</v>
      </c>
      <c r="H137" s="9" t="s">
        <v>32</v>
      </c>
    </row>
    <row r="138" spans="1:8" s="2" customFormat="1" ht="24.75" customHeight="1">
      <c r="A138" s="10">
        <v>136</v>
      </c>
      <c r="B138" s="22" t="s">
        <v>513</v>
      </c>
      <c r="C138" s="20" t="s">
        <v>18</v>
      </c>
      <c r="D138" s="8" t="s">
        <v>1882</v>
      </c>
      <c r="E138" s="7">
        <v>50</v>
      </c>
      <c r="F138" s="9">
        <v>0</v>
      </c>
      <c r="G138" s="9">
        <f t="shared" si="2"/>
        <v>50</v>
      </c>
      <c r="H138" s="9" t="s">
        <v>32</v>
      </c>
    </row>
    <row r="139" spans="1:8" s="2" customFormat="1" ht="24.75" customHeight="1">
      <c r="A139" s="10">
        <v>137</v>
      </c>
      <c r="B139" s="22" t="s">
        <v>1883</v>
      </c>
      <c r="C139" s="20" t="s">
        <v>10</v>
      </c>
      <c r="D139" s="8" t="s">
        <v>1884</v>
      </c>
      <c r="E139" s="7">
        <v>50</v>
      </c>
      <c r="F139" s="9">
        <v>0</v>
      </c>
      <c r="G139" s="9">
        <f t="shared" si="2"/>
        <v>50</v>
      </c>
      <c r="H139" s="9" t="s">
        <v>32</v>
      </c>
    </row>
    <row r="140" spans="1:8" s="2" customFormat="1" ht="24.75" customHeight="1">
      <c r="A140" s="10">
        <v>138</v>
      </c>
      <c r="B140" s="22" t="s">
        <v>1885</v>
      </c>
      <c r="C140" s="20" t="s">
        <v>10</v>
      </c>
      <c r="D140" s="8" t="s">
        <v>1886</v>
      </c>
      <c r="E140" s="7">
        <v>50</v>
      </c>
      <c r="F140" s="9">
        <v>0</v>
      </c>
      <c r="G140" s="9">
        <f t="shared" si="2"/>
        <v>50</v>
      </c>
      <c r="H140" s="9" t="s">
        <v>32</v>
      </c>
    </row>
    <row r="141" spans="1:8" s="2" customFormat="1" ht="24.75" customHeight="1">
      <c r="A141" s="10">
        <v>139</v>
      </c>
      <c r="B141" s="22" t="s">
        <v>1887</v>
      </c>
      <c r="C141" s="20" t="s">
        <v>18</v>
      </c>
      <c r="D141" s="8" t="s">
        <v>1888</v>
      </c>
      <c r="E141" s="7">
        <v>50</v>
      </c>
      <c r="F141" s="9">
        <v>0</v>
      </c>
      <c r="G141" s="9">
        <f t="shared" si="2"/>
        <v>50</v>
      </c>
      <c r="H141" s="9" t="s">
        <v>32</v>
      </c>
    </row>
    <row r="142" spans="1:8" s="2" customFormat="1" ht="24.75" customHeight="1">
      <c r="A142" s="10">
        <v>140</v>
      </c>
      <c r="B142" s="22" t="s">
        <v>1889</v>
      </c>
      <c r="C142" s="20" t="s">
        <v>10</v>
      </c>
      <c r="D142" s="8" t="s">
        <v>1890</v>
      </c>
      <c r="E142" s="7">
        <v>50</v>
      </c>
      <c r="F142" s="9">
        <v>0</v>
      </c>
      <c r="G142" s="9">
        <f t="shared" si="2"/>
        <v>50</v>
      </c>
      <c r="H142" s="9" t="s">
        <v>32</v>
      </c>
    </row>
    <row r="143" spans="1:8" s="2" customFormat="1" ht="24.75" customHeight="1">
      <c r="A143" s="10">
        <v>141</v>
      </c>
      <c r="B143" s="19" t="s">
        <v>1891</v>
      </c>
      <c r="C143" s="10" t="s">
        <v>10</v>
      </c>
      <c r="D143" s="8" t="s">
        <v>1892</v>
      </c>
      <c r="E143" s="7">
        <v>49</v>
      </c>
      <c r="F143" s="9">
        <v>0</v>
      </c>
      <c r="G143" s="9">
        <f t="shared" si="2"/>
        <v>49</v>
      </c>
      <c r="H143" s="9" t="s">
        <v>32</v>
      </c>
    </row>
    <row r="144" spans="1:8" s="2" customFormat="1" ht="24.75" customHeight="1">
      <c r="A144" s="10">
        <v>142</v>
      </c>
      <c r="B144" s="22" t="s">
        <v>1368</v>
      </c>
      <c r="C144" s="20" t="s">
        <v>10</v>
      </c>
      <c r="D144" s="8" t="s">
        <v>1893</v>
      </c>
      <c r="E144" s="7">
        <v>49</v>
      </c>
      <c r="F144" s="9">
        <v>0</v>
      </c>
      <c r="G144" s="9">
        <f t="shared" si="2"/>
        <v>49</v>
      </c>
      <c r="H144" s="9" t="s">
        <v>32</v>
      </c>
    </row>
    <row r="145" spans="1:8" s="2" customFormat="1" ht="24.75" customHeight="1">
      <c r="A145" s="10">
        <v>143</v>
      </c>
      <c r="B145" s="22" t="s">
        <v>1894</v>
      </c>
      <c r="C145" s="21" t="s">
        <v>10</v>
      </c>
      <c r="D145" s="8" t="s">
        <v>1895</v>
      </c>
      <c r="E145" s="7">
        <v>49</v>
      </c>
      <c r="F145" s="9">
        <v>0</v>
      </c>
      <c r="G145" s="9">
        <f t="shared" si="2"/>
        <v>49</v>
      </c>
      <c r="H145" s="9" t="s">
        <v>32</v>
      </c>
    </row>
    <row r="146" spans="1:8" s="2" customFormat="1" ht="24.75" customHeight="1">
      <c r="A146" s="10">
        <v>144</v>
      </c>
      <c r="B146" s="22" t="s">
        <v>1798</v>
      </c>
      <c r="C146" s="21" t="s">
        <v>10</v>
      </c>
      <c r="D146" s="8" t="s">
        <v>1896</v>
      </c>
      <c r="E146" s="7">
        <v>49</v>
      </c>
      <c r="F146" s="9">
        <v>0</v>
      </c>
      <c r="G146" s="9">
        <f t="shared" si="2"/>
        <v>49</v>
      </c>
      <c r="H146" s="9" t="s">
        <v>32</v>
      </c>
    </row>
    <row r="147" spans="1:8" s="2" customFormat="1" ht="24.75" customHeight="1">
      <c r="A147" s="10">
        <v>145</v>
      </c>
      <c r="B147" s="22" t="s">
        <v>1897</v>
      </c>
      <c r="C147" s="20" t="s">
        <v>18</v>
      </c>
      <c r="D147" s="8" t="s">
        <v>1898</v>
      </c>
      <c r="E147" s="7">
        <v>49</v>
      </c>
      <c r="F147" s="9">
        <v>0</v>
      </c>
      <c r="G147" s="9">
        <f t="shared" si="2"/>
        <v>49</v>
      </c>
      <c r="H147" s="9" t="s">
        <v>32</v>
      </c>
    </row>
    <row r="148" spans="1:8" s="2" customFormat="1" ht="24.75" customHeight="1">
      <c r="A148" s="10">
        <v>146</v>
      </c>
      <c r="B148" s="22" t="s">
        <v>1899</v>
      </c>
      <c r="C148" s="20" t="s">
        <v>18</v>
      </c>
      <c r="D148" s="8" t="s">
        <v>1900</v>
      </c>
      <c r="E148" s="7">
        <v>49</v>
      </c>
      <c r="F148" s="9">
        <v>0</v>
      </c>
      <c r="G148" s="9">
        <f t="shared" si="2"/>
        <v>49</v>
      </c>
      <c r="H148" s="9" t="s">
        <v>32</v>
      </c>
    </row>
    <row r="149" spans="1:8" s="2" customFormat="1" ht="24.75" customHeight="1">
      <c r="A149" s="10">
        <v>147</v>
      </c>
      <c r="B149" s="22" t="s">
        <v>1901</v>
      </c>
      <c r="C149" s="20" t="s">
        <v>10</v>
      </c>
      <c r="D149" s="8" t="s">
        <v>1902</v>
      </c>
      <c r="E149" s="7">
        <v>49</v>
      </c>
      <c r="F149" s="9">
        <v>0</v>
      </c>
      <c r="G149" s="9">
        <f t="shared" si="2"/>
        <v>49</v>
      </c>
      <c r="H149" s="9" t="s">
        <v>32</v>
      </c>
    </row>
    <row r="150" spans="1:8" s="2" customFormat="1" ht="24.75" customHeight="1">
      <c r="A150" s="10">
        <v>148</v>
      </c>
      <c r="B150" s="19" t="s">
        <v>1903</v>
      </c>
      <c r="C150" s="10" t="s">
        <v>10</v>
      </c>
      <c r="D150" s="8" t="s">
        <v>1904</v>
      </c>
      <c r="E150" s="7">
        <v>48</v>
      </c>
      <c r="F150" s="9">
        <v>0</v>
      </c>
      <c r="G150" s="9">
        <f t="shared" si="2"/>
        <v>48</v>
      </c>
      <c r="H150" s="9" t="s">
        <v>32</v>
      </c>
    </row>
    <row r="151" spans="1:8" s="2" customFormat="1" ht="24.75" customHeight="1">
      <c r="A151" s="10">
        <v>149</v>
      </c>
      <c r="B151" s="19" t="s">
        <v>1905</v>
      </c>
      <c r="C151" s="10" t="s">
        <v>18</v>
      </c>
      <c r="D151" s="8" t="s">
        <v>1906</v>
      </c>
      <c r="E151" s="7">
        <v>48</v>
      </c>
      <c r="F151" s="9">
        <v>0</v>
      </c>
      <c r="G151" s="9">
        <f t="shared" si="2"/>
        <v>48</v>
      </c>
      <c r="H151" s="9" t="s">
        <v>32</v>
      </c>
    </row>
    <row r="152" spans="1:8" s="2" customFormat="1" ht="24.75" customHeight="1">
      <c r="A152" s="10">
        <v>150</v>
      </c>
      <c r="B152" s="22" t="s">
        <v>1907</v>
      </c>
      <c r="C152" s="20" t="s">
        <v>10</v>
      </c>
      <c r="D152" s="8" t="s">
        <v>1908</v>
      </c>
      <c r="E152" s="7">
        <v>48</v>
      </c>
      <c r="F152" s="9">
        <v>0</v>
      </c>
      <c r="G152" s="9">
        <f t="shared" si="2"/>
        <v>48</v>
      </c>
      <c r="H152" s="9" t="s">
        <v>32</v>
      </c>
    </row>
    <row r="153" spans="1:8" s="2" customFormat="1" ht="24.75" customHeight="1">
      <c r="A153" s="10">
        <v>151</v>
      </c>
      <c r="B153" s="22" t="s">
        <v>1909</v>
      </c>
      <c r="C153" s="20" t="s">
        <v>18</v>
      </c>
      <c r="D153" s="8" t="s">
        <v>1910</v>
      </c>
      <c r="E153" s="7">
        <v>48</v>
      </c>
      <c r="F153" s="9">
        <v>0</v>
      </c>
      <c r="G153" s="9">
        <f t="shared" si="2"/>
        <v>48</v>
      </c>
      <c r="H153" s="9" t="s">
        <v>32</v>
      </c>
    </row>
    <row r="154" spans="1:8" s="2" customFormat="1" ht="24.75" customHeight="1">
      <c r="A154" s="10">
        <v>152</v>
      </c>
      <c r="B154" s="22" t="s">
        <v>1911</v>
      </c>
      <c r="C154" s="20" t="s">
        <v>10</v>
      </c>
      <c r="D154" s="8" t="s">
        <v>1912</v>
      </c>
      <c r="E154" s="7">
        <v>48</v>
      </c>
      <c r="F154" s="9">
        <v>0</v>
      </c>
      <c r="G154" s="9">
        <f t="shared" si="2"/>
        <v>48</v>
      </c>
      <c r="H154" s="9" t="s">
        <v>32</v>
      </c>
    </row>
    <row r="155" spans="1:8" s="2" customFormat="1" ht="24.75" customHeight="1">
      <c r="A155" s="10">
        <v>153</v>
      </c>
      <c r="B155" s="22" t="s">
        <v>1913</v>
      </c>
      <c r="C155" s="20" t="s">
        <v>10</v>
      </c>
      <c r="D155" s="8" t="s">
        <v>1914</v>
      </c>
      <c r="E155" s="7">
        <v>48</v>
      </c>
      <c r="F155" s="9">
        <v>0</v>
      </c>
      <c r="G155" s="9">
        <f t="shared" si="2"/>
        <v>48</v>
      </c>
      <c r="H155" s="9" t="s">
        <v>32</v>
      </c>
    </row>
    <row r="156" spans="1:8" s="2" customFormat="1" ht="24.75" customHeight="1">
      <c r="A156" s="10">
        <v>154</v>
      </c>
      <c r="B156" s="19" t="s">
        <v>1915</v>
      </c>
      <c r="C156" s="10" t="s">
        <v>18</v>
      </c>
      <c r="D156" s="8" t="s">
        <v>1916</v>
      </c>
      <c r="E156" s="7">
        <v>47</v>
      </c>
      <c r="F156" s="9">
        <v>0</v>
      </c>
      <c r="G156" s="9">
        <f t="shared" si="2"/>
        <v>47</v>
      </c>
      <c r="H156" s="9" t="s">
        <v>32</v>
      </c>
    </row>
    <row r="157" spans="1:8" s="2" customFormat="1" ht="24.75" customHeight="1">
      <c r="A157" s="10">
        <v>155</v>
      </c>
      <c r="B157" s="19" t="s">
        <v>1917</v>
      </c>
      <c r="C157" s="10" t="s">
        <v>10</v>
      </c>
      <c r="D157" s="8" t="s">
        <v>1918</v>
      </c>
      <c r="E157" s="7">
        <v>47</v>
      </c>
      <c r="F157" s="9">
        <v>0</v>
      </c>
      <c r="G157" s="9">
        <f t="shared" si="2"/>
        <v>47</v>
      </c>
      <c r="H157" s="9" t="s">
        <v>32</v>
      </c>
    </row>
    <row r="158" spans="1:8" s="2" customFormat="1" ht="24.75" customHeight="1">
      <c r="A158" s="10">
        <v>156</v>
      </c>
      <c r="B158" s="22" t="s">
        <v>1919</v>
      </c>
      <c r="C158" s="20" t="s">
        <v>18</v>
      </c>
      <c r="D158" s="8" t="s">
        <v>1920</v>
      </c>
      <c r="E158" s="7">
        <v>46</v>
      </c>
      <c r="F158" s="9">
        <v>0</v>
      </c>
      <c r="G158" s="9">
        <f t="shared" si="2"/>
        <v>46</v>
      </c>
      <c r="H158" s="9" t="s">
        <v>32</v>
      </c>
    </row>
    <row r="159" spans="1:8" s="2" customFormat="1" ht="24.75" customHeight="1">
      <c r="A159" s="10">
        <v>157</v>
      </c>
      <c r="B159" s="22" t="s">
        <v>1921</v>
      </c>
      <c r="C159" s="20" t="s">
        <v>18</v>
      </c>
      <c r="D159" s="8" t="s">
        <v>1922</v>
      </c>
      <c r="E159" s="7">
        <v>46</v>
      </c>
      <c r="F159" s="9">
        <v>0</v>
      </c>
      <c r="G159" s="9">
        <f t="shared" si="2"/>
        <v>46</v>
      </c>
      <c r="H159" s="9" t="s">
        <v>32</v>
      </c>
    </row>
    <row r="160" spans="1:8" s="2" customFormat="1" ht="24.75" customHeight="1">
      <c r="A160" s="10">
        <v>158</v>
      </c>
      <c r="B160" s="22" t="s">
        <v>1923</v>
      </c>
      <c r="C160" s="20" t="s">
        <v>10</v>
      </c>
      <c r="D160" s="8" t="s">
        <v>1924</v>
      </c>
      <c r="E160" s="7">
        <v>46</v>
      </c>
      <c r="F160" s="9">
        <v>0</v>
      </c>
      <c r="G160" s="9">
        <f t="shared" si="2"/>
        <v>46</v>
      </c>
      <c r="H160" s="9" t="s">
        <v>32</v>
      </c>
    </row>
    <row r="161" spans="1:8" s="2" customFormat="1" ht="24.75" customHeight="1">
      <c r="A161" s="10">
        <v>159</v>
      </c>
      <c r="B161" s="22" t="s">
        <v>1925</v>
      </c>
      <c r="C161" s="20" t="s">
        <v>10</v>
      </c>
      <c r="D161" s="8" t="s">
        <v>1926</v>
      </c>
      <c r="E161" s="7">
        <v>45</v>
      </c>
      <c r="F161" s="9">
        <v>0</v>
      </c>
      <c r="G161" s="9">
        <f t="shared" si="2"/>
        <v>45</v>
      </c>
      <c r="H161" s="9" t="s">
        <v>32</v>
      </c>
    </row>
    <row r="162" spans="1:8" s="2" customFormat="1" ht="24.75" customHeight="1">
      <c r="A162" s="10">
        <v>160</v>
      </c>
      <c r="B162" s="22" t="s">
        <v>1927</v>
      </c>
      <c r="C162" s="20" t="s">
        <v>10</v>
      </c>
      <c r="D162" s="8" t="s">
        <v>1928</v>
      </c>
      <c r="E162" s="7">
        <v>45</v>
      </c>
      <c r="F162" s="9">
        <v>0</v>
      </c>
      <c r="G162" s="9">
        <f t="shared" si="2"/>
        <v>45</v>
      </c>
      <c r="H162" s="9" t="s">
        <v>32</v>
      </c>
    </row>
    <row r="163" spans="1:8" s="2" customFormat="1" ht="24.75" customHeight="1">
      <c r="A163" s="10">
        <v>161</v>
      </c>
      <c r="B163" s="22" t="s">
        <v>1929</v>
      </c>
      <c r="C163" s="20" t="s">
        <v>18</v>
      </c>
      <c r="D163" s="8" t="s">
        <v>1930</v>
      </c>
      <c r="E163" s="7">
        <v>45</v>
      </c>
      <c r="F163" s="9">
        <v>0</v>
      </c>
      <c r="G163" s="9">
        <f t="shared" si="2"/>
        <v>45</v>
      </c>
      <c r="H163" s="9" t="s">
        <v>32</v>
      </c>
    </row>
    <row r="164" spans="1:8" s="2" customFormat="1" ht="24.75" customHeight="1">
      <c r="A164" s="10">
        <v>162</v>
      </c>
      <c r="B164" s="22" t="s">
        <v>1931</v>
      </c>
      <c r="C164" s="20" t="s">
        <v>10</v>
      </c>
      <c r="D164" s="8" t="s">
        <v>1932</v>
      </c>
      <c r="E164" s="7">
        <v>44</v>
      </c>
      <c r="F164" s="9">
        <v>0</v>
      </c>
      <c r="G164" s="9">
        <f t="shared" si="2"/>
        <v>44</v>
      </c>
      <c r="H164" s="9" t="s">
        <v>32</v>
      </c>
    </row>
    <row r="165" spans="1:8" s="2" customFormat="1" ht="24.75" customHeight="1">
      <c r="A165" s="10">
        <v>163</v>
      </c>
      <c r="B165" s="22" t="s">
        <v>1933</v>
      </c>
      <c r="C165" s="20" t="s">
        <v>10</v>
      </c>
      <c r="D165" s="8" t="s">
        <v>1934</v>
      </c>
      <c r="E165" s="7">
        <v>43</v>
      </c>
      <c r="F165" s="9">
        <v>0</v>
      </c>
      <c r="G165" s="9">
        <f t="shared" si="2"/>
        <v>43</v>
      </c>
      <c r="H165" s="9" t="s">
        <v>32</v>
      </c>
    </row>
    <row r="166" spans="1:8" s="2" customFormat="1" ht="24.75" customHeight="1">
      <c r="A166" s="10">
        <v>164</v>
      </c>
      <c r="B166" s="19" t="s">
        <v>1935</v>
      </c>
      <c r="C166" s="10" t="s">
        <v>10</v>
      </c>
      <c r="D166" s="8" t="s">
        <v>1936</v>
      </c>
      <c r="E166" s="7">
        <v>42</v>
      </c>
      <c r="F166" s="9">
        <v>0</v>
      </c>
      <c r="G166" s="9">
        <f t="shared" si="2"/>
        <v>42</v>
      </c>
      <c r="H166" s="9" t="s">
        <v>32</v>
      </c>
    </row>
    <row r="167" spans="1:8" s="2" customFormat="1" ht="24.75" customHeight="1">
      <c r="A167" s="10">
        <v>165</v>
      </c>
      <c r="B167" s="22" t="s">
        <v>1937</v>
      </c>
      <c r="C167" s="20" t="s">
        <v>18</v>
      </c>
      <c r="D167" s="8" t="s">
        <v>1938</v>
      </c>
      <c r="E167" s="7">
        <v>42</v>
      </c>
      <c r="F167" s="9">
        <v>0</v>
      </c>
      <c r="G167" s="9">
        <f t="shared" si="2"/>
        <v>42</v>
      </c>
      <c r="H167" s="9" t="s">
        <v>32</v>
      </c>
    </row>
    <row r="168" spans="1:8" s="2" customFormat="1" ht="24.75" customHeight="1">
      <c r="A168" s="10">
        <v>166</v>
      </c>
      <c r="B168" s="22" t="s">
        <v>1939</v>
      </c>
      <c r="C168" s="20" t="s">
        <v>18</v>
      </c>
      <c r="D168" s="8" t="s">
        <v>1940</v>
      </c>
      <c r="E168" s="7">
        <v>40</v>
      </c>
      <c r="F168" s="9">
        <v>0</v>
      </c>
      <c r="G168" s="9">
        <f t="shared" si="2"/>
        <v>40</v>
      </c>
      <c r="H168" s="9" t="s">
        <v>32</v>
      </c>
    </row>
    <row r="169" spans="1:8" s="2" customFormat="1" ht="24.75" customHeight="1">
      <c r="A169" s="10">
        <v>167</v>
      </c>
      <c r="B169" s="22" t="s">
        <v>1941</v>
      </c>
      <c r="C169" s="20" t="s">
        <v>18</v>
      </c>
      <c r="D169" s="8" t="s">
        <v>1942</v>
      </c>
      <c r="E169" s="7">
        <v>39</v>
      </c>
      <c r="F169" s="9">
        <v>0</v>
      </c>
      <c r="G169" s="9">
        <f t="shared" si="2"/>
        <v>39</v>
      </c>
      <c r="H169" s="9" t="s">
        <v>32</v>
      </c>
    </row>
    <row r="170" spans="1:8" s="2" customFormat="1" ht="24.75" customHeight="1">
      <c r="A170" s="10">
        <v>168</v>
      </c>
      <c r="B170" s="19" t="s">
        <v>1943</v>
      </c>
      <c r="C170" s="10" t="s">
        <v>10</v>
      </c>
      <c r="D170" s="8" t="s">
        <v>1944</v>
      </c>
      <c r="E170" s="7">
        <v>38</v>
      </c>
      <c r="F170" s="9">
        <v>0</v>
      </c>
      <c r="G170" s="9">
        <f t="shared" si="2"/>
        <v>38</v>
      </c>
      <c r="H170" s="9" t="s">
        <v>32</v>
      </c>
    </row>
    <row r="171" spans="1:8" s="2" customFormat="1" ht="24.75" customHeight="1">
      <c r="A171" s="10">
        <v>169</v>
      </c>
      <c r="B171" s="19" t="s">
        <v>355</v>
      </c>
      <c r="C171" s="10" t="s">
        <v>10</v>
      </c>
      <c r="D171" s="8" t="s">
        <v>1945</v>
      </c>
      <c r="E171" s="7" t="s">
        <v>265</v>
      </c>
      <c r="F171" s="9">
        <v>10</v>
      </c>
      <c r="G171" s="9" t="s">
        <v>265</v>
      </c>
      <c r="H171" s="9" t="s">
        <v>32</v>
      </c>
    </row>
    <row r="172" spans="1:8" ht="24.75" customHeight="1">
      <c r="A172" s="10">
        <v>170</v>
      </c>
      <c r="B172" s="19" t="s">
        <v>1946</v>
      </c>
      <c r="C172" s="10" t="s">
        <v>18</v>
      </c>
      <c r="D172" s="8" t="s">
        <v>1947</v>
      </c>
      <c r="E172" s="7" t="s">
        <v>265</v>
      </c>
      <c r="F172" s="9">
        <v>0</v>
      </c>
      <c r="G172" s="9" t="s">
        <v>265</v>
      </c>
      <c r="H172" s="9" t="s">
        <v>32</v>
      </c>
    </row>
    <row r="173" spans="1:8" ht="24.75" customHeight="1">
      <c r="A173" s="10">
        <v>171</v>
      </c>
      <c r="B173" s="19" t="s">
        <v>700</v>
      </c>
      <c r="C173" s="10" t="s">
        <v>10</v>
      </c>
      <c r="D173" s="8" t="s">
        <v>1948</v>
      </c>
      <c r="E173" s="7" t="s">
        <v>265</v>
      </c>
      <c r="F173" s="9">
        <v>0</v>
      </c>
      <c r="G173" s="9" t="s">
        <v>265</v>
      </c>
      <c r="H173" s="9" t="s">
        <v>32</v>
      </c>
    </row>
    <row r="174" spans="1:8" ht="24.75" customHeight="1">
      <c r="A174" s="10">
        <v>172</v>
      </c>
      <c r="B174" s="19" t="s">
        <v>1013</v>
      </c>
      <c r="C174" s="10" t="s">
        <v>10</v>
      </c>
      <c r="D174" s="8" t="s">
        <v>1949</v>
      </c>
      <c r="E174" s="7" t="s">
        <v>265</v>
      </c>
      <c r="F174" s="9">
        <v>10</v>
      </c>
      <c r="G174" s="9" t="s">
        <v>265</v>
      </c>
      <c r="H174" s="9" t="s">
        <v>32</v>
      </c>
    </row>
    <row r="175" spans="1:8" ht="24.75" customHeight="1">
      <c r="A175" s="10">
        <v>173</v>
      </c>
      <c r="B175" s="19" t="s">
        <v>1950</v>
      </c>
      <c r="C175" s="10" t="s">
        <v>18</v>
      </c>
      <c r="D175" s="8" t="s">
        <v>1951</v>
      </c>
      <c r="E175" s="7" t="s">
        <v>265</v>
      </c>
      <c r="F175" s="9">
        <v>0</v>
      </c>
      <c r="G175" s="9" t="s">
        <v>265</v>
      </c>
      <c r="H175" s="9" t="s">
        <v>32</v>
      </c>
    </row>
    <row r="176" spans="1:8" ht="24.75" customHeight="1">
      <c r="A176" s="10">
        <v>174</v>
      </c>
      <c r="B176" s="19" t="s">
        <v>1952</v>
      </c>
      <c r="C176" s="10" t="s">
        <v>10</v>
      </c>
      <c r="D176" s="8" t="s">
        <v>1953</v>
      </c>
      <c r="E176" s="7" t="s">
        <v>265</v>
      </c>
      <c r="F176" s="9">
        <v>0</v>
      </c>
      <c r="G176" s="9" t="s">
        <v>265</v>
      </c>
      <c r="H176" s="9" t="s">
        <v>32</v>
      </c>
    </row>
    <row r="177" spans="1:8" ht="24.75" customHeight="1">
      <c r="A177" s="10">
        <v>175</v>
      </c>
      <c r="B177" s="19" t="s">
        <v>219</v>
      </c>
      <c r="C177" s="10" t="s">
        <v>10</v>
      </c>
      <c r="D177" s="8" t="s">
        <v>1954</v>
      </c>
      <c r="E177" s="7" t="s">
        <v>265</v>
      </c>
      <c r="F177" s="9">
        <v>0</v>
      </c>
      <c r="G177" s="9" t="s">
        <v>265</v>
      </c>
      <c r="H177" s="9" t="s">
        <v>32</v>
      </c>
    </row>
    <row r="178" spans="1:8" ht="24.75" customHeight="1">
      <c r="A178" s="10">
        <v>176</v>
      </c>
      <c r="B178" s="22" t="s">
        <v>1955</v>
      </c>
      <c r="C178" s="20" t="s">
        <v>10</v>
      </c>
      <c r="D178" s="8" t="s">
        <v>1956</v>
      </c>
      <c r="E178" s="7" t="s">
        <v>265</v>
      </c>
      <c r="F178" s="9">
        <v>0</v>
      </c>
      <c r="G178" s="9" t="s">
        <v>265</v>
      </c>
      <c r="H178" s="9" t="s">
        <v>32</v>
      </c>
    </row>
    <row r="179" spans="1:8" ht="24.75" customHeight="1">
      <c r="A179" s="10">
        <v>177</v>
      </c>
      <c r="B179" s="22" t="s">
        <v>1957</v>
      </c>
      <c r="C179" s="20" t="s">
        <v>18</v>
      </c>
      <c r="D179" s="8" t="s">
        <v>1958</v>
      </c>
      <c r="E179" s="7" t="s">
        <v>265</v>
      </c>
      <c r="F179" s="9">
        <v>0</v>
      </c>
      <c r="G179" s="9" t="s">
        <v>265</v>
      </c>
      <c r="H179" s="9" t="s">
        <v>32</v>
      </c>
    </row>
    <row r="180" spans="1:8" ht="24.75" customHeight="1">
      <c r="A180" s="10">
        <v>178</v>
      </c>
      <c r="B180" s="22" t="s">
        <v>1959</v>
      </c>
      <c r="C180" s="20" t="s">
        <v>10</v>
      </c>
      <c r="D180" s="8" t="s">
        <v>1960</v>
      </c>
      <c r="E180" s="7" t="s">
        <v>265</v>
      </c>
      <c r="F180" s="9">
        <v>0</v>
      </c>
      <c r="G180" s="9" t="s">
        <v>265</v>
      </c>
      <c r="H180" s="9" t="s">
        <v>32</v>
      </c>
    </row>
    <row r="181" spans="1:8" ht="24.75" customHeight="1">
      <c r="A181" s="10">
        <v>179</v>
      </c>
      <c r="B181" s="22" t="s">
        <v>1961</v>
      </c>
      <c r="C181" s="21" t="s">
        <v>10</v>
      </c>
      <c r="D181" s="8" t="s">
        <v>1962</v>
      </c>
      <c r="E181" s="7" t="s">
        <v>265</v>
      </c>
      <c r="F181" s="9">
        <v>0</v>
      </c>
      <c r="G181" s="9" t="s">
        <v>265</v>
      </c>
      <c r="H181" s="9" t="s">
        <v>32</v>
      </c>
    </row>
    <row r="182" spans="1:8" ht="24.75" customHeight="1">
      <c r="A182" s="10">
        <v>180</v>
      </c>
      <c r="B182" s="22" t="s">
        <v>1963</v>
      </c>
      <c r="C182" s="21" t="s">
        <v>10</v>
      </c>
      <c r="D182" s="8" t="s">
        <v>1964</v>
      </c>
      <c r="E182" s="7" t="s">
        <v>265</v>
      </c>
      <c r="F182" s="9">
        <v>0</v>
      </c>
      <c r="G182" s="9" t="s">
        <v>265</v>
      </c>
      <c r="H182" s="9" t="s">
        <v>32</v>
      </c>
    </row>
    <row r="183" spans="1:8" ht="24.75" customHeight="1">
      <c r="A183" s="10">
        <v>181</v>
      </c>
      <c r="B183" s="22" t="s">
        <v>1965</v>
      </c>
      <c r="C183" s="20" t="s">
        <v>18</v>
      </c>
      <c r="D183" s="8" t="s">
        <v>1966</v>
      </c>
      <c r="E183" s="7" t="s">
        <v>265</v>
      </c>
      <c r="F183" s="9">
        <v>0</v>
      </c>
      <c r="G183" s="9" t="s">
        <v>265</v>
      </c>
      <c r="H183" s="9" t="s">
        <v>32</v>
      </c>
    </row>
    <row r="184" spans="1:8" ht="24.75" customHeight="1">
      <c r="A184" s="10">
        <v>182</v>
      </c>
      <c r="B184" s="19" t="s">
        <v>1967</v>
      </c>
      <c r="C184" s="20" t="s">
        <v>10</v>
      </c>
      <c r="D184" s="8" t="s">
        <v>1968</v>
      </c>
      <c r="E184" s="7" t="s">
        <v>265</v>
      </c>
      <c r="F184" s="9">
        <v>10</v>
      </c>
      <c r="G184" s="9" t="s">
        <v>265</v>
      </c>
      <c r="H184" s="9" t="s">
        <v>32</v>
      </c>
    </row>
    <row r="185" spans="1:8" ht="24.75" customHeight="1">
      <c r="A185" s="10">
        <v>183</v>
      </c>
      <c r="B185" s="22" t="s">
        <v>233</v>
      </c>
      <c r="C185" s="20" t="s">
        <v>10</v>
      </c>
      <c r="D185" s="8" t="s">
        <v>1969</v>
      </c>
      <c r="E185" s="7" t="s">
        <v>265</v>
      </c>
      <c r="F185" s="9">
        <v>0</v>
      </c>
      <c r="G185" s="9" t="s">
        <v>265</v>
      </c>
      <c r="H185" s="9" t="s">
        <v>32</v>
      </c>
    </row>
    <row r="186" spans="1:8" ht="24.75" customHeight="1">
      <c r="A186" s="10">
        <v>184</v>
      </c>
      <c r="B186" s="22" t="s">
        <v>1970</v>
      </c>
      <c r="C186" s="20" t="s">
        <v>10</v>
      </c>
      <c r="D186" s="8" t="s">
        <v>1971</v>
      </c>
      <c r="E186" s="7" t="s">
        <v>265</v>
      </c>
      <c r="F186" s="9">
        <v>0</v>
      </c>
      <c r="G186" s="9" t="s">
        <v>265</v>
      </c>
      <c r="H186" s="9" t="s">
        <v>32</v>
      </c>
    </row>
    <row r="188" ht="21" customHeight="1"/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="110" zoomScaleNormal="110" workbookViewId="0" topLeftCell="A1">
      <selection activeCell="F4" sqref="F4"/>
    </sheetView>
  </sheetViews>
  <sheetFormatPr defaultColWidth="9.00390625" defaultRowHeight="14.25"/>
  <cols>
    <col min="1" max="1" width="6.125" style="2" customWidth="1"/>
    <col min="2" max="2" width="9.00390625" style="2" customWidth="1"/>
    <col min="3" max="3" width="8.50390625" style="2" customWidth="1"/>
    <col min="4" max="4" width="10.50390625" style="4" customWidth="1"/>
    <col min="5" max="5" width="11.375" style="2" customWidth="1"/>
    <col min="6" max="6" width="10.50390625" style="2" customWidth="1"/>
    <col min="7" max="7" width="10.625" style="2" customWidth="1"/>
    <col min="8" max="8" width="13.25390625" style="2" customWidth="1"/>
    <col min="9" max="10" width="9.00390625" style="2" customWidth="1"/>
    <col min="11" max="16384" width="9.00390625" style="12" customWidth="1"/>
  </cols>
  <sheetData>
    <row r="1" spans="1:8" ht="78.75" customHeight="1">
      <c r="A1" s="6" t="s">
        <v>1972</v>
      </c>
      <c r="B1" s="6"/>
      <c r="C1" s="6"/>
      <c r="D1" s="6"/>
      <c r="E1" s="6"/>
      <c r="F1" s="6"/>
      <c r="G1" s="6"/>
      <c r="H1" s="6"/>
    </row>
    <row r="2" spans="1:8" ht="30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9" t="s">
        <v>8</v>
      </c>
    </row>
    <row r="3" spans="1:8" ht="27" customHeight="1">
      <c r="A3" s="7">
        <v>1</v>
      </c>
      <c r="B3" s="7" t="s">
        <v>1973</v>
      </c>
      <c r="C3" s="7" t="s">
        <v>18</v>
      </c>
      <c r="D3" s="8" t="s">
        <v>1974</v>
      </c>
      <c r="E3" s="7">
        <v>62</v>
      </c>
      <c r="F3" s="9">
        <v>10</v>
      </c>
      <c r="G3" s="9">
        <f aca="true" t="shared" si="0" ref="G3:G35">E3+F3</f>
        <v>72</v>
      </c>
      <c r="H3" s="9" t="s">
        <v>12</v>
      </c>
    </row>
    <row r="4" spans="1:8" ht="27" customHeight="1">
      <c r="A4" s="7">
        <v>2</v>
      </c>
      <c r="B4" s="10" t="s">
        <v>1975</v>
      </c>
      <c r="C4" s="10" t="s">
        <v>10</v>
      </c>
      <c r="D4" s="8" t="s">
        <v>1976</v>
      </c>
      <c r="E4" s="7">
        <v>70</v>
      </c>
      <c r="F4" s="9">
        <v>0</v>
      </c>
      <c r="G4" s="9">
        <f t="shared" si="0"/>
        <v>70</v>
      </c>
      <c r="H4" s="9" t="s">
        <v>12</v>
      </c>
    </row>
    <row r="5" spans="1:8" ht="27" customHeight="1">
      <c r="A5" s="7">
        <v>3</v>
      </c>
      <c r="B5" s="7" t="s">
        <v>1977</v>
      </c>
      <c r="C5" s="7" t="s">
        <v>10</v>
      </c>
      <c r="D5" s="8" t="s">
        <v>1978</v>
      </c>
      <c r="E5" s="7">
        <v>69</v>
      </c>
      <c r="F5" s="9">
        <v>0</v>
      </c>
      <c r="G5" s="9">
        <f t="shared" si="0"/>
        <v>69</v>
      </c>
      <c r="H5" s="9" t="s">
        <v>12</v>
      </c>
    </row>
    <row r="6" spans="1:8" ht="27" customHeight="1">
      <c r="A6" s="7">
        <v>4</v>
      </c>
      <c r="B6" s="10" t="s">
        <v>1979</v>
      </c>
      <c r="C6" s="10" t="s">
        <v>18</v>
      </c>
      <c r="D6" s="8" t="s">
        <v>1980</v>
      </c>
      <c r="E6" s="7">
        <v>62</v>
      </c>
      <c r="F6" s="9">
        <v>0</v>
      </c>
      <c r="G6" s="9">
        <f t="shared" si="0"/>
        <v>62</v>
      </c>
      <c r="H6" s="9" t="s">
        <v>32</v>
      </c>
    </row>
    <row r="7" spans="1:8" ht="27" customHeight="1">
      <c r="A7" s="7">
        <v>5</v>
      </c>
      <c r="B7" s="7" t="s">
        <v>1981</v>
      </c>
      <c r="C7" s="7" t="s">
        <v>10</v>
      </c>
      <c r="D7" s="8" t="s">
        <v>1982</v>
      </c>
      <c r="E7" s="7">
        <v>61</v>
      </c>
      <c r="F7" s="9">
        <v>0</v>
      </c>
      <c r="G7" s="9">
        <f t="shared" si="0"/>
        <v>61</v>
      </c>
      <c r="H7" s="9" t="s">
        <v>32</v>
      </c>
    </row>
    <row r="8" spans="1:8" ht="27" customHeight="1">
      <c r="A8" s="7">
        <v>6</v>
      </c>
      <c r="B8" s="7" t="s">
        <v>1983</v>
      </c>
      <c r="C8" s="7" t="s">
        <v>10</v>
      </c>
      <c r="D8" s="8" t="s">
        <v>1984</v>
      </c>
      <c r="E8" s="7">
        <v>60</v>
      </c>
      <c r="F8" s="9">
        <v>0</v>
      </c>
      <c r="G8" s="9">
        <f t="shared" si="0"/>
        <v>60</v>
      </c>
      <c r="H8" s="9" t="s">
        <v>32</v>
      </c>
    </row>
    <row r="9" spans="1:8" s="2" customFormat="1" ht="27" customHeight="1">
      <c r="A9" s="7">
        <v>7</v>
      </c>
      <c r="B9" s="10" t="s">
        <v>1985</v>
      </c>
      <c r="C9" s="10" t="s">
        <v>10</v>
      </c>
      <c r="D9" s="8" t="s">
        <v>1986</v>
      </c>
      <c r="E9" s="7">
        <v>59</v>
      </c>
      <c r="F9" s="9">
        <v>0</v>
      </c>
      <c r="G9" s="9">
        <f t="shared" si="0"/>
        <v>59</v>
      </c>
      <c r="H9" s="9" t="s">
        <v>32</v>
      </c>
    </row>
    <row r="10" spans="1:8" s="2" customFormat="1" ht="27" customHeight="1">
      <c r="A10" s="7">
        <v>8</v>
      </c>
      <c r="B10" s="7" t="s">
        <v>1987</v>
      </c>
      <c r="C10" s="7" t="s">
        <v>10</v>
      </c>
      <c r="D10" s="8" t="s">
        <v>1988</v>
      </c>
      <c r="E10" s="7">
        <v>59</v>
      </c>
      <c r="F10" s="9">
        <v>0</v>
      </c>
      <c r="G10" s="9">
        <f t="shared" si="0"/>
        <v>59</v>
      </c>
      <c r="H10" s="9" t="s">
        <v>32</v>
      </c>
    </row>
    <row r="11" spans="1:8" s="2" customFormat="1" ht="27" customHeight="1">
      <c r="A11" s="7">
        <v>9</v>
      </c>
      <c r="B11" s="7" t="s">
        <v>1989</v>
      </c>
      <c r="C11" s="7" t="s">
        <v>18</v>
      </c>
      <c r="D11" s="8" t="s">
        <v>1990</v>
      </c>
      <c r="E11" s="7">
        <v>58</v>
      </c>
      <c r="F11" s="9">
        <v>0</v>
      </c>
      <c r="G11" s="9">
        <f t="shared" si="0"/>
        <v>58</v>
      </c>
      <c r="H11" s="9" t="s">
        <v>32</v>
      </c>
    </row>
    <row r="12" spans="1:8" s="2" customFormat="1" ht="27" customHeight="1">
      <c r="A12" s="7">
        <v>10</v>
      </c>
      <c r="B12" s="7" t="s">
        <v>1991</v>
      </c>
      <c r="C12" s="7" t="s">
        <v>10</v>
      </c>
      <c r="D12" s="8" t="s">
        <v>1992</v>
      </c>
      <c r="E12" s="7">
        <v>57</v>
      </c>
      <c r="F12" s="9">
        <v>0</v>
      </c>
      <c r="G12" s="9">
        <f t="shared" si="0"/>
        <v>57</v>
      </c>
      <c r="H12" s="9" t="s">
        <v>32</v>
      </c>
    </row>
    <row r="13" spans="1:8" s="2" customFormat="1" ht="27" customHeight="1">
      <c r="A13" s="7">
        <v>11</v>
      </c>
      <c r="B13" s="10" t="s">
        <v>1993</v>
      </c>
      <c r="C13" s="10" t="s">
        <v>10</v>
      </c>
      <c r="D13" s="8" t="s">
        <v>1994</v>
      </c>
      <c r="E13" s="7">
        <v>56</v>
      </c>
      <c r="F13" s="9">
        <v>0</v>
      </c>
      <c r="G13" s="9">
        <f t="shared" si="0"/>
        <v>56</v>
      </c>
      <c r="H13" s="9" t="s">
        <v>32</v>
      </c>
    </row>
    <row r="14" spans="1:8" s="2" customFormat="1" ht="27" customHeight="1">
      <c r="A14" s="7">
        <v>12</v>
      </c>
      <c r="B14" s="7" t="s">
        <v>1995</v>
      </c>
      <c r="C14" s="7" t="s">
        <v>18</v>
      </c>
      <c r="D14" s="8" t="s">
        <v>1996</v>
      </c>
      <c r="E14" s="7">
        <v>56</v>
      </c>
      <c r="F14" s="9">
        <v>0</v>
      </c>
      <c r="G14" s="9">
        <f t="shared" si="0"/>
        <v>56</v>
      </c>
      <c r="H14" s="9" t="s">
        <v>32</v>
      </c>
    </row>
    <row r="15" spans="1:8" s="2" customFormat="1" ht="27" customHeight="1">
      <c r="A15" s="7">
        <v>13</v>
      </c>
      <c r="B15" s="7" t="s">
        <v>1997</v>
      </c>
      <c r="C15" s="7" t="s">
        <v>18</v>
      </c>
      <c r="D15" s="8" t="s">
        <v>1998</v>
      </c>
      <c r="E15" s="7">
        <v>56</v>
      </c>
      <c r="F15" s="9">
        <v>0</v>
      </c>
      <c r="G15" s="9">
        <f t="shared" si="0"/>
        <v>56</v>
      </c>
      <c r="H15" s="9" t="s">
        <v>32</v>
      </c>
    </row>
    <row r="16" spans="1:8" s="2" customFormat="1" ht="27" customHeight="1">
      <c r="A16" s="7">
        <v>14</v>
      </c>
      <c r="B16" s="10" t="s">
        <v>1999</v>
      </c>
      <c r="C16" s="10" t="s">
        <v>10</v>
      </c>
      <c r="D16" s="8" t="s">
        <v>2000</v>
      </c>
      <c r="E16" s="7">
        <v>55</v>
      </c>
      <c r="F16" s="9">
        <v>0</v>
      </c>
      <c r="G16" s="9">
        <f t="shared" si="0"/>
        <v>55</v>
      </c>
      <c r="H16" s="9" t="s">
        <v>32</v>
      </c>
    </row>
    <row r="17" spans="1:8" s="2" customFormat="1" ht="27" customHeight="1">
      <c r="A17" s="7">
        <v>15</v>
      </c>
      <c r="B17" s="7" t="s">
        <v>2001</v>
      </c>
      <c r="C17" s="7" t="s">
        <v>10</v>
      </c>
      <c r="D17" s="8" t="s">
        <v>2002</v>
      </c>
      <c r="E17" s="7">
        <v>55</v>
      </c>
      <c r="F17" s="9">
        <v>0</v>
      </c>
      <c r="G17" s="9">
        <f t="shared" si="0"/>
        <v>55</v>
      </c>
      <c r="H17" s="9" t="s">
        <v>32</v>
      </c>
    </row>
    <row r="18" spans="1:8" s="2" customFormat="1" ht="27" customHeight="1">
      <c r="A18" s="7">
        <v>16</v>
      </c>
      <c r="B18" s="10" t="s">
        <v>2003</v>
      </c>
      <c r="C18" s="10" t="s">
        <v>10</v>
      </c>
      <c r="D18" s="8" t="s">
        <v>2004</v>
      </c>
      <c r="E18" s="7">
        <v>54</v>
      </c>
      <c r="F18" s="9">
        <v>0</v>
      </c>
      <c r="G18" s="9">
        <f t="shared" si="0"/>
        <v>54</v>
      </c>
      <c r="H18" s="9" t="s">
        <v>32</v>
      </c>
    </row>
    <row r="19" spans="1:8" s="2" customFormat="1" ht="27" customHeight="1">
      <c r="A19" s="7">
        <v>17</v>
      </c>
      <c r="B19" s="7" t="s">
        <v>2005</v>
      </c>
      <c r="C19" s="7" t="s">
        <v>10</v>
      </c>
      <c r="D19" s="8" t="s">
        <v>2006</v>
      </c>
      <c r="E19" s="7">
        <v>54</v>
      </c>
      <c r="F19" s="9">
        <v>0</v>
      </c>
      <c r="G19" s="9">
        <f t="shared" si="0"/>
        <v>54</v>
      </c>
      <c r="H19" s="9" t="s">
        <v>32</v>
      </c>
    </row>
    <row r="20" spans="1:8" s="2" customFormat="1" ht="27" customHeight="1">
      <c r="A20" s="7">
        <v>18</v>
      </c>
      <c r="B20" s="7" t="s">
        <v>2007</v>
      </c>
      <c r="C20" s="7" t="s">
        <v>18</v>
      </c>
      <c r="D20" s="8" t="s">
        <v>2008</v>
      </c>
      <c r="E20" s="7">
        <v>54</v>
      </c>
      <c r="F20" s="9">
        <v>0</v>
      </c>
      <c r="G20" s="9">
        <f t="shared" si="0"/>
        <v>54</v>
      </c>
      <c r="H20" s="9" t="s">
        <v>32</v>
      </c>
    </row>
    <row r="21" spans="1:8" s="2" customFormat="1" ht="27" customHeight="1">
      <c r="A21" s="7">
        <v>19</v>
      </c>
      <c r="B21" s="10" t="s">
        <v>2009</v>
      </c>
      <c r="C21" s="10" t="s">
        <v>18</v>
      </c>
      <c r="D21" s="8" t="s">
        <v>2010</v>
      </c>
      <c r="E21" s="7">
        <v>52</v>
      </c>
      <c r="F21" s="9">
        <v>0</v>
      </c>
      <c r="G21" s="9">
        <f t="shared" si="0"/>
        <v>52</v>
      </c>
      <c r="H21" s="9" t="s">
        <v>32</v>
      </c>
    </row>
    <row r="22" spans="1:8" s="2" customFormat="1" ht="27" customHeight="1">
      <c r="A22" s="7">
        <v>20</v>
      </c>
      <c r="B22" s="7" t="s">
        <v>2011</v>
      </c>
      <c r="C22" s="7" t="s">
        <v>10</v>
      </c>
      <c r="D22" s="8" t="s">
        <v>2012</v>
      </c>
      <c r="E22" s="7">
        <v>52</v>
      </c>
      <c r="F22" s="9">
        <v>0</v>
      </c>
      <c r="G22" s="9">
        <f t="shared" si="0"/>
        <v>52</v>
      </c>
      <c r="H22" s="9" t="s">
        <v>32</v>
      </c>
    </row>
    <row r="23" spans="1:8" s="2" customFormat="1" ht="27" customHeight="1">
      <c r="A23" s="7">
        <v>21</v>
      </c>
      <c r="B23" s="7" t="s">
        <v>2013</v>
      </c>
      <c r="C23" s="7" t="s">
        <v>10</v>
      </c>
      <c r="D23" s="8" t="s">
        <v>2014</v>
      </c>
      <c r="E23" s="7">
        <v>51</v>
      </c>
      <c r="F23" s="9">
        <v>0</v>
      </c>
      <c r="G23" s="9">
        <f t="shared" si="0"/>
        <v>51</v>
      </c>
      <c r="H23" s="9" t="s">
        <v>32</v>
      </c>
    </row>
    <row r="24" spans="1:8" s="2" customFormat="1" ht="27" customHeight="1">
      <c r="A24" s="7">
        <v>22</v>
      </c>
      <c r="B24" s="7" t="s">
        <v>2015</v>
      </c>
      <c r="C24" s="7" t="s">
        <v>10</v>
      </c>
      <c r="D24" s="8" t="s">
        <v>2016</v>
      </c>
      <c r="E24" s="7">
        <v>51</v>
      </c>
      <c r="F24" s="9">
        <v>0</v>
      </c>
      <c r="G24" s="9">
        <f t="shared" si="0"/>
        <v>51</v>
      </c>
      <c r="H24" s="9" t="s">
        <v>32</v>
      </c>
    </row>
    <row r="25" spans="1:8" s="2" customFormat="1" ht="27" customHeight="1">
      <c r="A25" s="7">
        <v>23</v>
      </c>
      <c r="B25" s="7" t="s">
        <v>2017</v>
      </c>
      <c r="C25" s="7" t="s">
        <v>10</v>
      </c>
      <c r="D25" s="8" t="s">
        <v>2018</v>
      </c>
      <c r="E25" s="7">
        <v>51</v>
      </c>
      <c r="F25" s="9">
        <v>0</v>
      </c>
      <c r="G25" s="9">
        <f t="shared" si="0"/>
        <v>51</v>
      </c>
      <c r="H25" s="9" t="s">
        <v>32</v>
      </c>
    </row>
    <row r="26" spans="1:8" s="2" customFormat="1" ht="27" customHeight="1">
      <c r="A26" s="7">
        <v>24</v>
      </c>
      <c r="B26" s="10" t="s">
        <v>2019</v>
      </c>
      <c r="C26" s="10" t="s">
        <v>10</v>
      </c>
      <c r="D26" s="8" t="s">
        <v>2020</v>
      </c>
      <c r="E26" s="7">
        <v>50</v>
      </c>
      <c r="F26" s="9">
        <v>0</v>
      </c>
      <c r="G26" s="9">
        <f t="shared" si="0"/>
        <v>50</v>
      </c>
      <c r="H26" s="9" t="s">
        <v>32</v>
      </c>
    </row>
    <row r="27" spans="1:8" s="2" customFormat="1" ht="27" customHeight="1">
      <c r="A27" s="7">
        <v>25</v>
      </c>
      <c r="B27" s="7" t="s">
        <v>2021</v>
      </c>
      <c r="C27" s="7" t="s">
        <v>18</v>
      </c>
      <c r="D27" s="8" t="s">
        <v>2022</v>
      </c>
      <c r="E27" s="7">
        <v>50</v>
      </c>
      <c r="F27" s="9">
        <v>0</v>
      </c>
      <c r="G27" s="9">
        <f t="shared" si="0"/>
        <v>50</v>
      </c>
      <c r="H27" s="9" t="s">
        <v>32</v>
      </c>
    </row>
    <row r="28" spans="1:8" s="2" customFormat="1" ht="27" customHeight="1">
      <c r="A28" s="7">
        <v>26</v>
      </c>
      <c r="B28" s="7" t="s">
        <v>2023</v>
      </c>
      <c r="C28" s="7" t="s">
        <v>10</v>
      </c>
      <c r="D28" s="8" t="s">
        <v>2024</v>
      </c>
      <c r="E28" s="7">
        <v>50</v>
      </c>
      <c r="F28" s="9">
        <v>0</v>
      </c>
      <c r="G28" s="9">
        <f t="shared" si="0"/>
        <v>50</v>
      </c>
      <c r="H28" s="9" t="s">
        <v>32</v>
      </c>
    </row>
    <row r="29" spans="1:8" s="2" customFormat="1" ht="27" customHeight="1">
      <c r="A29" s="7">
        <v>27</v>
      </c>
      <c r="B29" s="7" t="s">
        <v>2025</v>
      </c>
      <c r="C29" s="7" t="s">
        <v>10</v>
      </c>
      <c r="D29" s="8" t="s">
        <v>2026</v>
      </c>
      <c r="E29" s="7">
        <v>49</v>
      </c>
      <c r="F29" s="9">
        <v>0</v>
      </c>
      <c r="G29" s="9">
        <f t="shared" si="0"/>
        <v>49</v>
      </c>
      <c r="H29" s="9" t="s">
        <v>32</v>
      </c>
    </row>
    <row r="30" spans="1:8" ht="27" customHeight="1">
      <c r="A30" s="7">
        <v>28</v>
      </c>
      <c r="B30" s="7" t="s">
        <v>2027</v>
      </c>
      <c r="C30" s="7" t="s">
        <v>18</v>
      </c>
      <c r="D30" s="8" t="s">
        <v>2028</v>
      </c>
      <c r="E30" s="7">
        <v>49</v>
      </c>
      <c r="F30" s="9">
        <v>0</v>
      </c>
      <c r="G30" s="9">
        <f t="shared" si="0"/>
        <v>49</v>
      </c>
      <c r="H30" s="9" t="s">
        <v>32</v>
      </c>
    </row>
    <row r="31" spans="1:8" ht="27" customHeight="1">
      <c r="A31" s="7">
        <v>29</v>
      </c>
      <c r="B31" s="10" t="s">
        <v>2029</v>
      </c>
      <c r="C31" s="10" t="s">
        <v>10</v>
      </c>
      <c r="D31" s="8" t="s">
        <v>2030</v>
      </c>
      <c r="E31" s="7">
        <v>48</v>
      </c>
      <c r="F31" s="9">
        <v>0</v>
      </c>
      <c r="G31" s="9">
        <f t="shared" si="0"/>
        <v>48</v>
      </c>
      <c r="H31" s="9" t="s">
        <v>32</v>
      </c>
    </row>
    <row r="32" spans="1:8" ht="27" customHeight="1">
      <c r="A32" s="7">
        <v>30</v>
      </c>
      <c r="B32" s="7" t="s">
        <v>2031</v>
      </c>
      <c r="C32" s="7" t="s">
        <v>10</v>
      </c>
      <c r="D32" s="8" t="s">
        <v>2032</v>
      </c>
      <c r="E32" s="7">
        <v>48</v>
      </c>
      <c r="F32" s="9">
        <v>0</v>
      </c>
      <c r="G32" s="9">
        <f t="shared" si="0"/>
        <v>48</v>
      </c>
      <c r="H32" s="9" t="s">
        <v>32</v>
      </c>
    </row>
    <row r="33" spans="1:8" ht="27" customHeight="1">
      <c r="A33" s="7">
        <v>31</v>
      </c>
      <c r="B33" s="7" t="s">
        <v>824</v>
      </c>
      <c r="C33" s="7" t="s">
        <v>10</v>
      </c>
      <c r="D33" s="8" t="s">
        <v>2033</v>
      </c>
      <c r="E33" s="7">
        <v>47</v>
      </c>
      <c r="F33" s="9">
        <v>0</v>
      </c>
      <c r="G33" s="9">
        <f t="shared" si="0"/>
        <v>47</v>
      </c>
      <c r="H33" s="9" t="s">
        <v>32</v>
      </c>
    </row>
    <row r="34" spans="1:8" ht="27" customHeight="1">
      <c r="A34" s="7">
        <v>32</v>
      </c>
      <c r="B34" s="7" t="s">
        <v>2034</v>
      </c>
      <c r="C34" s="7" t="s">
        <v>18</v>
      </c>
      <c r="D34" s="8" t="s">
        <v>2035</v>
      </c>
      <c r="E34" s="7">
        <v>46</v>
      </c>
      <c r="F34" s="9">
        <v>0</v>
      </c>
      <c r="G34" s="9">
        <f t="shared" si="0"/>
        <v>46</v>
      </c>
      <c r="H34" s="9" t="s">
        <v>32</v>
      </c>
    </row>
    <row r="35" spans="1:8" ht="27" customHeight="1">
      <c r="A35" s="7">
        <v>33</v>
      </c>
      <c r="B35" s="7" t="s">
        <v>2036</v>
      </c>
      <c r="C35" s="7" t="s">
        <v>10</v>
      </c>
      <c r="D35" s="8" t="s">
        <v>2037</v>
      </c>
      <c r="E35" s="7">
        <v>46</v>
      </c>
      <c r="F35" s="9">
        <v>0</v>
      </c>
      <c r="G35" s="9">
        <f t="shared" si="0"/>
        <v>46</v>
      </c>
      <c r="H35" s="9" t="s">
        <v>32</v>
      </c>
    </row>
    <row r="36" spans="1:8" ht="27" customHeight="1">
      <c r="A36" s="7">
        <v>34</v>
      </c>
      <c r="B36" s="10" t="s">
        <v>2038</v>
      </c>
      <c r="C36" s="10" t="s">
        <v>18</v>
      </c>
      <c r="D36" s="8" t="s">
        <v>2039</v>
      </c>
      <c r="E36" s="7" t="s">
        <v>265</v>
      </c>
      <c r="F36" s="9">
        <v>0</v>
      </c>
      <c r="G36" s="9" t="s">
        <v>265</v>
      </c>
      <c r="H36" s="9" t="s">
        <v>32</v>
      </c>
    </row>
    <row r="37" spans="1:8" ht="27" customHeight="1">
      <c r="A37" s="7">
        <v>35</v>
      </c>
      <c r="B37" s="7" t="s">
        <v>2040</v>
      </c>
      <c r="C37" s="7" t="s">
        <v>10</v>
      </c>
      <c r="D37" s="8" t="s">
        <v>2041</v>
      </c>
      <c r="E37" s="7" t="s">
        <v>265</v>
      </c>
      <c r="F37" s="9">
        <v>10</v>
      </c>
      <c r="G37" s="9" t="s">
        <v>265</v>
      </c>
      <c r="H37" s="9" t="s">
        <v>32</v>
      </c>
    </row>
    <row r="38" ht="21.75" customHeight="1"/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￡柠檬茶￡</cp:lastModifiedBy>
  <cp:lastPrinted>2015-12-30T01:44:06Z</cp:lastPrinted>
  <dcterms:created xsi:type="dcterms:W3CDTF">2015-07-07T02:14:25Z</dcterms:created>
  <dcterms:modified xsi:type="dcterms:W3CDTF">2018-01-17T00:37:50Z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