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tabRatio="828" activeTab="0"/>
  </bookViews>
  <sheets>
    <sheet name="体检考核人员名单 " sheetId="1" r:id="rId1"/>
  </sheets>
  <definedNames>
    <definedName name="_xlnm.Print_Titles" localSheetId="0">'体检考核人员名单 '!$3:$4</definedName>
  </definedNames>
  <calcPr fullCalcOnLoad="1"/>
</workbook>
</file>

<file path=xl/sharedStrings.xml><?xml version="1.0" encoding="utf-8"?>
<sst xmlns="http://schemas.openxmlformats.org/spreadsheetml/2006/main" count="290" uniqueCount="270">
  <si>
    <t>附件1</t>
  </si>
  <si>
    <t>2016年事业单位公开招聘进入体检、考核名单公示</t>
  </si>
  <si>
    <t>序号</t>
  </si>
  <si>
    <t>招聘单位</t>
  </si>
  <si>
    <t>岗位代码</t>
  </si>
  <si>
    <t>招聘岗位</t>
  </si>
  <si>
    <t>姓名</t>
  </si>
  <si>
    <t>笔试准考证号</t>
  </si>
  <si>
    <t>消泗中心幼儿园</t>
  </si>
  <si>
    <t>幼儿园教师</t>
  </si>
  <si>
    <t>徐翩</t>
  </si>
  <si>
    <t>10400706806</t>
  </si>
  <si>
    <t>周蕊</t>
  </si>
  <si>
    <t>10400203718</t>
  </si>
  <si>
    <t>成功中心幼儿园</t>
  </si>
  <si>
    <t>周李婷</t>
  </si>
  <si>
    <t>10400200717</t>
  </si>
  <si>
    <t>尹丽华</t>
  </si>
  <si>
    <t>10400612614</t>
  </si>
  <si>
    <t>索河中心幼儿园</t>
  </si>
  <si>
    <t>罗怡</t>
  </si>
  <si>
    <t>10401301521</t>
  </si>
  <si>
    <t>王莹</t>
  </si>
  <si>
    <t>10400203912</t>
  </si>
  <si>
    <t>洪北中心幼儿园</t>
  </si>
  <si>
    <t>彭纤</t>
  </si>
  <si>
    <t>10400707421</t>
  </si>
  <si>
    <t>胡欢</t>
  </si>
  <si>
    <t>10400602305</t>
  </si>
  <si>
    <t>桐湖中心幼儿园</t>
  </si>
  <si>
    <t>张璇</t>
  </si>
  <si>
    <t>10400200323</t>
  </si>
  <si>
    <t>李昳</t>
  </si>
  <si>
    <t>10400610422</t>
  </si>
  <si>
    <t>侏儒中心幼儿园</t>
  </si>
  <si>
    <t>杜维康</t>
  </si>
  <si>
    <t>10400612916</t>
  </si>
  <si>
    <t>夏颖</t>
  </si>
  <si>
    <t>10400204501</t>
  </si>
  <si>
    <t>吴雅琼</t>
  </si>
  <si>
    <t>10400610112</t>
  </si>
  <si>
    <t>周炎</t>
  </si>
  <si>
    <t>10400204906</t>
  </si>
  <si>
    <t>朱林欣</t>
  </si>
  <si>
    <t>10400612921</t>
  </si>
  <si>
    <t>李园</t>
  </si>
  <si>
    <t>10400203508</t>
  </si>
  <si>
    <t>张梦琪</t>
  </si>
  <si>
    <t>10400614316</t>
  </si>
  <si>
    <t>谢蕾</t>
  </si>
  <si>
    <t>10400605209</t>
  </si>
  <si>
    <t>任家庆</t>
  </si>
  <si>
    <t>10400210228</t>
  </si>
  <si>
    <t>罗莉莎</t>
  </si>
  <si>
    <t>10400704407</t>
  </si>
  <si>
    <t>田迪</t>
  </si>
  <si>
    <t>10400600309</t>
  </si>
  <si>
    <t>陈凤</t>
  </si>
  <si>
    <t>10400202604</t>
  </si>
  <si>
    <t>叶梦诗</t>
  </si>
  <si>
    <t>10401301007</t>
  </si>
  <si>
    <t>李源雯</t>
  </si>
  <si>
    <t>10400609109</t>
  </si>
  <si>
    <t>肖婷</t>
  </si>
  <si>
    <t>10400611226</t>
  </si>
  <si>
    <t>杨映</t>
  </si>
  <si>
    <t>10400703214</t>
  </si>
  <si>
    <t>李晶</t>
  </si>
  <si>
    <t>10400608818</t>
  </si>
  <si>
    <t>杨菁</t>
  </si>
  <si>
    <t>10400600123</t>
  </si>
  <si>
    <t>王凤</t>
  </si>
  <si>
    <t>10400600130</t>
  </si>
  <si>
    <t>李园琪</t>
  </si>
  <si>
    <t>10400707511</t>
  </si>
  <si>
    <t>消泗中心小学</t>
  </si>
  <si>
    <t>小学音乐教师</t>
  </si>
  <si>
    <t>姚皝</t>
  </si>
  <si>
    <t>10400607802</t>
  </si>
  <si>
    <t>杨宇琦</t>
  </si>
  <si>
    <t>10400204315</t>
  </si>
  <si>
    <t>小学体育教师</t>
  </si>
  <si>
    <t>黄晶</t>
  </si>
  <si>
    <t>10401300712</t>
  </si>
  <si>
    <t>涂雅俪</t>
  </si>
  <si>
    <t>10400206803</t>
  </si>
  <si>
    <t>成功中心小学</t>
  </si>
  <si>
    <t>小学美术教师</t>
  </si>
  <si>
    <t>朱唯薇</t>
  </si>
  <si>
    <t>10400207115</t>
  </si>
  <si>
    <t>小学语文教师</t>
  </si>
  <si>
    <t>王毓哲</t>
  </si>
  <si>
    <t>10400608817</t>
  </si>
  <si>
    <t>孙容容</t>
  </si>
  <si>
    <t>10400605028</t>
  </si>
  <si>
    <t>小学数学教师</t>
  </si>
  <si>
    <t>方爽</t>
  </si>
  <si>
    <t>10400612110</t>
  </si>
  <si>
    <t>宋亚雄</t>
  </si>
  <si>
    <t>10400704705</t>
  </si>
  <si>
    <t>职业教育中心</t>
  </si>
  <si>
    <t>机械加工课程教师</t>
  </si>
  <si>
    <t>贺磊</t>
  </si>
  <si>
    <t>10401301022</t>
  </si>
  <si>
    <t>工艺美术课程教师</t>
  </si>
  <si>
    <t>向晓婧</t>
  </si>
  <si>
    <t>10400615915</t>
  </si>
  <si>
    <t>区政府投资审计中心</t>
  </si>
  <si>
    <t>工程审计人员</t>
  </si>
  <si>
    <t>陈小茜</t>
  </si>
  <si>
    <t>10301002728</t>
  </si>
  <si>
    <t>成驭</t>
  </si>
  <si>
    <t>10301204504</t>
  </si>
  <si>
    <t>区奓山街综合行政执法队</t>
  </si>
  <si>
    <t>执法队员</t>
  </si>
  <si>
    <t>王慧</t>
  </si>
  <si>
    <t>10100517014</t>
  </si>
  <si>
    <t>区水政监察大队</t>
  </si>
  <si>
    <t>工作人员</t>
  </si>
  <si>
    <t>邓颖</t>
  </si>
  <si>
    <t>10100901011</t>
  </si>
  <si>
    <t>张湾堤防分段</t>
  </si>
  <si>
    <t>工程人员</t>
  </si>
  <si>
    <t>付豪</t>
  </si>
  <si>
    <t>10301003221</t>
  </si>
  <si>
    <t>区公共资源交易中心</t>
  </si>
  <si>
    <t>管理人员</t>
  </si>
  <si>
    <t>李诗音</t>
  </si>
  <si>
    <t>10100415505</t>
  </si>
  <si>
    <t>区招商服务中心</t>
  </si>
  <si>
    <t>招商人员</t>
  </si>
  <si>
    <t>肖思睿</t>
  </si>
  <si>
    <t>10100410513</t>
  </si>
  <si>
    <t>徐莹君</t>
  </si>
  <si>
    <t>10100517515</t>
  </si>
  <si>
    <t>马楠</t>
  </si>
  <si>
    <t>10100305322</t>
  </si>
  <si>
    <t>区查违控违执法队</t>
  </si>
  <si>
    <t>拆违控违队员</t>
  </si>
  <si>
    <t>郑好</t>
  </si>
  <si>
    <t>10301202314</t>
  </si>
  <si>
    <t>李志江</t>
  </si>
  <si>
    <t>10300804718</t>
  </si>
  <si>
    <t>区城市管理执法一队</t>
  </si>
  <si>
    <t>综合执法队员</t>
  </si>
  <si>
    <t>明贝</t>
  </si>
  <si>
    <t>10100308228</t>
  </si>
  <si>
    <t>区城市管理执法二队</t>
  </si>
  <si>
    <t>范丹</t>
  </si>
  <si>
    <t>10301003030</t>
  </si>
  <si>
    <t>徐亚添</t>
  </si>
  <si>
    <t>10300804428</t>
  </si>
  <si>
    <t>区城市管理执法三队</t>
  </si>
  <si>
    <t>王然</t>
  </si>
  <si>
    <t>10100306408</t>
  </si>
  <si>
    <t>张敏</t>
  </si>
  <si>
    <t>10100411008</t>
  </si>
  <si>
    <t>李晗</t>
  </si>
  <si>
    <t>10100301530</t>
  </si>
  <si>
    <t>区城市管理执法四队</t>
  </si>
  <si>
    <t>徐兰索娅</t>
  </si>
  <si>
    <t>10100305506</t>
  </si>
  <si>
    <t>曹曼</t>
  </si>
  <si>
    <t>10100309608</t>
  </si>
  <si>
    <t>曹国涛</t>
  </si>
  <si>
    <t>10100414114</t>
  </si>
  <si>
    <t>区城市管理执法五队</t>
  </si>
  <si>
    <t>贾芳</t>
  </si>
  <si>
    <t>10100308217</t>
  </si>
  <si>
    <t>宣传人员</t>
  </si>
  <si>
    <t>姚纤</t>
  </si>
  <si>
    <t>10201401222</t>
  </si>
  <si>
    <t>罗京</t>
  </si>
  <si>
    <t>10201401811</t>
  </si>
  <si>
    <t>区城市管理执法六队</t>
  </si>
  <si>
    <t>张祎如</t>
  </si>
  <si>
    <t>10100303417</t>
  </si>
  <si>
    <t>汪鼎</t>
  </si>
  <si>
    <t>10100900901</t>
  </si>
  <si>
    <t>李晶晶</t>
  </si>
  <si>
    <t>10100516804</t>
  </si>
  <si>
    <t>区社会福利院</t>
  </si>
  <si>
    <t>财务人员</t>
  </si>
  <si>
    <t>付茜</t>
  </si>
  <si>
    <t>10201903421</t>
  </si>
  <si>
    <t>徐佩林</t>
  </si>
  <si>
    <t>10200802822</t>
  </si>
  <si>
    <t>区金融综合服务中心</t>
  </si>
  <si>
    <t>办公室工作人员</t>
  </si>
  <si>
    <t>王煜</t>
  </si>
  <si>
    <t>10100304827</t>
  </si>
  <si>
    <t>张思</t>
  </si>
  <si>
    <t>10100304211</t>
  </si>
  <si>
    <t>刘舒婷</t>
  </si>
  <si>
    <t>10100517519</t>
  </si>
  <si>
    <t>武汉市第十三医院（区人民医院）</t>
  </si>
  <si>
    <t>药剂科</t>
  </si>
  <si>
    <t>刘锷</t>
  </si>
  <si>
    <t>10700104706</t>
  </si>
  <si>
    <t>肖咪</t>
  </si>
  <si>
    <t>10700105309</t>
  </si>
  <si>
    <t>临床医疗</t>
  </si>
  <si>
    <t>聂强</t>
  </si>
  <si>
    <t>10600101723</t>
  </si>
  <si>
    <t>付萍</t>
  </si>
  <si>
    <t>10600102720</t>
  </si>
  <si>
    <t>袁振辉</t>
  </si>
  <si>
    <t>10600104317</t>
  </si>
  <si>
    <t>马俊燕</t>
  </si>
  <si>
    <t>10600103726</t>
  </si>
  <si>
    <t>曹亚琦</t>
  </si>
  <si>
    <t>10600103407</t>
  </si>
  <si>
    <t>彭露</t>
  </si>
  <si>
    <t>10600104310</t>
  </si>
  <si>
    <t>曾晗梦</t>
  </si>
  <si>
    <t>10600102920</t>
  </si>
  <si>
    <t>匡燕</t>
  </si>
  <si>
    <t>10600103023</t>
  </si>
  <si>
    <t>姚寓尧</t>
  </si>
  <si>
    <t>10600101628</t>
  </si>
  <si>
    <t>朱春平</t>
  </si>
  <si>
    <t>10600101227</t>
  </si>
  <si>
    <t>放射科</t>
  </si>
  <si>
    <t>杨顺</t>
  </si>
  <si>
    <t>10900108422</t>
  </si>
  <si>
    <t>甘锦玲</t>
  </si>
  <si>
    <t>10900108827</t>
  </si>
  <si>
    <t>中医康复骨伤科</t>
  </si>
  <si>
    <t>谢露</t>
  </si>
  <si>
    <t>10500100419</t>
  </si>
  <si>
    <t>潘霄</t>
  </si>
  <si>
    <t>10500100321</t>
  </si>
  <si>
    <t>中医科</t>
  </si>
  <si>
    <t>朱尚文</t>
  </si>
  <si>
    <t>10500100901</t>
  </si>
  <si>
    <t>护理</t>
  </si>
  <si>
    <t>铁肖会</t>
  </si>
  <si>
    <t>10800107710</t>
  </si>
  <si>
    <t>周立丽</t>
  </si>
  <si>
    <t>10800107503</t>
  </si>
  <si>
    <t>财会</t>
  </si>
  <si>
    <t>朱豆豆</t>
  </si>
  <si>
    <t>10201103019</t>
  </si>
  <si>
    <t>计算机信息科</t>
  </si>
  <si>
    <t>曾威</t>
  </si>
  <si>
    <t>10301000813</t>
  </si>
  <si>
    <t>检验科</t>
  </si>
  <si>
    <t>但菲</t>
  </si>
  <si>
    <t>10900109025</t>
  </si>
  <si>
    <t>区中医医院</t>
  </si>
  <si>
    <t>针灸</t>
  </si>
  <si>
    <t>向攀</t>
  </si>
  <si>
    <t>10500100615</t>
  </si>
  <si>
    <t>检验</t>
  </si>
  <si>
    <t>蔡欢</t>
  </si>
  <si>
    <t>10900108721</t>
  </si>
  <si>
    <t>中药</t>
  </si>
  <si>
    <t>邬婷</t>
  </si>
  <si>
    <t>10700104810</t>
  </si>
  <si>
    <t>区索河镇卫生院</t>
  </si>
  <si>
    <t>袁舒心</t>
  </si>
  <si>
    <t>10700105217</t>
  </si>
  <si>
    <t>临床</t>
  </si>
  <si>
    <t>汪沙</t>
  </si>
  <si>
    <t>10600102426</t>
  </si>
  <si>
    <t>区洪北卫生院</t>
  </si>
  <si>
    <t>方斌</t>
  </si>
  <si>
    <t>10600104125</t>
  </si>
  <si>
    <t>吴熙彦</t>
  </si>
  <si>
    <t>10900108415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</si>
</sst>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2"/>
      <color indexed="63"/>
      <name val="仿宋_GB2312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4" applyNumberFormat="0" applyAlignment="0" applyProtection="0"/>
    <xf numFmtId="0" fontId="12" fillId="13" borderId="5" applyNumberFormat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 shrinkToFit="1"/>
    </xf>
    <xf numFmtId="0" fontId="7" fillId="0" borderId="13" xfId="0" applyNumberFormat="1" applyFont="1" applyBorder="1" applyAlignment="1">
      <alignment horizontal="center" vertical="center" wrapText="1" shrinkToFit="1"/>
    </xf>
    <xf numFmtId="0" fontId="7" fillId="0" borderId="14" xfId="0" applyNumberFormat="1" applyFont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5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05"/>
  <sheetViews>
    <sheetView tabSelected="1" zoomScale="110" zoomScaleNormal="110" workbookViewId="0" topLeftCell="A1">
      <pane xSplit="6" ySplit="4" topLeftCell="G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2" sqref="B102:B103"/>
    </sheetView>
  </sheetViews>
  <sheetFormatPr defaultColWidth="9.00390625" defaultRowHeight="24.75" customHeight="1"/>
  <cols>
    <col min="1" max="1" width="6.125" style="0" customWidth="1"/>
    <col min="2" max="2" width="21.125" style="5" customWidth="1"/>
    <col min="3" max="3" width="10.875" style="0" customWidth="1"/>
    <col min="4" max="4" width="17.125" style="0" customWidth="1"/>
    <col min="5" max="5" width="10.625" style="0" customWidth="1"/>
    <col min="6" max="6" width="15.625" style="0" customWidth="1"/>
    <col min="7" max="234" width="6.125" style="6" customWidth="1"/>
    <col min="235" max="235" width="6.125" style="0" bestFit="1" customWidth="1"/>
  </cols>
  <sheetData>
    <row r="1" spans="1:6" ht="23.25" customHeight="1">
      <c r="A1" s="18" t="s">
        <v>0</v>
      </c>
      <c r="B1" s="19"/>
      <c r="C1" s="18"/>
      <c r="D1" s="18"/>
      <c r="E1" s="18"/>
      <c r="F1" s="18"/>
    </row>
    <row r="2" spans="1:6" ht="25.5" customHeight="1">
      <c r="A2" s="20" t="s">
        <v>1</v>
      </c>
      <c r="B2" s="20"/>
      <c r="C2" s="20"/>
      <c r="D2" s="20"/>
      <c r="E2" s="20"/>
      <c r="F2" s="20"/>
    </row>
    <row r="3" spans="1:6" s="1" customFormat="1" ht="13.5" customHeight="1">
      <c r="A3" s="21" t="s">
        <v>2</v>
      </c>
      <c r="B3" s="23" t="s">
        <v>3</v>
      </c>
      <c r="C3" s="30" t="s">
        <v>4</v>
      </c>
      <c r="D3" s="23" t="s">
        <v>5</v>
      </c>
      <c r="E3" s="23" t="s">
        <v>6</v>
      </c>
      <c r="F3" s="38" t="s">
        <v>7</v>
      </c>
    </row>
    <row r="4" spans="1:6" s="1" customFormat="1" ht="13.5" customHeight="1">
      <c r="A4" s="22"/>
      <c r="B4" s="23"/>
      <c r="C4" s="31"/>
      <c r="D4" s="23"/>
      <c r="E4" s="23"/>
      <c r="F4" s="38"/>
    </row>
    <row r="5" spans="1:6" s="2" customFormat="1" ht="22.5" customHeight="1">
      <c r="A5" s="7">
        <v>1</v>
      </c>
      <c r="B5" s="24" t="s">
        <v>8</v>
      </c>
      <c r="C5" s="24">
        <v>3539</v>
      </c>
      <c r="D5" s="33" t="s">
        <v>9</v>
      </c>
      <c r="E5" s="9" t="s">
        <v>10</v>
      </c>
      <c r="F5" s="9" t="s">
        <v>11</v>
      </c>
    </row>
    <row r="6" spans="1:6" s="2" customFormat="1" ht="22.5" customHeight="1">
      <c r="A6" s="7">
        <v>2</v>
      </c>
      <c r="B6" s="25"/>
      <c r="C6" s="25"/>
      <c r="D6" s="34"/>
      <c r="E6" s="9" t="s">
        <v>12</v>
      </c>
      <c r="F6" s="9" t="s">
        <v>13</v>
      </c>
    </row>
    <row r="7" spans="1:6" s="3" customFormat="1" ht="22.5" customHeight="1">
      <c r="A7" s="7">
        <v>3</v>
      </c>
      <c r="B7" s="24" t="s">
        <v>14</v>
      </c>
      <c r="C7" s="24">
        <v>3540</v>
      </c>
      <c r="D7" s="33" t="s">
        <v>9</v>
      </c>
      <c r="E7" s="9" t="s">
        <v>15</v>
      </c>
      <c r="F7" s="9" t="s">
        <v>16</v>
      </c>
    </row>
    <row r="8" spans="1:6" s="2" customFormat="1" ht="22.5" customHeight="1">
      <c r="A8" s="7">
        <v>4</v>
      </c>
      <c r="B8" s="25"/>
      <c r="C8" s="25"/>
      <c r="D8" s="34"/>
      <c r="E8" s="9" t="s">
        <v>17</v>
      </c>
      <c r="F8" s="9" t="s">
        <v>18</v>
      </c>
    </row>
    <row r="9" spans="1:6" s="3" customFormat="1" ht="22.5" customHeight="1">
      <c r="A9" s="7">
        <v>5</v>
      </c>
      <c r="B9" s="24" t="s">
        <v>19</v>
      </c>
      <c r="C9" s="24">
        <v>3541</v>
      </c>
      <c r="D9" s="33" t="s">
        <v>9</v>
      </c>
      <c r="E9" s="9" t="s">
        <v>20</v>
      </c>
      <c r="F9" s="9" t="s">
        <v>21</v>
      </c>
    </row>
    <row r="10" spans="1:6" s="3" customFormat="1" ht="22.5" customHeight="1">
      <c r="A10" s="7">
        <v>6</v>
      </c>
      <c r="B10" s="25"/>
      <c r="C10" s="25"/>
      <c r="D10" s="34"/>
      <c r="E10" s="9" t="s">
        <v>22</v>
      </c>
      <c r="F10" s="9" t="s">
        <v>23</v>
      </c>
    </row>
    <row r="11" spans="1:6" s="3" customFormat="1" ht="22.5" customHeight="1">
      <c r="A11" s="7">
        <v>7</v>
      </c>
      <c r="B11" s="24" t="s">
        <v>24</v>
      </c>
      <c r="C11" s="24">
        <v>3542</v>
      </c>
      <c r="D11" s="33" t="s">
        <v>9</v>
      </c>
      <c r="E11" s="9" t="s">
        <v>25</v>
      </c>
      <c r="F11" s="9" t="s">
        <v>26</v>
      </c>
    </row>
    <row r="12" spans="1:6" s="2" customFormat="1" ht="22.5" customHeight="1">
      <c r="A12" s="7">
        <v>8</v>
      </c>
      <c r="B12" s="25"/>
      <c r="C12" s="25"/>
      <c r="D12" s="34"/>
      <c r="E12" s="9" t="s">
        <v>27</v>
      </c>
      <c r="F12" s="9" t="s">
        <v>28</v>
      </c>
    </row>
    <row r="13" spans="1:6" s="2" customFormat="1" ht="22.5" customHeight="1">
      <c r="A13" s="7">
        <v>9</v>
      </c>
      <c r="B13" s="24" t="s">
        <v>29</v>
      </c>
      <c r="C13" s="24">
        <v>3543</v>
      </c>
      <c r="D13" s="33" t="s">
        <v>9</v>
      </c>
      <c r="E13" s="9" t="s">
        <v>30</v>
      </c>
      <c r="F13" s="9" t="s">
        <v>31</v>
      </c>
    </row>
    <row r="14" spans="1:6" s="2" customFormat="1" ht="22.5" customHeight="1">
      <c r="A14" s="7">
        <v>10</v>
      </c>
      <c r="B14" s="25"/>
      <c r="C14" s="25"/>
      <c r="D14" s="34"/>
      <c r="E14" s="9" t="s">
        <v>32</v>
      </c>
      <c r="F14" s="9" t="s">
        <v>33</v>
      </c>
    </row>
    <row r="15" spans="1:6" s="2" customFormat="1" ht="22.5" customHeight="1">
      <c r="A15" s="7">
        <v>11</v>
      </c>
      <c r="B15" s="24" t="s">
        <v>34</v>
      </c>
      <c r="C15" s="24">
        <v>3544</v>
      </c>
      <c r="D15" s="33" t="s">
        <v>9</v>
      </c>
      <c r="E15" s="9" t="s">
        <v>35</v>
      </c>
      <c r="F15" s="9" t="s">
        <v>36</v>
      </c>
    </row>
    <row r="16" spans="1:6" s="3" customFormat="1" ht="22.5" customHeight="1">
      <c r="A16" s="7">
        <v>12</v>
      </c>
      <c r="B16" s="26"/>
      <c r="C16" s="26"/>
      <c r="D16" s="35"/>
      <c r="E16" s="9" t="s">
        <v>37</v>
      </c>
      <c r="F16" s="9" t="s">
        <v>38</v>
      </c>
    </row>
    <row r="17" spans="1:6" s="3" customFormat="1" ht="22.5" customHeight="1">
      <c r="A17" s="7">
        <v>13</v>
      </c>
      <c r="B17" s="26"/>
      <c r="C17" s="26"/>
      <c r="D17" s="35"/>
      <c r="E17" s="9" t="s">
        <v>39</v>
      </c>
      <c r="F17" s="9" t="s">
        <v>40</v>
      </c>
    </row>
    <row r="18" spans="1:6" s="3" customFormat="1" ht="22.5" customHeight="1">
      <c r="A18" s="7">
        <v>14</v>
      </c>
      <c r="B18" s="26"/>
      <c r="C18" s="26"/>
      <c r="D18" s="35"/>
      <c r="E18" s="9" t="s">
        <v>41</v>
      </c>
      <c r="F18" s="9" t="s">
        <v>42</v>
      </c>
    </row>
    <row r="19" spans="1:6" s="3" customFormat="1" ht="22.5" customHeight="1">
      <c r="A19" s="7">
        <v>15</v>
      </c>
      <c r="B19" s="26"/>
      <c r="C19" s="26"/>
      <c r="D19" s="35"/>
      <c r="E19" s="9" t="s">
        <v>43</v>
      </c>
      <c r="F19" s="9" t="s">
        <v>44</v>
      </c>
    </row>
    <row r="20" spans="1:6" s="2" customFormat="1" ht="22.5" customHeight="1">
      <c r="A20" s="7">
        <v>16</v>
      </c>
      <c r="B20" s="26"/>
      <c r="C20" s="26"/>
      <c r="D20" s="35"/>
      <c r="E20" s="9" t="s">
        <v>45</v>
      </c>
      <c r="F20" s="9" t="s">
        <v>46</v>
      </c>
    </row>
    <row r="21" spans="1:6" s="3" customFormat="1" ht="22.5" customHeight="1">
      <c r="A21" s="7">
        <v>17</v>
      </c>
      <c r="B21" s="26"/>
      <c r="C21" s="26"/>
      <c r="D21" s="35"/>
      <c r="E21" s="9" t="s">
        <v>47</v>
      </c>
      <c r="F21" s="9" t="s">
        <v>48</v>
      </c>
    </row>
    <row r="22" spans="1:6" s="3" customFormat="1" ht="22.5" customHeight="1">
      <c r="A22" s="7">
        <v>18</v>
      </c>
      <c r="B22" s="26"/>
      <c r="C22" s="26"/>
      <c r="D22" s="35"/>
      <c r="E22" s="9" t="s">
        <v>49</v>
      </c>
      <c r="F22" s="9" t="s">
        <v>50</v>
      </c>
    </row>
    <row r="23" spans="1:6" s="3" customFormat="1" ht="22.5" customHeight="1">
      <c r="A23" s="7">
        <v>19</v>
      </c>
      <c r="B23" s="26"/>
      <c r="C23" s="26"/>
      <c r="D23" s="35"/>
      <c r="E23" s="9" t="s">
        <v>51</v>
      </c>
      <c r="F23" s="9" t="s">
        <v>52</v>
      </c>
    </row>
    <row r="24" spans="1:6" s="3" customFormat="1" ht="22.5" customHeight="1">
      <c r="A24" s="7">
        <v>20</v>
      </c>
      <c r="B24" s="26"/>
      <c r="C24" s="26"/>
      <c r="D24" s="35"/>
      <c r="E24" s="9" t="s">
        <v>53</v>
      </c>
      <c r="F24" s="9" t="s">
        <v>54</v>
      </c>
    </row>
    <row r="25" spans="1:6" s="3" customFormat="1" ht="22.5" customHeight="1">
      <c r="A25" s="7">
        <v>21</v>
      </c>
      <c r="B25" s="26"/>
      <c r="C25" s="26"/>
      <c r="D25" s="35"/>
      <c r="E25" s="9" t="s">
        <v>55</v>
      </c>
      <c r="F25" s="9" t="s">
        <v>56</v>
      </c>
    </row>
    <row r="26" spans="1:6" s="3" customFormat="1" ht="22.5" customHeight="1">
      <c r="A26" s="7">
        <v>22</v>
      </c>
      <c r="B26" s="26"/>
      <c r="C26" s="26"/>
      <c r="D26" s="35"/>
      <c r="E26" s="9" t="s">
        <v>57</v>
      </c>
      <c r="F26" s="9" t="s">
        <v>58</v>
      </c>
    </row>
    <row r="27" spans="1:6" s="3" customFormat="1" ht="22.5" customHeight="1">
      <c r="A27" s="7">
        <v>23</v>
      </c>
      <c r="B27" s="26"/>
      <c r="C27" s="26"/>
      <c r="D27" s="35"/>
      <c r="E27" s="9" t="s">
        <v>59</v>
      </c>
      <c r="F27" s="9" t="s">
        <v>60</v>
      </c>
    </row>
    <row r="28" spans="1:6" s="3" customFormat="1" ht="22.5" customHeight="1">
      <c r="A28" s="7">
        <v>24</v>
      </c>
      <c r="B28" s="26"/>
      <c r="C28" s="26"/>
      <c r="D28" s="35"/>
      <c r="E28" s="9" t="s">
        <v>61</v>
      </c>
      <c r="F28" s="9" t="s">
        <v>62</v>
      </c>
    </row>
    <row r="29" spans="1:6" s="3" customFormat="1" ht="22.5" customHeight="1">
      <c r="A29" s="7">
        <v>25</v>
      </c>
      <c r="B29" s="26"/>
      <c r="C29" s="26"/>
      <c r="D29" s="35"/>
      <c r="E29" s="9" t="s">
        <v>63</v>
      </c>
      <c r="F29" s="9" t="s">
        <v>64</v>
      </c>
    </row>
    <row r="30" spans="1:6" s="3" customFormat="1" ht="22.5" customHeight="1">
      <c r="A30" s="7">
        <v>26</v>
      </c>
      <c r="B30" s="26"/>
      <c r="C30" s="26"/>
      <c r="D30" s="35"/>
      <c r="E30" s="9" t="s">
        <v>65</v>
      </c>
      <c r="F30" s="9" t="s">
        <v>66</v>
      </c>
    </row>
    <row r="31" spans="1:6" s="3" customFormat="1" ht="22.5" customHeight="1">
      <c r="A31" s="7">
        <v>27</v>
      </c>
      <c r="B31" s="26"/>
      <c r="C31" s="26"/>
      <c r="D31" s="35"/>
      <c r="E31" s="9" t="s">
        <v>67</v>
      </c>
      <c r="F31" s="9" t="s">
        <v>68</v>
      </c>
    </row>
    <row r="32" spans="1:6" s="3" customFormat="1" ht="22.5" customHeight="1">
      <c r="A32" s="7">
        <v>28</v>
      </c>
      <c r="B32" s="26"/>
      <c r="C32" s="26"/>
      <c r="D32" s="35"/>
      <c r="E32" s="9" t="s">
        <v>69</v>
      </c>
      <c r="F32" s="9" t="s">
        <v>70</v>
      </c>
    </row>
    <row r="33" spans="1:6" s="3" customFormat="1" ht="22.5" customHeight="1">
      <c r="A33" s="7">
        <v>29</v>
      </c>
      <c r="B33" s="26"/>
      <c r="C33" s="26"/>
      <c r="D33" s="35"/>
      <c r="E33" s="9" t="s">
        <v>71</v>
      </c>
      <c r="F33" s="9" t="s">
        <v>72</v>
      </c>
    </row>
    <row r="34" spans="1:6" s="3" customFormat="1" ht="22.5" customHeight="1">
      <c r="A34" s="7">
        <v>30</v>
      </c>
      <c r="B34" s="25"/>
      <c r="C34" s="25"/>
      <c r="D34" s="34"/>
      <c r="E34" s="9" t="s">
        <v>73</v>
      </c>
      <c r="F34" s="9" t="s">
        <v>74</v>
      </c>
    </row>
    <row r="35" spans="1:6" s="3" customFormat="1" ht="22.5" customHeight="1">
      <c r="A35" s="7">
        <v>31</v>
      </c>
      <c r="B35" s="24" t="s">
        <v>75</v>
      </c>
      <c r="C35" s="24">
        <v>3545</v>
      </c>
      <c r="D35" s="36" t="s">
        <v>76</v>
      </c>
      <c r="E35" s="9" t="s">
        <v>77</v>
      </c>
      <c r="F35" s="9" t="s">
        <v>78</v>
      </c>
    </row>
    <row r="36" spans="1:6" s="3" customFormat="1" ht="22.5" customHeight="1">
      <c r="A36" s="7">
        <v>32</v>
      </c>
      <c r="B36" s="26"/>
      <c r="C36" s="26"/>
      <c r="D36" s="36"/>
      <c r="E36" s="9" t="s">
        <v>79</v>
      </c>
      <c r="F36" s="9" t="s">
        <v>80</v>
      </c>
    </row>
    <row r="37" spans="1:6" s="3" customFormat="1" ht="22.5" customHeight="1">
      <c r="A37" s="7">
        <v>33</v>
      </c>
      <c r="B37" s="26"/>
      <c r="C37" s="32">
        <v>3546</v>
      </c>
      <c r="D37" s="33" t="s">
        <v>81</v>
      </c>
      <c r="E37" s="9" t="s">
        <v>82</v>
      </c>
      <c r="F37" s="9" t="s">
        <v>83</v>
      </c>
    </row>
    <row r="38" spans="1:6" s="3" customFormat="1" ht="22.5" customHeight="1">
      <c r="A38" s="7">
        <v>34</v>
      </c>
      <c r="B38" s="25"/>
      <c r="C38" s="32"/>
      <c r="D38" s="34"/>
      <c r="E38" s="9" t="s">
        <v>84</v>
      </c>
      <c r="F38" s="9" t="s">
        <v>85</v>
      </c>
    </row>
    <row r="39" spans="1:6" s="3" customFormat="1" ht="22.5" customHeight="1">
      <c r="A39" s="7">
        <v>35</v>
      </c>
      <c r="B39" s="24" t="s">
        <v>86</v>
      </c>
      <c r="C39" s="10">
        <v>3547</v>
      </c>
      <c r="D39" s="9" t="s">
        <v>87</v>
      </c>
      <c r="E39" s="9" t="s">
        <v>88</v>
      </c>
      <c r="F39" s="9" t="s">
        <v>89</v>
      </c>
    </row>
    <row r="40" spans="1:6" s="3" customFormat="1" ht="22.5" customHeight="1">
      <c r="A40" s="7">
        <v>36</v>
      </c>
      <c r="B40" s="26"/>
      <c r="C40" s="32">
        <v>3548</v>
      </c>
      <c r="D40" s="33" t="s">
        <v>90</v>
      </c>
      <c r="E40" s="9" t="s">
        <v>91</v>
      </c>
      <c r="F40" s="9" t="s">
        <v>92</v>
      </c>
    </row>
    <row r="41" spans="1:6" s="3" customFormat="1" ht="22.5" customHeight="1">
      <c r="A41" s="7">
        <v>37</v>
      </c>
      <c r="B41" s="26"/>
      <c r="C41" s="32"/>
      <c r="D41" s="34"/>
      <c r="E41" s="9" t="s">
        <v>93</v>
      </c>
      <c r="F41" s="9" t="s">
        <v>94</v>
      </c>
    </row>
    <row r="42" spans="1:6" s="3" customFormat="1" ht="22.5" customHeight="1">
      <c r="A42" s="7">
        <v>38</v>
      </c>
      <c r="B42" s="26"/>
      <c r="C42" s="26">
        <v>3549</v>
      </c>
      <c r="D42" s="33" t="s">
        <v>95</v>
      </c>
      <c r="E42" s="9" t="s">
        <v>96</v>
      </c>
      <c r="F42" s="9" t="s">
        <v>97</v>
      </c>
    </row>
    <row r="43" spans="1:6" s="3" customFormat="1" ht="22.5" customHeight="1">
      <c r="A43" s="7">
        <v>39</v>
      </c>
      <c r="B43" s="25"/>
      <c r="C43" s="25"/>
      <c r="D43" s="34"/>
      <c r="E43" s="9" t="s">
        <v>98</v>
      </c>
      <c r="F43" s="9" t="s">
        <v>99</v>
      </c>
    </row>
    <row r="44" spans="1:6" s="3" customFormat="1" ht="22.5" customHeight="1">
      <c r="A44" s="7">
        <v>40</v>
      </c>
      <c r="B44" s="27" t="s">
        <v>100</v>
      </c>
      <c r="C44" s="11">
        <v>3552</v>
      </c>
      <c r="D44" s="12" t="s">
        <v>101</v>
      </c>
      <c r="E44" s="12" t="s">
        <v>102</v>
      </c>
      <c r="F44" s="12" t="s">
        <v>103</v>
      </c>
    </row>
    <row r="45" spans="1:6" s="3" customFormat="1" ht="22.5" customHeight="1">
      <c r="A45" s="7">
        <v>41</v>
      </c>
      <c r="B45" s="28"/>
      <c r="C45" s="11">
        <v>3553</v>
      </c>
      <c r="D45" s="9" t="s">
        <v>104</v>
      </c>
      <c r="E45" s="9" t="s">
        <v>105</v>
      </c>
      <c r="F45" s="9" t="s">
        <v>106</v>
      </c>
    </row>
    <row r="46" spans="1:6" s="4" customFormat="1" ht="22.5" customHeight="1">
      <c r="A46" s="7">
        <v>42</v>
      </c>
      <c r="B46" s="24" t="s">
        <v>107</v>
      </c>
      <c r="C46" s="24">
        <v>3554</v>
      </c>
      <c r="D46" s="33" t="s">
        <v>108</v>
      </c>
      <c r="E46" s="9" t="s">
        <v>109</v>
      </c>
      <c r="F46" s="9" t="s">
        <v>110</v>
      </c>
    </row>
    <row r="47" spans="1:6" s="4" customFormat="1" ht="22.5" customHeight="1">
      <c r="A47" s="7">
        <v>43</v>
      </c>
      <c r="B47" s="25"/>
      <c r="C47" s="25"/>
      <c r="D47" s="34"/>
      <c r="E47" s="9" t="s">
        <v>111</v>
      </c>
      <c r="F47" s="9" t="s">
        <v>112</v>
      </c>
    </row>
    <row r="48" spans="1:6" s="3" customFormat="1" ht="22.5" customHeight="1">
      <c r="A48" s="7">
        <v>44</v>
      </c>
      <c r="B48" s="8" t="s">
        <v>113</v>
      </c>
      <c r="C48" s="8">
        <v>3555</v>
      </c>
      <c r="D48" s="9" t="s">
        <v>114</v>
      </c>
      <c r="E48" s="9" t="s">
        <v>115</v>
      </c>
      <c r="F48" s="9" t="s">
        <v>116</v>
      </c>
    </row>
    <row r="49" spans="1:6" s="3" customFormat="1" ht="22.5" customHeight="1">
      <c r="A49" s="7">
        <v>45</v>
      </c>
      <c r="B49" s="8" t="s">
        <v>117</v>
      </c>
      <c r="C49" s="8">
        <v>3556</v>
      </c>
      <c r="D49" s="9" t="s">
        <v>118</v>
      </c>
      <c r="E49" s="9" t="s">
        <v>119</v>
      </c>
      <c r="F49" s="9" t="s">
        <v>120</v>
      </c>
    </row>
    <row r="50" spans="1:6" s="3" customFormat="1" ht="22.5" customHeight="1">
      <c r="A50" s="7">
        <v>46</v>
      </c>
      <c r="B50" s="8" t="s">
        <v>121</v>
      </c>
      <c r="C50" s="8">
        <v>3557</v>
      </c>
      <c r="D50" s="9" t="s">
        <v>122</v>
      </c>
      <c r="E50" s="9" t="s">
        <v>123</v>
      </c>
      <c r="F50" s="9" t="s">
        <v>124</v>
      </c>
    </row>
    <row r="51" spans="1:235" s="4" customFormat="1" ht="22.5" customHeight="1">
      <c r="A51" s="7">
        <v>47</v>
      </c>
      <c r="B51" s="8" t="s">
        <v>125</v>
      </c>
      <c r="C51" s="8">
        <v>3558</v>
      </c>
      <c r="D51" s="9" t="s">
        <v>126</v>
      </c>
      <c r="E51" s="9" t="s">
        <v>127</v>
      </c>
      <c r="F51" s="9" t="s">
        <v>128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7"/>
    </row>
    <row r="52" spans="1:6" s="3" customFormat="1" ht="22.5" customHeight="1">
      <c r="A52" s="7">
        <v>48</v>
      </c>
      <c r="B52" s="24" t="s">
        <v>129</v>
      </c>
      <c r="C52" s="24">
        <v>3559</v>
      </c>
      <c r="D52" s="33" t="s">
        <v>130</v>
      </c>
      <c r="E52" s="9" t="s">
        <v>131</v>
      </c>
      <c r="F52" s="9" t="s">
        <v>132</v>
      </c>
    </row>
    <row r="53" spans="1:6" s="3" customFormat="1" ht="22.5" customHeight="1">
      <c r="A53" s="7">
        <v>49</v>
      </c>
      <c r="B53" s="26"/>
      <c r="C53" s="26"/>
      <c r="D53" s="35"/>
      <c r="E53" s="9" t="s">
        <v>133</v>
      </c>
      <c r="F53" s="9" t="s">
        <v>134</v>
      </c>
    </row>
    <row r="54" spans="1:6" s="3" customFormat="1" ht="22.5" customHeight="1">
      <c r="A54" s="7">
        <v>50</v>
      </c>
      <c r="B54" s="25"/>
      <c r="C54" s="25"/>
      <c r="D54" s="34"/>
      <c r="E54" s="9" t="s">
        <v>135</v>
      </c>
      <c r="F54" s="9" t="s">
        <v>136</v>
      </c>
    </row>
    <row r="55" spans="1:235" s="4" customFormat="1" ht="22.5" customHeight="1">
      <c r="A55" s="7">
        <v>51</v>
      </c>
      <c r="B55" s="24" t="s">
        <v>137</v>
      </c>
      <c r="C55" s="24">
        <v>3561</v>
      </c>
      <c r="D55" s="33" t="s">
        <v>138</v>
      </c>
      <c r="E55" s="9" t="s">
        <v>139</v>
      </c>
      <c r="F55" s="9" t="s">
        <v>140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7"/>
    </row>
    <row r="56" spans="1:235" s="4" customFormat="1" ht="22.5" customHeight="1">
      <c r="A56" s="7">
        <v>52</v>
      </c>
      <c r="B56" s="25"/>
      <c r="C56" s="25"/>
      <c r="D56" s="34"/>
      <c r="E56" s="9" t="s">
        <v>141</v>
      </c>
      <c r="F56" s="9" t="s">
        <v>142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7"/>
    </row>
    <row r="57" spans="1:6" s="3" customFormat="1" ht="22.5" customHeight="1">
      <c r="A57" s="14">
        <v>53</v>
      </c>
      <c r="B57" s="10" t="s">
        <v>143</v>
      </c>
      <c r="C57" s="10">
        <v>3562</v>
      </c>
      <c r="D57" s="9" t="s">
        <v>144</v>
      </c>
      <c r="E57" s="9" t="s">
        <v>145</v>
      </c>
      <c r="F57" s="9" t="s">
        <v>146</v>
      </c>
    </row>
    <row r="58" spans="1:6" s="3" customFormat="1" ht="22.5" customHeight="1">
      <c r="A58" s="15">
        <v>54</v>
      </c>
      <c r="B58" s="29" t="s">
        <v>147</v>
      </c>
      <c r="C58" s="29">
        <v>3564</v>
      </c>
      <c r="D58" s="37" t="s">
        <v>144</v>
      </c>
      <c r="E58" s="16" t="s">
        <v>148</v>
      </c>
      <c r="F58" s="16" t="s">
        <v>149</v>
      </c>
    </row>
    <row r="59" spans="1:6" s="3" customFormat="1" ht="22.5" customHeight="1">
      <c r="A59" s="7">
        <v>55</v>
      </c>
      <c r="B59" s="25"/>
      <c r="C59" s="25"/>
      <c r="D59" s="34"/>
      <c r="E59" s="9" t="s">
        <v>150</v>
      </c>
      <c r="F59" s="9" t="s">
        <v>151</v>
      </c>
    </row>
    <row r="60" spans="1:6" s="4" customFormat="1" ht="22.5" customHeight="1">
      <c r="A60" s="7">
        <v>56</v>
      </c>
      <c r="B60" s="24" t="s">
        <v>152</v>
      </c>
      <c r="C60" s="24">
        <v>3565</v>
      </c>
      <c r="D60" s="33" t="s">
        <v>144</v>
      </c>
      <c r="E60" s="9" t="s">
        <v>153</v>
      </c>
      <c r="F60" s="9" t="s">
        <v>154</v>
      </c>
    </row>
    <row r="61" spans="1:6" s="3" customFormat="1" ht="22.5" customHeight="1">
      <c r="A61" s="7">
        <v>57</v>
      </c>
      <c r="B61" s="26"/>
      <c r="C61" s="26"/>
      <c r="D61" s="35"/>
      <c r="E61" s="9" t="s">
        <v>155</v>
      </c>
      <c r="F61" s="9" t="s">
        <v>156</v>
      </c>
    </row>
    <row r="62" spans="1:6" s="4" customFormat="1" ht="22.5" customHeight="1">
      <c r="A62" s="7">
        <v>58</v>
      </c>
      <c r="B62" s="25"/>
      <c r="C62" s="25"/>
      <c r="D62" s="34"/>
      <c r="E62" s="9" t="s">
        <v>157</v>
      </c>
      <c r="F62" s="9" t="s">
        <v>158</v>
      </c>
    </row>
    <row r="63" spans="1:6" s="3" customFormat="1" ht="22.5" customHeight="1">
      <c r="A63" s="7">
        <v>59</v>
      </c>
      <c r="B63" s="24" t="s">
        <v>159</v>
      </c>
      <c r="C63" s="24">
        <v>3566</v>
      </c>
      <c r="D63" s="33" t="s">
        <v>144</v>
      </c>
      <c r="E63" s="9" t="s">
        <v>160</v>
      </c>
      <c r="F63" s="9" t="s">
        <v>161</v>
      </c>
    </row>
    <row r="64" spans="1:6" s="3" customFormat="1" ht="22.5" customHeight="1">
      <c r="A64" s="7">
        <v>60</v>
      </c>
      <c r="B64" s="26"/>
      <c r="C64" s="26"/>
      <c r="D64" s="35"/>
      <c r="E64" s="9" t="s">
        <v>162</v>
      </c>
      <c r="F64" s="9" t="s">
        <v>163</v>
      </c>
    </row>
    <row r="65" spans="1:6" s="3" customFormat="1" ht="22.5" customHeight="1">
      <c r="A65" s="7">
        <v>61</v>
      </c>
      <c r="B65" s="25"/>
      <c r="C65" s="25"/>
      <c r="D65" s="34"/>
      <c r="E65" s="9" t="s">
        <v>164</v>
      </c>
      <c r="F65" s="9" t="s">
        <v>165</v>
      </c>
    </row>
    <row r="66" spans="1:6" s="3" customFormat="1" ht="22.5" customHeight="1">
      <c r="A66" s="7">
        <v>62</v>
      </c>
      <c r="B66" s="24" t="s">
        <v>166</v>
      </c>
      <c r="C66" s="10">
        <v>3567</v>
      </c>
      <c r="D66" s="9" t="s">
        <v>144</v>
      </c>
      <c r="E66" s="9" t="s">
        <v>167</v>
      </c>
      <c r="F66" s="9" t="s">
        <v>168</v>
      </c>
    </row>
    <row r="67" spans="1:6" s="3" customFormat="1" ht="22.5" customHeight="1">
      <c r="A67" s="7">
        <v>63</v>
      </c>
      <c r="B67" s="26"/>
      <c r="C67" s="32">
        <v>3568</v>
      </c>
      <c r="D67" s="33" t="s">
        <v>169</v>
      </c>
      <c r="E67" s="9" t="s">
        <v>170</v>
      </c>
      <c r="F67" s="9" t="s">
        <v>171</v>
      </c>
    </row>
    <row r="68" spans="1:6" s="3" customFormat="1" ht="22.5" customHeight="1">
      <c r="A68" s="7">
        <v>64</v>
      </c>
      <c r="B68" s="25"/>
      <c r="C68" s="32"/>
      <c r="D68" s="34"/>
      <c r="E68" s="9" t="s">
        <v>172</v>
      </c>
      <c r="F68" s="9" t="s">
        <v>173</v>
      </c>
    </row>
    <row r="69" spans="1:235" s="4" customFormat="1" ht="22.5" customHeight="1">
      <c r="A69" s="7">
        <v>65</v>
      </c>
      <c r="B69" s="24" t="s">
        <v>174</v>
      </c>
      <c r="C69" s="24">
        <v>3569</v>
      </c>
      <c r="D69" s="33" t="s">
        <v>144</v>
      </c>
      <c r="E69" s="9" t="s">
        <v>175</v>
      </c>
      <c r="F69" s="9" t="s">
        <v>176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7"/>
    </row>
    <row r="70" spans="1:235" s="4" customFormat="1" ht="22.5" customHeight="1">
      <c r="A70" s="7">
        <v>66</v>
      </c>
      <c r="B70" s="26"/>
      <c r="C70" s="26"/>
      <c r="D70" s="35"/>
      <c r="E70" s="9" t="s">
        <v>177</v>
      </c>
      <c r="F70" s="9" t="s">
        <v>178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7"/>
    </row>
    <row r="71" spans="1:235" s="4" customFormat="1" ht="22.5" customHeight="1">
      <c r="A71" s="7">
        <v>67</v>
      </c>
      <c r="B71" s="25"/>
      <c r="C71" s="25"/>
      <c r="D71" s="34"/>
      <c r="E71" s="9" t="s">
        <v>179</v>
      </c>
      <c r="F71" s="9" t="s">
        <v>180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7"/>
    </row>
    <row r="72" spans="1:6" s="3" customFormat="1" ht="22.5" customHeight="1">
      <c r="A72" s="7">
        <v>68</v>
      </c>
      <c r="B72" s="24" t="s">
        <v>181</v>
      </c>
      <c r="C72" s="24">
        <v>3571</v>
      </c>
      <c r="D72" s="33" t="s">
        <v>182</v>
      </c>
      <c r="E72" s="9" t="s">
        <v>183</v>
      </c>
      <c r="F72" s="9" t="s">
        <v>184</v>
      </c>
    </row>
    <row r="73" spans="1:6" s="3" customFormat="1" ht="22.5" customHeight="1">
      <c r="A73" s="7">
        <v>69</v>
      </c>
      <c r="B73" s="25"/>
      <c r="C73" s="25"/>
      <c r="D73" s="34"/>
      <c r="E73" s="9" t="s">
        <v>185</v>
      </c>
      <c r="F73" s="9" t="s">
        <v>186</v>
      </c>
    </row>
    <row r="74" spans="1:235" s="4" customFormat="1" ht="22.5" customHeight="1">
      <c r="A74" s="7">
        <v>70</v>
      </c>
      <c r="B74" s="24" t="s">
        <v>187</v>
      </c>
      <c r="C74" s="24">
        <v>3572</v>
      </c>
      <c r="D74" s="33" t="s">
        <v>188</v>
      </c>
      <c r="E74" s="9" t="s">
        <v>189</v>
      </c>
      <c r="F74" s="9" t="s">
        <v>190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7"/>
    </row>
    <row r="75" spans="1:235" s="4" customFormat="1" ht="22.5" customHeight="1">
      <c r="A75" s="7">
        <v>71</v>
      </c>
      <c r="B75" s="26"/>
      <c r="C75" s="26"/>
      <c r="D75" s="35"/>
      <c r="E75" s="9" t="s">
        <v>191</v>
      </c>
      <c r="F75" s="9" t="s">
        <v>192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7"/>
    </row>
    <row r="76" spans="1:235" s="4" customFormat="1" ht="22.5" customHeight="1">
      <c r="A76" s="7">
        <v>72</v>
      </c>
      <c r="B76" s="25"/>
      <c r="C76" s="25"/>
      <c r="D76" s="34"/>
      <c r="E76" s="9" t="s">
        <v>193</v>
      </c>
      <c r="F76" s="9" t="s">
        <v>194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7"/>
    </row>
    <row r="77" spans="1:235" s="4" customFormat="1" ht="22.5" customHeight="1">
      <c r="A77" s="7">
        <v>73</v>
      </c>
      <c r="B77" s="24" t="s">
        <v>195</v>
      </c>
      <c r="C77" s="10">
        <v>3573</v>
      </c>
      <c r="D77" s="9" t="s">
        <v>196</v>
      </c>
      <c r="E77" s="9" t="s">
        <v>197</v>
      </c>
      <c r="F77" s="9" t="s">
        <v>198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7"/>
    </row>
    <row r="78" spans="1:235" s="4" customFormat="1" ht="22.5" customHeight="1">
      <c r="A78" s="7">
        <v>74</v>
      </c>
      <c r="B78" s="25"/>
      <c r="C78" s="10">
        <v>3574</v>
      </c>
      <c r="D78" s="9" t="s">
        <v>196</v>
      </c>
      <c r="E78" s="9" t="s">
        <v>199</v>
      </c>
      <c r="F78" s="9" t="s"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7"/>
    </row>
    <row r="79" spans="1:235" s="4" customFormat="1" ht="22.5" customHeight="1">
      <c r="A79" s="7">
        <v>75</v>
      </c>
      <c r="B79" s="24" t="s">
        <v>195</v>
      </c>
      <c r="C79" s="32">
        <v>3575</v>
      </c>
      <c r="D79" s="33" t="s">
        <v>201</v>
      </c>
      <c r="E79" s="9" t="s">
        <v>202</v>
      </c>
      <c r="F79" s="9" t="s">
        <v>203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7"/>
    </row>
    <row r="80" spans="1:6" s="3" customFormat="1" ht="22.5" customHeight="1">
      <c r="A80" s="7">
        <v>76</v>
      </c>
      <c r="B80" s="26"/>
      <c r="C80" s="32"/>
      <c r="D80" s="35"/>
      <c r="E80" s="9" t="s">
        <v>204</v>
      </c>
      <c r="F80" s="9" t="s">
        <v>205</v>
      </c>
    </row>
    <row r="81" spans="1:235" s="4" customFormat="1" ht="22.5" customHeight="1">
      <c r="A81" s="7">
        <v>77</v>
      </c>
      <c r="B81" s="26"/>
      <c r="C81" s="32"/>
      <c r="D81" s="35"/>
      <c r="E81" s="9" t="s">
        <v>206</v>
      </c>
      <c r="F81" s="9" t="s">
        <v>207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7"/>
    </row>
    <row r="82" spans="1:235" s="4" customFormat="1" ht="22.5" customHeight="1">
      <c r="A82" s="7">
        <v>78</v>
      </c>
      <c r="B82" s="26"/>
      <c r="C82" s="32"/>
      <c r="D82" s="34"/>
      <c r="E82" s="9" t="s">
        <v>208</v>
      </c>
      <c r="F82" s="9" t="s">
        <v>209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7"/>
    </row>
    <row r="83" spans="1:235" s="4" customFormat="1" ht="22.5" customHeight="1">
      <c r="A83" s="7">
        <v>79</v>
      </c>
      <c r="B83" s="26"/>
      <c r="C83" s="24">
        <v>3576</v>
      </c>
      <c r="D83" s="33" t="s">
        <v>201</v>
      </c>
      <c r="E83" s="9" t="s">
        <v>210</v>
      </c>
      <c r="F83" s="9" t="s">
        <v>211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7"/>
    </row>
    <row r="84" spans="1:235" s="4" customFormat="1" ht="22.5" customHeight="1">
      <c r="A84" s="7">
        <v>80</v>
      </c>
      <c r="B84" s="26"/>
      <c r="C84" s="26"/>
      <c r="D84" s="35"/>
      <c r="E84" s="9" t="s">
        <v>212</v>
      </c>
      <c r="F84" s="9" t="s">
        <v>213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7"/>
    </row>
    <row r="85" spans="1:235" s="4" customFormat="1" ht="22.5" customHeight="1">
      <c r="A85" s="7">
        <v>81</v>
      </c>
      <c r="B85" s="26"/>
      <c r="C85" s="26"/>
      <c r="D85" s="35"/>
      <c r="E85" s="9" t="s">
        <v>214</v>
      </c>
      <c r="F85" s="9" t="s">
        <v>215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7"/>
    </row>
    <row r="86" spans="1:235" s="4" customFormat="1" ht="22.5" customHeight="1">
      <c r="A86" s="7">
        <v>82</v>
      </c>
      <c r="B86" s="26"/>
      <c r="C86" s="26"/>
      <c r="D86" s="35"/>
      <c r="E86" s="9" t="s">
        <v>216</v>
      </c>
      <c r="F86" s="9" t="s">
        <v>217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7"/>
    </row>
    <row r="87" spans="1:235" s="4" customFormat="1" ht="22.5" customHeight="1">
      <c r="A87" s="7">
        <v>83</v>
      </c>
      <c r="B87" s="26"/>
      <c r="C87" s="26"/>
      <c r="D87" s="35"/>
      <c r="E87" s="9" t="s">
        <v>218</v>
      </c>
      <c r="F87" s="9" t="s">
        <v>219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7"/>
    </row>
    <row r="88" spans="1:6" s="3" customFormat="1" ht="22.5" customHeight="1">
      <c r="A88" s="7">
        <v>84</v>
      </c>
      <c r="B88" s="26"/>
      <c r="C88" s="25"/>
      <c r="D88" s="34"/>
      <c r="E88" s="9" t="s">
        <v>220</v>
      </c>
      <c r="F88" s="9" t="s">
        <v>221</v>
      </c>
    </row>
    <row r="89" spans="1:235" s="4" customFormat="1" ht="22.5" customHeight="1">
      <c r="A89" s="7">
        <v>85</v>
      </c>
      <c r="B89" s="26"/>
      <c r="C89" s="24">
        <v>3581</v>
      </c>
      <c r="D89" s="33" t="s">
        <v>222</v>
      </c>
      <c r="E89" s="9" t="s">
        <v>223</v>
      </c>
      <c r="F89" s="9" t="s">
        <v>224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7"/>
    </row>
    <row r="90" spans="1:235" s="4" customFormat="1" ht="22.5" customHeight="1">
      <c r="A90" s="7">
        <v>86</v>
      </c>
      <c r="B90" s="25"/>
      <c r="C90" s="25"/>
      <c r="D90" s="34"/>
      <c r="E90" s="9" t="s">
        <v>225</v>
      </c>
      <c r="F90" s="9" t="s">
        <v>226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7"/>
    </row>
    <row r="91" spans="1:235" s="4" customFormat="1" ht="22.5" customHeight="1">
      <c r="A91" s="7">
        <v>87</v>
      </c>
      <c r="B91" s="24" t="s">
        <v>195</v>
      </c>
      <c r="C91" s="10">
        <v>3585</v>
      </c>
      <c r="D91" s="9" t="s">
        <v>227</v>
      </c>
      <c r="E91" s="9" t="s">
        <v>228</v>
      </c>
      <c r="F91" s="9" t="s">
        <v>229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7"/>
    </row>
    <row r="92" spans="1:235" s="4" customFormat="1" ht="22.5" customHeight="1">
      <c r="A92" s="7">
        <v>88</v>
      </c>
      <c r="B92" s="25"/>
      <c r="C92" s="10">
        <v>3586</v>
      </c>
      <c r="D92" s="9" t="s">
        <v>227</v>
      </c>
      <c r="E92" s="9" t="s">
        <v>230</v>
      </c>
      <c r="F92" s="9" t="s">
        <v>231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7"/>
    </row>
    <row r="93" spans="1:235" s="4" customFormat="1" ht="22.5" customHeight="1">
      <c r="A93" s="7">
        <v>89</v>
      </c>
      <c r="B93" s="24" t="s">
        <v>195</v>
      </c>
      <c r="C93" s="10">
        <v>3587</v>
      </c>
      <c r="D93" s="9" t="s">
        <v>232</v>
      </c>
      <c r="E93" s="9" t="s">
        <v>233</v>
      </c>
      <c r="F93" s="9" t="s">
        <v>234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7"/>
    </row>
    <row r="94" spans="1:235" s="4" customFormat="1" ht="22.5" customHeight="1">
      <c r="A94" s="7">
        <v>90</v>
      </c>
      <c r="B94" s="26"/>
      <c r="C94" s="24">
        <v>3589</v>
      </c>
      <c r="D94" s="33" t="s">
        <v>235</v>
      </c>
      <c r="E94" s="9" t="s">
        <v>236</v>
      </c>
      <c r="F94" s="9" t="s">
        <v>237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7"/>
    </row>
    <row r="95" spans="1:235" s="4" customFormat="1" ht="22.5" customHeight="1">
      <c r="A95" s="7">
        <v>91</v>
      </c>
      <c r="B95" s="25"/>
      <c r="C95" s="25"/>
      <c r="D95" s="34"/>
      <c r="E95" s="9" t="s">
        <v>238</v>
      </c>
      <c r="F95" s="9" t="s">
        <v>239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7"/>
    </row>
    <row r="96" spans="1:235" s="4" customFormat="1" ht="22.5" customHeight="1">
      <c r="A96" s="7">
        <v>92</v>
      </c>
      <c r="B96" s="24" t="s">
        <v>195</v>
      </c>
      <c r="C96" s="10">
        <v>3591</v>
      </c>
      <c r="D96" s="9" t="s">
        <v>240</v>
      </c>
      <c r="E96" s="9" t="s">
        <v>241</v>
      </c>
      <c r="F96" s="9" t="s">
        <v>242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7"/>
    </row>
    <row r="97" spans="1:6" s="3" customFormat="1" ht="22.5" customHeight="1">
      <c r="A97" s="7">
        <v>93</v>
      </c>
      <c r="B97" s="26"/>
      <c r="C97" s="10">
        <v>3592</v>
      </c>
      <c r="D97" s="9" t="s">
        <v>243</v>
      </c>
      <c r="E97" s="9" t="s">
        <v>244</v>
      </c>
      <c r="F97" s="9" t="s">
        <v>245</v>
      </c>
    </row>
    <row r="98" spans="1:235" s="4" customFormat="1" ht="22.5" customHeight="1">
      <c r="A98" s="7">
        <v>94</v>
      </c>
      <c r="B98" s="25"/>
      <c r="C98" s="10">
        <v>3593</v>
      </c>
      <c r="D98" s="9" t="s">
        <v>246</v>
      </c>
      <c r="E98" s="9" t="s">
        <v>247</v>
      </c>
      <c r="F98" s="9" t="s">
        <v>248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7"/>
    </row>
    <row r="99" spans="1:235" s="4" customFormat="1" ht="22.5" customHeight="1">
      <c r="A99" s="7">
        <v>95</v>
      </c>
      <c r="B99" s="24" t="s">
        <v>249</v>
      </c>
      <c r="C99" s="10">
        <v>3595</v>
      </c>
      <c r="D99" s="9" t="s">
        <v>250</v>
      </c>
      <c r="E99" s="9" t="s">
        <v>251</v>
      </c>
      <c r="F99" s="9" t="s">
        <v>252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7"/>
    </row>
    <row r="100" spans="1:235" s="4" customFormat="1" ht="22.5" customHeight="1">
      <c r="A100" s="7">
        <v>96</v>
      </c>
      <c r="B100" s="26"/>
      <c r="C100" s="10">
        <v>3598</v>
      </c>
      <c r="D100" s="9" t="s">
        <v>253</v>
      </c>
      <c r="E100" s="9" t="s">
        <v>254</v>
      </c>
      <c r="F100" s="9" t="s">
        <v>255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7"/>
    </row>
    <row r="101" spans="1:235" s="4" customFormat="1" ht="22.5" customHeight="1">
      <c r="A101" s="7">
        <v>97</v>
      </c>
      <c r="B101" s="25"/>
      <c r="C101" s="10">
        <v>3599</v>
      </c>
      <c r="D101" s="9" t="s">
        <v>256</v>
      </c>
      <c r="E101" s="9" t="s">
        <v>257</v>
      </c>
      <c r="F101" s="9" t="s">
        <v>258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7"/>
    </row>
    <row r="102" spans="1:235" s="4" customFormat="1" ht="22.5" customHeight="1">
      <c r="A102" s="7">
        <v>98</v>
      </c>
      <c r="B102" s="24" t="s">
        <v>259</v>
      </c>
      <c r="C102" s="10">
        <v>3602</v>
      </c>
      <c r="D102" s="9" t="s">
        <v>196</v>
      </c>
      <c r="E102" s="9" t="s">
        <v>260</v>
      </c>
      <c r="F102" s="9" t="s">
        <v>261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7"/>
    </row>
    <row r="103" spans="1:235" s="4" customFormat="1" ht="22.5" customHeight="1">
      <c r="A103" s="7">
        <v>99</v>
      </c>
      <c r="B103" s="25"/>
      <c r="C103" s="10">
        <v>3603</v>
      </c>
      <c r="D103" s="12" t="s">
        <v>262</v>
      </c>
      <c r="E103" s="12" t="s">
        <v>263</v>
      </c>
      <c r="F103" s="12" t="s">
        <v>264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7"/>
    </row>
    <row r="104" spans="1:235" s="4" customFormat="1" ht="22.5" customHeight="1">
      <c r="A104" s="7">
        <v>100</v>
      </c>
      <c r="B104" s="32" t="s">
        <v>265</v>
      </c>
      <c r="C104" s="10">
        <v>3606</v>
      </c>
      <c r="D104" s="9" t="s">
        <v>262</v>
      </c>
      <c r="E104" s="9" t="s">
        <v>266</v>
      </c>
      <c r="F104" s="9" t="s">
        <v>267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7"/>
    </row>
    <row r="105" spans="1:235" s="4" customFormat="1" ht="22.5" customHeight="1">
      <c r="A105" s="7">
        <v>101</v>
      </c>
      <c r="B105" s="32"/>
      <c r="C105" s="10">
        <v>3607</v>
      </c>
      <c r="D105" s="9" t="s">
        <v>253</v>
      </c>
      <c r="E105" s="9" t="s">
        <v>268</v>
      </c>
      <c r="F105" s="9" t="s">
        <v>269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7"/>
    </row>
  </sheetData>
  <sheetProtection/>
  <mergeCells count="83">
    <mergeCell ref="D94:D95"/>
    <mergeCell ref="E3:E4"/>
    <mergeCell ref="F3:F4"/>
    <mergeCell ref="D74:D76"/>
    <mergeCell ref="D79:D82"/>
    <mergeCell ref="D83:D88"/>
    <mergeCell ref="D89:D90"/>
    <mergeCell ref="D63:D65"/>
    <mergeCell ref="D67:D68"/>
    <mergeCell ref="D69:D71"/>
    <mergeCell ref="D72:D73"/>
    <mergeCell ref="D52:D54"/>
    <mergeCell ref="D55:D56"/>
    <mergeCell ref="D58:D59"/>
    <mergeCell ref="D60:D62"/>
    <mergeCell ref="D37:D38"/>
    <mergeCell ref="D40:D41"/>
    <mergeCell ref="D42:D43"/>
    <mergeCell ref="D46:D47"/>
    <mergeCell ref="C89:C90"/>
    <mergeCell ref="C94:C95"/>
    <mergeCell ref="D3:D4"/>
    <mergeCell ref="D5:D6"/>
    <mergeCell ref="D7:D8"/>
    <mergeCell ref="D9:D10"/>
    <mergeCell ref="D11:D12"/>
    <mergeCell ref="D13:D14"/>
    <mergeCell ref="D15:D34"/>
    <mergeCell ref="D35:D36"/>
    <mergeCell ref="C72:C73"/>
    <mergeCell ref="C74:C76"/>
    <mergeCell ref="C79:C82"/>
    <mergeCell ref="C83:C88"/>
    <mergeCell ref="C60:C62"/>
    <mergeCell ref="C63:C65"/>
    <mergeCell ref="C67:C68"/>
    <mergeCell ref="C69:C71"/>
    <mergeCell ref="C46:C47"/>
    <mergeCell ref="C52:C54"/>
    <mergeCell ref="C55:C56"/>
    <mergeCell ref="C58:C59"/>
    <mergeCell ref="C35:C36"/>
    <mergeCell ref="C37:C38"/>
    <mergeCell ref="C40:C41"/>
    <mergeCell ref="C42:C43"/>
    <mergeCell ref="B99:B101"/>
    <mergeCell ref="B102:B103"/>
    <mergeCell ref="B104:B105"/>
    <mergeCell ref="C3:C4"/>
    <mergeCell ref="C5:C6"/>
    <mergeCell ref="C7:C8"/>
    <mergeCell ref="C9:C10"/>
    <mergeCell ref="C11:C12"/>
    <mergeCell ref="C13:C14"/>
    <mergeCell ref="C15:C34"/>
    <mergeCell ref="B79:B90"/>
    <mergeCell ref="B91:B92"/>
    <mergeCell ref="B93:B95"/>
    <mergeCell ref="B96:B98"/>
    <mergeCell ref="B69:B71"/>
    <mergeCell ref="B72:B73"/>
    <mergeCell ref="B74:B76"/>
    <mergeCell ref="B77:B78"/>
    <mergeCell ref="B58:B59"/>
    <mergeCell ref="B60:B62"/>
    <mergeCell ref="B63:B65"/>
    <mergeCell ref="B66:B68"/>
    <mergeCell ref="B44:B45"/>
    <mergeCell ref="B46:B47"/>
    <mergeCell ref="B52:B54"/>
    <mergeCell ref="B55:B56"/>
    <mergeCell ref="B13:B14"/>
    <mergeCell ref="B15:B34"/>
    <mergeCell ref="B35:B38"/>
    <mergeCell ref="B39:B43"/>
    <mergeCell ref="B5:B6"/>
    <mergeCell ref="B7:B8"/>
    <mergeCell ref="B9:B10"/>
    <mergeCell ref="B11:B12"/>
    <mergeCell ref="A1:F1"/>
    <mergeCell ref="A2:F2"/>
    <mergeCell ref="A3:A4"/>
    <mergeCell ref="B3:B4"/>
  </mergeCells>
  <conditionalFormatting sqref="G1:IV65536">
    <cfRule type="cellIs" priority="3" dxfId="0" operator="equal" stopIfTrue="1">
      <formula>0</formula>
    </cfRule>
  </conditionalFormatting>
  <printOptions horizontalCentered="1"/>
  <pageMargins left="0.3937007874015748" right="0.3937007874015748" top="0.7086614173228347" bottom="0.31496062992125984" header="0.5905511811023623" footer="0.5905511811023623"/>
  <pageSetup horizontalDpi="600" verticalDpi="600" orientation="portrait" paperSize="9" scale="94" r:id="rId1"/>
  <rowBreaks count="3" manualBreakCount="3">
    <brk id="34" max="255" man="1"/>
    <brk id="62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2016-08-15T08:55:50Z</cp:lastPrinted>
  <dcterms:created xsi:type="dcterms:W3CDTF">2010-03-24T06:40:59Z</dcterms:created>
  <dcterms:modified xsi:type="dcterms:W3CDTF">2016-08-15T08:55:51Z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