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市直" sheetId="1" r:id="rId1"/>
    <sheet name="荆州区" sheetId="2" r:id="rId2"/>
    <sheet name="沙市区" sheetId="3" r:id="rId3"/>
    <sheet name="江陵县" sheetId="4" r:id="rId4"/>
    <sheet name="松滋市" sheetId="5" r:id="rId5"/>
    <sheet name="公安县" sheetId="6" r:id="rId6"/>
    <sheet name="石首市" sheetId="7" r:id="rId7"/>
    <sheet name="监利县" sheetId="8" r:id="rId8"/>
    <sheet name="洪湖市" sheetId="9" r:id="rId9"/>
  </sheets>
  <definedNames>
    <definedName name="_xlnm._FilterDatabase" localSheetId="2" hidden="1">'沙市区'!$B$3:$G$116</definedName>
    <definedName name="_GoBack" localSheetId="2">'沙市区'!$J$21</definedName>
    <definedName name="_xlnm.Print_Area" localSheetId="8">'洪湖市'!$A$2:$O$66</definedName>
    <definedName name="_xlnm.Print_Titles" localSheetId="5">'公安县'!$2:$4</definedName>
    <definedName name="_xlnm.Print_Titles" localSheetId="8">'洪湖市'!$2:$4</definedName>
    <definedName name="_xlnm.Print_Titles" localSheetId="7">'监利县'!$2:$4</definedName>
    <definedName name="_xlnm.Print_Titles" localSheetId="3">'江陵县'!$2:$4</definedName>
    <definedName name="_xlnm.Print_Titles" localSheetId="1">'荆州区'!$2:$4</definedName>
    <definedName name="_xlnm.Print_Titles" localSheetId="2">'沙市区'!$2:$4</definedName>
    <definedName name="_xlnm.Print_Titles" localSheetId="6">'石首市'!$2:$4</definedName>
    <definedName name="_xlnm.Print_Titles" localSheetId="0">'市直'!$2:$4</definedName>
    <definedName name="_xlnm.Print_Titles" localSheetId="4">'松滋市'!$2:$4</definedName>
  </definedNames>
  <calcPr fullCalcOnLoad="1"/>
</workbook>
</file>

<file path=xl/sharedStrings.xml><?xml version="1.0" encoding="utf-8"?>
<sst xmlns="http://schemas.openxmlformats.org/spreadsheetml/2006/main" count="6617" uniqueCount="1905">
  <si>
    <t>主管部门</t>
  </si>
  <si>
    <t>单位代码</t>
  </si>
  <si>
    <t>招聘单位</t>
  </si>
  <si>
    <t>岗位类别</t>
  </si>
  <si>
    <t>岗位代码</t>
  </si>
  <si>
    <t>岗位名称</t>
  </si>
  <si>
    <t>招聘人数</t>
  </si>
  <si>
    <t>招  聘  条  件</t>
  </si>
  <si>
    <t>咨询电话</t>
  </si>
  <si>
    <t>年龄要求</t>
  </si>
  <si>
    <t>学历</t>
  </si>
  <si>
    <t>学位</t>
  </si>
  <si>
    <t>执业资格技术资格技术等级</t>
  </si>
  <si>
    <t>其它</t>
  </si>
  <si>
    <t>荆州市人力资源和社会保障局</t>
  </si>
  <si>
    <t>荆州市社会医疗保险管理局</t>
  </si>
  <si>
    <t>管理</t>
  </si>
  <si>
    <t>审计及统计</t>
  </si>
  <si>
    <t>1987年1月1日及以后出生</t>
  </si>
  <si>
    <t>本科及以上</t>
  </si>
  <si>
    <t>学士学位及以上</t>
  </si>
  <si>
    <t>审计学、统计学、经济统计学、应用统计学</t>
  </si>
  <si>
    <t>0716-8255304,
18986707163[可24小时通话]</t>
  </si>
  <si>
    <t>医疗监管</t>
  </si>
  <si>
    <t>荆州市经济和信息化委员会</t>
  </si>
  <si>
    <t>荆州市机械电子工业学校</t>
  </si>
  <si>
    <t>专技</t>
  </si>
  <si>
    <t>专业教师</t>
  </si>
  <si>
    <t>本科及以上</t>
  </si>
  <si>
    <t>汽车服务工程、汽车检测与维修、建筑施工、建筑学、机械工程及自动化、机械制造及自动化、光机电一体化工程、电气工程及自动化、电子信息工程、计算机科学与技术、音乐教育、舞蹈学、艺术设计、美术教育、美术学 、民族服饰研究、音乐学</t>
  </si>
  <si>
    <t>18064222233（许老师）</t>
  </si>
  <si>
    <t>文化素质教师</t>
  </si>
  <si>
    <t>行政管理、国际经济与贸易、应用心理学、法学、英语、运动训练、会计学、体育教学、大众传媒、广告学、公关管理</t>
  </si>
  <si>
    <t>荆州市卫计委</t>
  </si>
  <si>
    <t>荆州市疾病预防控制中心</t>
  </si>
  <si>
    <t>专技岗位</t>
  </si>
  <si>
    <t>公共卫生医师</t>
  </si>
  <si>
    <t>30周岁以下（1987年1月1日及以后出生）</t>
  </si>
  <si>
    <t>具备相应学历所对应的学位证书</t>
  </si>
  <si>
    <t>预防医学</t>
  </si>
  <si>
    <t>全日制一类本科及以上</t>
  </si>
  <si>
    <t>卫生检验技师</t>
  </si>
  <si>
    <t>卫生检验、卫生检验与检疫、医学检验技术</t>
  </si>
  <si>
    <t>荆州市文物旅游委员会</t>
  </si>
  <si>
    <t>荆州博物馆</t>
  </si>
  <si>
    <t>专技</t>
  </si>
  <si>
    <t>文博</t>
  </si>
  <si>
    <t>本科及以上学历</t>
  </si>
  <si>
    <t>学士学位及以上</t>
  </si>
  <si>
    <t>考古学专业</t>
  </si>
  <si>
    <t>文物与博物馆学专业</t>
  </si>
  <si>
    <t>荆州市政府办公室</t>
  </si>
  <si>
    <t>荆州市实验幼儿园</t>
  </si>
  <si>
    <t>执有幼儿园教师资格证，普通话等级达到二级甲等及以上。</t>
  </si>
  <si>
    <t>市水利局</t>
  </si>
  <si>
    <t>省荆江分蓄洪区工程管理局斗湖堤所</t>
  </si>
  <si>
    <t>工程建设</t>
  </si>
  <si>
    <t>1982年1月1日及以后出生</t>
  </si>
  <si>
    <t>水利水电工程
土木工程</t>
  </si>
  <si>
    <t>0716-5221240</t>
  </si>
  <si>
    <t>信息管理</t>
  </si>
  <si>
    <t>1987年1月1日及以后出生</t>
  </si>
  <si>
    <t>通信工程、信息工程
电子信息工程</t>
  </si>
  <si>
    <t>省荆江分蓄洪区工程管理局闸口所</t>
  </si>
  <si>
    <t>财务管理</t>
  </si>
  <si>
    <t>会计、财务管理、金融学</t>
  </si>
  <si>
    <t>省荆江分蓄洪区工程管理局黄山所</t>
  </si>
  <si>
    <t>省荆江分蓄洪区工程管理局夹竹园所</t>
  </si>
  <si>
    <t>省荆江分蓄洪区工程管理局杨家厂所</t>
  </si>
  <si>
    <t>荆
州
市
人
民
政
府</t>
  </si>
  <si>
    <t>荆州职业
技术学院</t>
  </si>
  <si>
    <t>机电
专业教师</t>
  </si>
  <si>
    <t>1982年1月1日及以后出生</t>
  </si>
  <si>
    <t>全日制本科
及以上</t>
  </si>
  <si>
    <t>1．机械设计
2．自动化
3．控制工程
4．轮机工程
5．土木工程</t>
  </si>
  <si>
    <t>有两学年高校教学工作经历
（截止时间为2017年6月30日）</t>
  </si>
  <si>
    <t>07168022325</t>
  </si>
  <si>
    <t>会计
专业教师</t>
  </si>
  <si>
    <t>本科
及以上</t>
  </si>
  <si>
    <t>1．会计
2．经济学</t>
  </si>
  <si>
    <t>管理
专业教师</t>
  </si>
  <si>
    <t>1．旅游管理
2．市场营销
3．工商管理
4．经济管理
5．行政管理
6．土地资源管理</t>
  </si>
  <si>
    <t>医学
专业教师</t>
  </si>
  <si>
    <t>1．临床医学
2．预防医学
3．口腔医学
4．生物医学工程
5．动物医学</t>
  </si>
  <si>
    <t>护理
专业教师</t>
  </si>
  <si>
    <t>1．护理学</t>
  </si>
  <si>
    <t>计算机
专业教师</t>
  </si>
  <si>
    <t>1．计算机科学与技术
2．计算机网络</t>
  </si>
  <si>
    <t>1.艺术设计
2.装潢设计
3.服装设计</t>
  </si>
  <si>
    <t>英语
专业教师</t>
  </si>
  <si>
    <t>1．英语</t>
  </si>
  <si>
    <t>1．音乐学
2．钢琴演奏
3．广播电视新闻学
4．文艺学</t>
  </si>
  <si>
    <t>语文
专业教师</t>
  </si>
  <si>
    <t>1．汉语言文学
2．中国现当代文学
3．应用语言学
4．社会学
5．对外汉语</t>
  </si>
  <si>
    <t>1．表演
2．运动训练</t>
  </si>
  <si>
    <t>心理学
专业教师</t>
  </si>
  <si>
    <t>1．心理学
2．心理健康教育
3．高等教育学</t>
  </si>
  <si>
    <t>荆州市水利局</t>
  </si>
  <si>
    <t>湖北省洪湖分蓄洪区工程管理局洪湖分局</t>
  </si>
  <si>
    <t>管理</t>
  </si>
  <si>
    <t>办公室文秘</t>
  </si>
  <si>
    <t>新闻学、汉语言文学、档案学、秘书学</t>
  </si>
  <si>
    <t>从事公文写作、文字材料及宣传工作</t>
  </si>
  <si>
    <t>财务会计类</t>
  </si>
  <si>
    <t>从事会计核算、预算管理工作，长期派驻野外工程现场，较适合男性</t>
  </si>
  <si>
    <t>湖北省洪湖分蓄洪区工程管理局监利分局</t>
  </si>
  <si>
    <t>湖北省洪湖分蓄洪区工程管理局三闸管理分局</t>
  </si>
  <si>
    <t>技术员</t>
  </si>
  <si>
    <t>电子信息工程</t>
  </si>
  <si>
    <t>从事弱电、信息、自动化工作,较适合男性</t>
  </si>
  <si>
    <t>荆州市长江河道管理局</t>
  </si>
  <si>
    <t>荆州市长江河道管理局荆州分局</t>
  </si>
  <si>
    <t>专业技术岗位</t>
  </si>
  <si>
    <t>堤防管理员</t>
  </si>
  <si>
    <t>专科及以上</t>
  </si>
  <si>
    <t>专业不限</t>
  </si>
  <si>
    <t>工作在堤防上，从事堤防管理与养护，较为适合男性。</t>
  </si>
  <si>
    <t>0716-8522079</t>
  </si>
  <si>
    <t>荆州市长江河道管理局直属分局</t>
  </si>
  <si>
    <r>
      <t>1982年1月1日及以后出生</t>
    </r>
  </si>
  <si>
    <t>荆州市长江河道管理局江陵分局</t>
  </si>
  <si>
    <t>水利工程管理</t>
  </si>
  <si>
    <t>水利水电工程、土木工程</t>
  </si>
  <si>
    <t>荆州市长江河道管理局松滋分局</t>
  </si>
  <si>
    <t>管理岗位</t>
  </si>
  <si>
    <t>办公室文员</t>
  </si>
  <si>
    <t>财务管理</t>
  </si>
  <si>
    <t>荆州市长江河道管理局公安分局</t>
  </si>
  <si>
    <t>新闻学、汉语言文学、秘书学、档案学</t>
  </si>
  <si>
    <t>荆州市长江河道管理局石首分局</t>
  </si>
  <si>
    <t>荆州市长江河道管理局监利分局</t>
  </si>
  <si>
    <t>信息管理</t>
  </si>
  <si>
    <t>机电管理员</t>
  </si>
  <si>
    <t>机电设备类</t>
  </si>
  <si>
    <t>荆州市长江河道管理局洪湖分局</t>
  </si>
  <si>
    <t>荆州市长江河道管理局长江船舶疏浚总队（湖北省荆江防汛机动抢险队）</t>
  </si>
  <si>
    <t>会计学、财务管理</t>
  </si>
  <si>
    <t>荆州市长江河道管理局测量队（勘察设计院）</t>
  </si>
  <si>
    <t>设计员</t>
  </si>
  <si>
    <r>
      <t>1987年1月1日及以后出生</t>
    </r>
  </si>
  <si>
    <t>水利水电工程</t>
  </si>
  <si>
    <t>测量员</t>
  </si>
  <si>
    <t>工程测量技术、测绘工程技术、测绘工程</t>
  </si>
  <si>
    <t>荆州市长江河道管理局荆江分洪工程南北闸管理处北闸管理所</t>
  </si>
  <si>
    <t>园林管理</t>
  </si>
  <si>
    <t>机电管理</t>
  </si>
  <si>
    <t>荆州市长江河道管理局荆江分洪工程南北闸管理处南闸管理所</t>
  </si>
  <si>
    <t>荆州市长江河道管理局通信总站</t>
  </si>
  <si>
    <t>学士及以上</t>
  </si>
  <si>
    <t>荆州市长江工程开发管理处</t>
  </si>
  <si>
    <t>荆州市食品药品监督管理局</t>
  </si>
  <si>
    <t>荆州市食品药品检验所</t>
  </si>
  <si>
    <t>专业技术</t>
  </si>
  <si>
    <t>食品检验</t>
  </si>
  <si>
    <t>本科学历年龄为1987年1月1日及以后出生,研究生学历年龄为1982年1月1日及以后出生</t>
  </si>
  <si>
    <t>相应学历所对应的学位证书</t>
  </si>
  <si>
    <t>食品科学与工程、食品质量与安全、食品加工与安全领域农业推广</t>
  </si>
  <si>
    <t>0716-8279183 13986662354</t>
  </si>
  <si>
    <t>药品检验</t>
  </si>
  <si>
    <t>药学、中药学、药物分析学</t>
  </si>
  <si>
    <t>荆州市商务局</t>
  </si>
  <si>
    <t>荆州市商业幼儿园</t>
  </si>
  <si>
    <t>幼儿教师</t>
  </si>
  <si>
    <t>中专及以上学历</t>
  </si>
  <si>
    <t>幼师专业、学前教育专业</t>
  </si>
  <si>
    <t>执有幼儿园或小学教师资格证，普通话等级达到二级甲等及以上</t>
  </si>
  <si>
    <t>13872413588/17362592527</t>
  </si>
  <si>
    <t>出纳</t>
  </si>
  <si>
    <t>大专及以上学历</t>
  </si>
  <si>
    <t>会计专业、会计学专业</t>
  </si>
  <si>
    <t>执有会计从业资格证</t>
  </si>
  <si>
    <t>专技岗位</t>
  </si>
  <si>
    <t>中专学历要求幼师专业，大专及以上学历限学前教育、音乐、舞蹈专业。</t>
  </si>
  <si>
    <t>身心健康，传染病患者不适应本岗位职业要求，慎重报名。有犯罪、吸毒记录和精神病史者不得在幼儿园工作。</t>
  </si>
  <si>
    <t>0716-8421930，8455876</t>
  </si>
  <si>
    <t>汉语、文秘、图书档案管理、新闻采编与制作、新闻与传播、新闻学、汉语言文学、秘书学、档案学</t>
  </si>
  <si>
    <t>会计、财务管理、会计电算化、会计与审计、会计学</t>
  </si>
  <si>
    <t>水利工程、水利工程施工技术、港口航道和治河工程、水利水电建筑工程、水利水电工程管理、水利工程监理、水利水电工程、土木工程</t>
  </si>
  <si>
    <t>通信技术、计算机通信、计算机及应用、电子信息工程技术、通信工程</t>
  </si>
  <si>
    <t>园艺技术、园林技术、林业技术、园艺、园林、林学、风景园林</t>
  </si>
  <si>
    <t xml:space="preserve">1987年 1月 1日及以后出生 </t>
  </si>
  <si>
    <t>财务会计</t>
  </si>
  <si>
    <t>荆州市人民政府</t>
  </si>
  <si>
    <t>荆州住房公积金管理中心</t>
  </si>
  <si>
    <t>1987年元月1日及以后</t>
  </si>
  <si>
    <t>学士及以上</t>
  </si>
  <si>
    <t>会计学、审计学、财务管理</t>
  </si>
  <si>
    <t>办公室综合工作</t>
  </si>
  <si>
    <t>汉语言文学、秘书学</t>
  </si>
  <si>
    <t>荆州市审计局</t>
  </si>
  <si>
    <t>荆州市经济责任和政府投资审计局</t>
  </si>
  <si>
    <t>财务审计岗</t>
  </si>
  <si>
    <t>科员</t>
  </si>
  <si>
    <t>1982年1月1日以后出生</t>
  </si>
  <si>
    <t>荆州市农业局</t>
  </si>
  <si>
    <t>荆州农业科学院</t>
  </si>
  <si>
    <t>农业科研</t>
  </si>
  <si>
    <t>大学本科及以上</t>
  </si>
  <si>
    <t>农学</t>
  </si>
  <si>
    <t>财务会计</t>
  </si>
  <si>
    <t>荆州市
林业局</t>
  </si>
  <si>
    <t>湖北环荆州古城国家湿地公园管理局</t>
  </si>
  <si>
    <t>管理
岗位</t>
  </si>
  <si>
    <t>本科及
以上</t>
  </si>
  <si>
    <t>学士及
以上</t>
  </si>
  <si>
    <t>会计学</t>
  </si>
  <si>
    <t>具有会计从业
资格证</t>
  </si>
  <si>
    <t>0716-8466293</t>
  </si>
  <si>
    <t>持有会计从业资格证</t>
  </si>
  <si>
    <t>荆州市纪委监察局</t>
  </si>
  <si>
    <t>荆州市反腐倡廉教育中心</t>
  </si>
  <si>
    <t>工作人员</t>
  </si>
  <si>
    <t>中国语言文学类、法学类、新闻传播学类</t>
  </si>
  <si>
    <t>0716-8454098</t>
  </si>
  <si>
    <t>计算机类、财务会计类</t>
  </si>
  <si>
    <t>湖北中医药高等专科学校</t>
  </si>
  <si>
    <t>专业技术</t>
  </si>
  <si>
    <t>专任教师</t>
  </si>
  <si>
    <t>全日制硕士研究生及以上</t>
  </si>
  <si>
    <t>硕士及以上</t>
  </si>
  <si>
    <t>护理学</t>
  </si>
  <si>
    <t>0716-8023971</t>
  </si>
  <si>
    <t>免疫学</t>
  </si>
  <si>
    <t>针灸推拿</t>
  </si>
  <si>
    <t>外国语言学及应用语言学</t>
  </si>
  <si>
    <t>全日制本科及以上</t>
  </si>
  <si>
    <t>荆州市教育体育局</t>
  </si>
  <si>
    <t>荆州理工职业学院</t>
  </si>
  <si>
    <t>工业机器人专业教师</t>
  </si>
  <si>
    <t>本科
及以上</t>
  </si>
  <si>
    <t>电子信息类、自动化类</t>
  </si>
  <si>
    <t>0716-8517392</t>
  </si>
  <si>
    <t>汽车制造专业教师</t>
  </si>
  <si>
    <t>机械类</t>
  </si>
  <si>
    <t>计算机专业教师</t>
  </si>
  <si>
    <t>计算机类</t>
  </si>
  <si>
    <t>艺术专业教师</t>
  </si>
  <si>
    <t>艺术学类、新闻传播学类</t>
  </si>
  <si>
    <t>应用化工专业教师</t>
  </si>
  <si>
    <t>化学类、生物工程类</t>
  </si>
  <si>
    <t>保险专业教师</t>
  </si>
  <si>
    <t>经济学类、管理学类</t>
  </si>
  <si>
    <t>电子商务专业教师</t>
  </si>
  <si>
    <t>公共课教师</t>
  </si>
  <si>
    <t>中国语言文学类、外国语言文学类、体育学类</t>
  </si>
  <si>
    <t>荆州教育学院</t>
  </si>
  <si>
    <t>音乐专业教师</t>
  </si>
  <si>
    <t>全日制本科
及以上</t>
  </si>
  <si>
    <t>音乐学、音乐表演</t>
  </si>
  <si>
    <t>语言专业教师</t>
  </si>
  <si>
    <t>汉语言文学、英语、汉语国际教育</t>
  </si>
  <si>
    <t>美术学、传播学、戏剧影视文学</t>
  </si>
  <si>
    <t>学前教育专业教师</t>
  </si>
  <si>
    <t>学前教育、舞蹈学、舞蹈表演</t>
  </si>
  <si>
    <t>经济类专业教师</t>
  </si>
  <si>
    <t>会计学、市场营销、企业管理</t>
  </si>
  <si>
    <t>计算机科学与技术、电子信息科学与技术</t>
  </si>
  <si>
    <t>湖北省荆州中学</t>
  </si>
  <si>
    <t>高中英语教师</t>
  </si>
  <si>
    <t>1982年1月1日以后出生</t>
  </si>
  <si>
    <t>全日制大学本科及以上</t>
  </si>
  <si>
    <t>英语</t>
  </si>
  <si>
    <t>普通话等级为二级乙等及以上</t>
  </si>
  <si>
    <t>0716-8495766</t>
  </si>
  <si>
    <t>高中物理教师</t>
  </si>
  <si>
    <t>物理学</t>
  </si>
  <si>
    <t>高中化学教师</t>
  </si>
  <si>
    <t>化学、应用化学</t>
  </si>
  <si>
    <t>高中政治教师</t>
  </si>
  <si>
    <t>思想政治教育</t>
  </si>
  <si>
    <t>高中体育教师</t>
  </si>
  <si>
    <t>体育教育、运动训练</t>
  </si>
  <si>
    <t>湖北省沙市中学</t>
  </si>
  <si>
    <t>语文</t>
  </si>
  <si>
    <t>学士及以上学位</t>
  </si>
  <si>
    <t>汉语言文学</t>
  </si>
  <si>
    <t>截止2017年6月30日，有一年及以上本专业教学工作经历</t>
  </si>
  <si>
    <t>体育</t>
  </si>
  <si>
    <t>体育教育、运动训练、表演</t>
  </si>
  <si>
    <t>文科综合</t>
  </si>
  <si>
    <t>思想政治教育、历史学、地理科学</t>
  </si>
  <si>
    <t>理科综合</t>
  </si>
  <si>
    <t>物理学、化学、生物科学、学科教学生物</t>
  </si>
  <si>
    <t>荆州市教育科学研究院</t>
  </si>
  <si>
    <t>高中语文教研员</t>
  </si>
  <si>
    <t>第一学历全日制大学研究生及以上</t>
  </si>
  <si>
    <t>硕士及以上学位</t>
  </si>
  <si>
    <t>截止2017年6月30日，有两年及以上从教经历</t>
  </si>
  <si>
    <t>0716-8447915</t>
  </si>
  <si>
    <t>中小学基础教育理论研究员</t>
  </si>
  <si>
    <t>教育学</t>
  </si>
  <si>
    <t>荆州市沙市实验小学</t>
  </si>
  <si>
    <t>小学教师</t>
  </si>
  <si>
    <t>第一学历全日制大学专科及以上</t>
  </si>
  <si>
    <t>小学及以上教师资格证</t>
  </si>
  <si>
    <t>1、普通话等级为二级乙等及以上（汉语言文学专业普通话等级要求二级甲等及以上）。
2、截止2017年6月30日，有一年及以上教学经历。</t>
  </si>
  <si>
    <t>0716-8810609</t>
  </si>
  <si>
    <t>本学科高中教师资格证</t>
  </si>
  <si>
    <t>本学科高中教师资格证，普通话等级为二级甲等及以上</t>
  </si>
  <si>
    <t>本学科高中教师资格证，普通话等级为二级乙等及以上</t>
  </si>
  <si>
    <t>高中语文教师资格证、普通话二级甲等及以上</t>
  </si>
  <si>
    <t>中学教师资格证、普通话二级乙等及以上</t>
  </si>
  <si>
    <t>汉语言文学、
英语、
小学教育、
数学类、
音乐与舞蹈学类</t>
  </si>
  <si>
    <t>07168102152  18972158488</t>
  </si>
  <si>
    <t>07168102152 18972158488</t>
  </si>
  <si>
    <t>01</t>
  </si>
  <si>
    <t>所学专业</t>
  </si>
  <si>
    <t>财会、会计</t>
  </si>
  <si>
    <t>笔试类别</t>
  </si>
  <si>
    <t>0716-255304,
18986707163[可24小时通话]</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</si>
  <si>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</si>
  <si>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</si>
  <si>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</si>
  <si>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</si>
  <si>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</si>
  <si>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</si>
  <si>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</si>
  <si>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</si>
  <si>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</si>
  <si>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</si>
  <si>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</si>
  <si>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</si>
  <si>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</si>
  <si>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</si>
  <si>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</si>
  <si>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</si>
  <si>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</si>
  <si>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</si>
  <si>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</si>
  <si>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</si>
  <si>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</si>
  <si>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</si>
  <si>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</si>
  <si>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</si>
  <si>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</si>
  <si>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</si>
  <si>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</si>
  <si>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</si>
  <si>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</si>
  <si>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</si>
  <si>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</si>
  <si>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</si>
  <si>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</si>
  <si>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</si>
  <si>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</si>
  <si>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音乐艺术专业教师</t>
  </si>
  <si>
    <t>艺术设计专业教师</t>
  </si>
  <si>
    <t>体育表演专业教师</t>
  </si>
  <si>
    <t>综合类</t>
  </si>
  <si>
    <t>教育类</t>
  </si>
  <si>
    <t>卫生类</t>
  </si>
  <si>
    <t>临床医学、药学</t>
  </si>
  <si>
    <r>
      <t>1987年</t>
    </r>
    <r>
      <rPr>
        <sz val="11"/>
        <rFont val="宋体"/>
        <family val="0"/>
      </rPr>
      <t>1月1日及以后出生</t>
    </r>
  </si>
  <si>
    <t>荆州市2017年度市直事业单位公开招聘工作人员岗位一览表</t>
  </si>
  <si>
    <t>附件1：</t>
  </si>
  <si>
    <t>截止到2017年6月30日，有1年及以上高校护理教学或临床护理工作经历（由原工作单位提供有效证明材料）</t>
  </si>
  <si>
    <t>教育类</t>
  </si>
  <si>
    <t>1987年1月1日及以后出生</t>
  </si>
  <si>
    <t>截止到2017年6月30日，有1年及以上专业工作经历（由原工作单位提供有效证明材料）</t>
  </si>
  <si>
    <t>截止到2017年6月30日，有1年及以上高校教学或临床工作经历（由原工作单位提供有效证明材料）</t>
  </si>
  <si>
    <t>中西医结合临床</t>
  </si>
  <si>
    <t>高等教育学</t>
  </si>
  <si>
    <t>1982年1月1日及以后出生</t>
  </si>
  <si>
    <t>体育教育体育训练学</t>
  </si>
  <si>
    <t>截止到2017年6月30日，有1年及以上高校教学工作经历（由原工作单位提供有效证明材料）</t>
  </si>
  <si>
    <t>专业技术</t>
  </si>
  <si>
    <t>计算机</t>
  </si>
  <si>
    <t>截止到2017年6月30日，有1年及以上高校工作经历（由原工作单位提供有效证明材料）</t>
  </si>
  <si>
    <t>土壤学</t>
  </si>
  <si>
    <t>临床医学、医学检验、生物技术、制药工程、护理学</t>
  </si>
  <si>
    <t>截止到2017年6月30日，有1年及以上高校教学或医护临床工作经历（由原工作单位提供有效证明材料）</t>
  </si>
  <si>
    <t>实验指导教师</t>
  </si>
  <si>
    <t>中药学、食品质量与安全、针灸推拿、动物医学</t>
  </si>
  <si>
    <t>素质指导教师</t>
  </si>
  <si>
    <t>音乐学、艺术设计、水彩画、广播新闻学、社会体育</t>
  </si>
  <si>
    <t>图书管理员</t>
  </si>
  <si>
    <t>信息管理与信息系统、汉语言文学</t>
  </si>
  <si>
    <t>综合类</t>
  </si>
  <si>
    <t>37</t>
  </si>
  <si>
    <t>教育类</t>
  </si>
  <si>
    <t>38</t>
  </si>
  <si>
    <t>截止2017年6月30日以前有一年及以上高校工作经历（由原工作单位提供有效证明材料）</t>
  </si>
  <si>
    <t>39</t>
  </si>
  <si>
    <t>40</t>
  </si>
  <si>
    <t>41</t>
  </si>
  <si>
    <t>42</t>
  </si>
  <si>
    <t>具有小学及以上教师资格证</t>
  </si>
  <si>
    <t>1</t>
  </si>
  <si>
    <t>科学教师</t>
  </si>
  <si>
    <t>具有小学及以上数学教师资格证</t>
  </si>
  <si>
    <t>3</t>
  </si>
  <si>
    <t>数学教师</t>
  </si>
  <si>
    <t>东门小学（荆州区）</t>
  </si>
  <si>
    <t>具有小学及以上体育教师资格证</t>
  </si>
  <si>
    <t>4</t>
  </si>
  <si>
    <t>体育教师</t>
  </si>
  <si>
    <t>具有小学及以上美术教师资格证</t>
  </si>
  <si>
    <t>美术教师</t>
  </si>
  <si>
    <t>具有小学及以上语文教师资格证</t>
  </si>
  <si>
    <t>语文教师</t>
  </si>
  <si>
    <t>实验小学（荆州区）</t>
  </si>
  <si>
    <t>具有初中及以上语文教师资格证</t>
  </si>
  <si>
    <t>2</t>
  </si>
  <si>
    <t>郢都中学（荆州区）</t>
  </si>
  <si>
    <t>具有初中及以上地理教师资格证</t>
  </si>
  <si>
    <t>地理教师</t>
  </si>
  <si>
    <t>具有初中及以上化学教师资格证</t>
  </si>
  <si>
    <t>化学教师</t>
  </si>
  <si>
    <t>0716-8497050</t>
  </si>
  <si>
    <t>截止2017年6月30日，有一年及以上教学经历。</t>
  </si>
  <si>
    <t>具有初中及以上数学教师资格证</t>
  </si>
  <si>
    <t>大学本科及以上。</t>
  </si>
  <si>
    <t>梅园中学 （荆州区）</t>
  </si>
  <si>
    <t>荆州市荆州区教育局</t>
  </si>
  <si>
    <t>具有初中及以上物理教师资格证</t>
  </si>
  <si>
    <t>物理教师</t>
  </si>
  <si>
    <t>具有初中及以上英语教师资格证</t>
  </si>
  <si>
    <t>英语教师</t>
  </si>
  <si>
    <r>
      <t>截止2017年6</t>
    </r>
    <r>
      <rPr>
        <sz val="10"/>
        <rFont val="宋体"/>
        <family val="0"/>
      </rPr>
      <t>月30日，有一年及以上教学经历。</t>
    </r>
  </si>
  <si>
    <t>东方红中学（荆州区）</t>
  </si>
  <si>
    <t>具有初中及以上思品教师资格证</t>
  </si>
  <si>
    <t>思品教师</t>
  </si>
  <si>
    <t>实验中学（荆州区）</t>
  </si>
  <si>
    <t>具有高中体育教师资格证</t>
  </si>
  <si>
    <t>具有高中政治教师资格证</t>
  </si>
  <si>
    <t>政治教师</t>
  </si>
  <si>
    <t>具有高中音乐教师资格证</t>
  </si>
  <si>
    <t>音乐教师</t>
  </si>
  <si>
    <t>具有高中英语教师资格证</t>
  </si>
  <si>
    <t>截止2017年6月30日，有两年及以上教学经历。</t>
  </si>
  <si>
    <t>具有高中语文教师资格证</t>
  </si>
  <si>
    <t>大学本科及以上。</t>
  </si>
  <si>
    <t>荆南中学（荆州区）</t>
  </si>
  <si>
    <t>具有高中美术教师资格证</t>
  </si>
  <si>
    <t>具有高中地理教师资格证</t>
  </si>
  <si>
    <t>具有高中历史教师资格证</t>
  </si>
  <si>
    <t>历史教师</t>
  </si>
  <si>
    <t xml:space="preserve">政治教师 </t>
  </si>
  <si>
    <t>具有高中物理教师资格证</t>
  </si>
  <si>
    <t>具有高中数学教师资格证</t>
  </si>
  <si>
    <t>北门中学（荆州区）</t>
  </si>
  <si>
    <t>具有高中化学教师资格证</t>
  </si>
  <si>
    <r>
      <t>截止2017年6月30日，有两</t>
    </r>
    <r>
      <rPr>
        <sz val="10"/>
        <rFont val="宋体"/>
        <family val="0"/>
      </rPr>
      <t>年及以上教学经历。</t>
    </r>
  </si>
  <si>
    <r>
      <t>1982年</t>
    </r>
    <r>
      <rPr>
        <sz val="10"/>
        <rFont val="宋体"/>
        <family val="0"/>
      </rPr>
      <t>1月1日及以后出生</t>
    </r>
  </si>
  <si>
    <t>江陵中学（荆州区）</t>
  </si>
  <si>
    <t>公共管理类</t>
  </si>
  <si>
    <t>管理人员</t>
  </si>
  <si>
    <t>管理岗位</t>
  </si>
  <si>
    <t>荆州区基层人力资源和社会保障服务中心</t>
  </si>
  <si>
    <t>计算机类</t>
  </si>
  <si>
    <t>法学类</t>
  </si>
  <si>
    <t>0716-8408971</t>
  </si>
  <si>
    <t>荆州区社会医疗保险管理局</t>
  </si>
  <si>
    <t>荆州区人力资源和社会保障局</t>
  </si>
  <si>
    <t>0716-8432685</t>
  </si>
  <si>
    <t>服务业管理类、中国语言文学类</t>
  </si>
  <si>
    <t>荆州区旅游发展中心</t>
  </si>
  <si>
    <t>23</t>
  </si>
  <si>
    <t>荆州区文物旅游局</t>
  </si>
  <si>
    <t>0716-8872055</t>
  </si>
  <si>
    <t>专业不限</t>
  </si>
  <si>
    <t>大专及以上</t>
  </si>
  <si>
    <t>荆州区川店镇文物保护所</t>
  </si>
  <si>
    <t>22</t>
  </si>
  <si>
    <t>荆州区川店镇人民政府</t>
  </si>
  <si>
    <t>经济学类、财政学类</t>
  </si>
  <si>
    <t>专管员</t>
  </si>
  <si>
    <t>荆州区弥市财政所</t>
  </si>
  <si>
    <t>21</t>
  </si>
  <si>
    <t>荆州区李埠财政所</t>
  </si>
  <si>
    <t>20</t>
  </si>
  <si>
    <t>0716-8497519</t>
  </si>
  <si>
    <t>荆州区郢城财政所</t>
  </si>
  <si>
    <t>19</t>
  </si>
  <si>
    <t>荆州区八岭山财政所</t>
  </si>
  <si>
    <t>18</t>
  </si>
  <si>
    <t>荆州区马山财政所</t>
  </si>
  <si>
    <t>荆州区川店财政所</t>
  </si>
  <si>
    <t>办事员</t>
  </si>
  <si>
    <t>中国语言文学类</t>
  </si>
  <si>
    <t>经济学类、财政学、</t>
  </si>
  <si>
    <t>荆州区国土资金核算中心</t>
  </si>
  <si>
    <r>
      <t>1</t>
    </r>
    <r>
      <rPr>
        <sz val="10"/>
        <rFont val="宋体"/>
        <family val="0"/>
      </rPr>
      <t>5</t>
    </r>
  </si>
  <si>
    <t>荆州区财政局</t>
  </si>
  <si>
    <t>0716-8810861</t>
  </si>
  <si>
    <t>不限</t>
  </si>
  <si>
    <t>统计业务</t>
  </si>
  <si>
    <t>荆州区社会经济综合调查队</t>
  </si>
  <si>
    <r>
      <t>1</t>
    </r>
    <r>
      <rPr>
        <sz val="10"/>
        <rFont val="宋体"/>
        <family val="0"/>
      </rPr>
      <t>4</t>
    </r>
  </si>
  <si>
    <t>荆州区统计局</t>
  </si>
  <si>
    <t>0716-8468136</t>
  </si>
  <si>
    <t>荆州区港航管理处</t>
  </si>
  <si>
    <r>
      <t>1</t>
    </r>
    <r>
      <rPr>
        <sz val="10"/>
        <rFont val="宋体"/>
        <family val="0"/>
      </rPr>
      <t>3</t>
    </r>
  </si>
  <si>
    <t>荆州区交通运输局</t>
  </si>
  <si>
    <t>政治学类，中国语言文学类</t>
  </si>
  <si>
    <t>文字宣传</t>
  </si>
  <si>
    <t>专业岗位</t>
  </si>
  <si>
    <t>13907210189
0716-8421288</t>
  </si>
  <si>
    <t>法律事务</t>
  </si>
  <si>
    <t>荆州区城市管理局</t>
  </si>
  <si>
    <r>
      <t>1</t>
    </r>
    <r>
      <rPr>
        <sz val="10"/>
        <rFont val="宋体"/>
        <family val="0"/>
      </rPr>
      <t>2</t>
    </r>
  </si>
  <si>
    <t>信息管理与信息系统、秘书学、文秘学</t>
  </si>
  <si>
    <t>办事员岗位</t>
  </si>
  <si>
    <t>专业技术岗位</t>
  </si>
  <si>
    <t>0716-8466063</t>
  </si>
  <si>
    <t>临床医学类、法学类</t>
  </si>
  <si>
    <t>大专及以上</t>
  </si>
  <si>
    <t>荆州区卫生和计划生育局综合监督执法局</t>
  </si>
  <si>
    <t>公共卫生预防医学类、临床医学类</t>
  </si>
  <si>
    <t>卫生防疫岗位</t>
  </si>
  <si>
    <t>0716-8861002</t>
  </si>
  <si>
    <t>财务会计、财务管理</t>
  </si>
  <si>
    <t>专科及以上</t>
  </si>
  <si>
    <t>财务会计岗位</t>
  </si>
  <si>
    <t>荆州区血吸虫病预防控制所</t>
  </si>
  <si>
    <t>荆州市荆州区卫生和计划生育局</t>
  </si>
  <si>
    <t>0716-8466574
18062367365</t>
  </si>
  <si>
    <t>动物生产类、动物医学类</t>
  </si>
  <si>
    <t>畜牧、兽医</t>
  </si>
  <si>
    <t>荆州区动物疫病预防控制中心</t>
  </si>
  <si>
    <r>
      <t>0</t>
    </r>
    <r>
      <rPr>
        <sz val="10"/>
        <rFont val="宋体"/>
        <family val="0"/>
      </rPr>
      <t>9</t>
    </r>
  </si>
  <si>
    <t>荆州区农业局</t>
  </si>
  <si>
    <t>办公室工作人员</t>
  </si>
  <si>
    <t>家庭经济信息比对</t>
  </si>
  <si>
    <t>荆州区社会救助局</t>
  </si>
  <si>
    <t>08</t>
  </si>
  <si>
    <t>0716-8431991</t>
  </si>
  <si>
    <t>婚姻登记员</t>
  </si>
  <si>
    <t>荆州区婚姻登记处</t>
  </si>
  <si>
    <t>07</t>
  </si>
  <si>
    <t>荆州区民政局</t>
  </si>
  <si>
    <t>管理员</t>
  </si>
  <si>
    <t>荆州区食药局城南街道办事处监管所</t>
  </si>
  <si>
    <t>06</t>
  </si>
  <si>
    <t>食品工程类、中药学类、药学类</t>
  </si>
  <si>
    <t xml:space="preserve">荆州区食药局马山镇监管所 </t>
  </si>
  <si>
    <t>05</t>
  </si>
  <si>
    <t>荆州区食药局郢城镇监管所</t>
  </si>
  <si>
    <t>04</t>
  </si>
  <si>
    <t>荆州区食药局弥市镇监管所</t>
  </si>
  <si>
    <t>03</t>
  </si>
  <si>
    <t>荆州区食品药品监督管理局</t>
  </si>
  <si>
    <t>管理科学与工程类</t>
  </si>
  <si>
    <t>荆州区政府投资审计局</t>
  </si>
  <si>
    <t>0716-8467211或13908611745</t>
  </si>
  <si>
    <t>学士及以上（取得注册造价师、注册会计师资格的可不做学位要求）</t>
  </si>
  <si>
    <t>本科及以上（取得注册造价师、注册会计师资格的可放宽至大专及以上）</t>
  </si>
  <si>
    <t>1987年1月1日及后出生（取得硕士研究生及以上学历、取得注册造价师、注册会计师资格或取得中级审计师职称的可放宽至1982年1月1日及后出生）</t>
  </si>
  <si>
    <t>荆州区经济责任审计局</t>
  </si>
  <si>
    <t>荆州区审计局</t>
  </si>
  <si>
    <t>招聘人数</t>
  </si>
  <si>
    <t>荆州区2017年度事业单位公开招聘工作人员岗位一览表</t>
  </si>
  <si>
    <t>附件1:</t>
  </si>
  <si>
    <t>截止到2017年6月30日，取得会计从业资格证</t>
  </si>
  <si>
    <t>大专</t>
  </si>
  <si>
    <t>财务人员</t>
  </si>
  <si>
    <t>截止到2017年6月30日，取得执业助理医师资格证和助理医师执业证</t>
  </si>
  <si>
    <t>临床医学类</t>
  </si>
  <si>
    <t>大专或本科</t>
  </si>
  <si>
    <t>西医内科医生</t>
  </si>
  <si>
    <t>截止到2017年6月30日，满1年及以上医学影像（B超）工作经历，以提供从业单位开具的医学影像（B超）工作经历证明为依据。</t>
  </si>
  <si>
    <t>影像学   医生</t>
  </si>
  <si>
    <t>沙市区关沮卫生院</t>
  </si>
  <si>
    <t>49</t>
  </si>
  <si>
    <t>沙市区卫生和计划生育局</t>
  </si>
  <si>
    <t>经常下乡镇执法,加班较多，条件较为艰苦，较适合男性报考。</t>
  </si>
  <si>
    <t>法律文秘、计算机类</t>
  </si>
  <si>
    <t>政策法规科科员</t>
  </si>
  <si>
    <t>大专：公共卫生管理、卫生监督、行政管理；本科：公共卫生与预防医学类、公共事业管理、环境工程类</t>
  </si>
  <si>
    <t>大专或本科</t>
  </si>
  <si>
    <t>卫监科科员</t>
  </si>
  <si>
    <t>沙市区卫计综合监督执法局</t>
  </si>
  <si>
    <t>48</t>
  </si>
  <si>
    <t>大专：公共事务管理 本科：临床医学、预防医学或卫生检验与检疫</t>
  </si>
  <si>
    <t>血防预防员</t>
  </si>
  <si>
    <t>沙市区血吸虫病预防控制所</t>
  </si>
  <si>
    <t>47</t>
  </si>
  <si>
    <t>沙市区卫生和计划生育局</t>
  </si>
  <si>
    <t>截止到2017年6月30日，取得医师资格证和医师执业证。</t>
  </si>
  <si>
    <t>临床医学类或医学技术类</t>
  </si>
  <si>
    <t>本科</t>
  </si>
  <si>
    <t>截止到2017年6月30日，取得药剂师证。</t>
  </si>
  <si>
    <t>药学类、中药学类</t>
  </si>
  <si>
    <t>药剂人员</t>
  </si>
  <si>
    <t>截止到2017年6月30日，取得检验技师证。</t>
  </si>
  <si>
    <t>医学技术类</t>
  </si>
  <si>
    <t>检验人员</t>
  </si>
  <si>
    <t>截止到2017年6月30日，取得护士执业证。</t>
  </si>
  <si>
    <t>护理学类</t>
  </si>
  <si>
    <t>护士</t>
  </si>
  <si>
    <t xml:space="preserve">西医内科医生 </t>
  </si>
  <si>
    <t>中医学类、     中西医结合类</t>
  </si>
  <si>
    <t>中医医生</t>
  </si>
  <si>
    <t>西医儿科医生</t>
  </si>
  <si>
    <t>西医妇科医生</t>
  </si>
  <si>
    <t>荆州市沙市区人民医院</t>
  </si>
  <si>
    <t>46</t>
  </si>
  <si>
    <t>截止到2017年6月30日，具有幼儿教育教师资格证。</t>
  </si>
  <si>
    <t>无要求</t>
  </si>
  <si>
    <t>学前教育</t>
  </si>
  <si>
    <t>沙市教育幼儿园</t>
  </si>
  <si>
    <t>45</t>
  </si>
  <si>
    <t>沙市区教育局</t>
  </si>
  <si>
    <t>截止到2017年6月30日，具有初中及以上数学教师资格证。</t>
  </si>
  <si>
    <t>初中数学</t>
  </si>
  <si>
    <t>截止到2017年6月30日，具有初中及以上语文教师资格证。</t>
  </si>
  <si>
    <t>初中语文</t>
  </si>
  <si>
    <t>沙市特殊教育学校</t>
  </si>
  <si>
    <t>44</t>
  </si>
  <si>
    <t>1.截止到2017年6月30日,具有小学语文教师资格证。
2.截止到2017年6月30日,具有初中语文及以上教师资格证的2017年应届毕业生。
3.截止2017年6月30日，持有初中语文及以上教师资格证且在公办中小学或教育行政部门审批的民办中小学（培训机构除外）小学语文学科连续任教满两年工作经历的，在资格复审时提供用人单位签行政章的工作经历证明和与用人单位签订的劳动合同或聘用合同原件。       4、符合以上三类情况其中之一的都可报考。</t>
  </si>
  <si>
    <t>小学语文</t>
  </si>
  <si>
    <t>荆州市沙市东区联校</t>
  </si>
  <si>
    <t>43</t>
  </si>
  <si>
    <t>1.截止到2017年6月30日，具有小学数学教师资格证。
2.截止到2017年6月30日，具有初中数学及以上教师资格证的2017年应届毕业生。
3.截止到2017年6月30日，持有初中数学及以上教师资格证且在公办中小学或教育行政部门审批的民办中小学（培训机构除外）小学数学学科连续任教满两年工作经历的，在资格复审时提供用人单位签行政章的工作经历证明和与用人单位签订的劳动合同或聘用合同原件。
4、符合以上三类情况其中之一的都可报考。</t>
  </si>
  <si>
    <t>小学数学</t>
  </si>
  <si>
    <t>荆州市张居正小学</t>
  </si>
  <si>
    <t>截止到2017年6月30日，具有小学及以上信息技术教师资格证。</t>
  </si>
  <si>
    <t>小学信息技术</t>
  </si>
  <si>
    <t>沙市区实验
小学</t>
  </si>
  <si>
    <t>截止到2017年6月30日，具有小学及以上英语教师资格证。</t>
  </si>
  <si>
    <t>小学英语</t>
  </si>
  <si>
    <t>截止到2017年6月30日，具有小学及以上体育教师资格证。</t>
  </si>
  <si>
    <t>小学体育</t>
  </si>
  <si>
    <t>沙市区红星路小学</t>
  </si>
  <si>
    <t>截止到2017年6月30日，具有小学及以上英语教师资格证</t>
  </si>
  <si>
    <t>沙市北京路第二小学</t>
  </si>
  <si>
    <t>截止到2017年6月30日，具有小学及以上体育教师资格证或E级及以上足球教练员证书。</t>
  </si>
  <si>
    <t>专科专业：体育教育
本科专业：体育教育
研究生专业：体育教育训练学</t>
  </si>
  <si>
    <t>教练</t>
  </si>
  <si>
    <t>截止到2017年6月30日，具有小学及以上音乐教师资格证。</t>
  </si>
  <si>
    <t>专科专业：音乐教育
本科专业：音乐表演、音乐学（其中一类即可）
研究生专业：音乐学</t>
  </si>
  <si>
    <t>小学音乐</t>
  </si>
  <si>
    <t>截止到2017年6月30日，具有小学及以上美术教师资格证。</t>
  </si>
  <si>
    <t>小学美术</t>
  </si>
  <si>
    <t>沙市北京路第一小学</t>
  </si>
  <si>
    <t>沙市洪垸
小学</t>
  </si>
  <si>
    <t>沙市大赛巷小学</t>
  </si>
  <si>
    <t>36</t>
  </si>
  <si>
    <t>教育类</t>
  </si>
  <si>
    <t>1.截止到2017年6月30日,具有小学语文教师资格证。
2.截止到2017年6月30日,具有初中语文及以上教师资格证的2017年应届毕业生。
3.截止2017年6月30日，持有初中语文及以上教师资格证且在公办中小学或教育行政部门审批的民办中小学（培训机构除外）小学语文学科连续任教满两年工作经历的，在资格复审时提供用人单位签行政章的工作经历证明和与用人单位签订的劳动合同或聘用合同原件。       4、符合以上三类情况其中之一的都可报考。</t>
  </si>
  <si>
    <t>1.截止到2017年6月30日，具有小学数学教师资格证。
2.截止到2017年6月30日，具有初中数学及以上教师资格证的2017年应届毕业生。
3.截止到2017年6月30日，持有初中数学及以上教师资格证且在公办中小学或教育行政部门审批的民办中小学（培训机构除外）小学数学学科连续任教满两年工作经历的，在资格复审时提供用人单位签行政章的工作经历证明和与用人单位签订的劳动合同或聘用合同原件。
4、符合以上三类情况其中之一的都可报考。</t>
  </si>
  <si>
    <t>沙市新沙路小学</t>
  </si>
  <si>
    <t>35</t>
  </si>
  <si>
    <t>沙市北京路第三小学</t>
  </si>
  <si>
    <t>34</t>
  </si>
  <si>
    <t>截止到2017年6月30日，具有小学及以上美术教师资格证</t>
  </si>
  <si>
    <t>沙市荆江小学</t>
  </si>
  <si>
    <t>33</t>
  </si>
  <si>
    <t>截止到2017年6月30日，具有小学及以上信息技术教师资格证</t>
  </si>
  <si>
    <t>综合类</t>
  </si>
  <si>
    <t>截止到2017年6月30日，具有会计从业资格证（年审合格）。</t>
  </si>
  <si>
    <t>教辅后勤</t>
  </si>
  <si>
    <t>截止到2017年6月30日，具有初中及以上信息技术教师资格证。</t>
  </si>
  <si>
    <t>初中信息技术</t>
  </si>
  <si>
    <t>截止到2017年6月30日，具有初中及以上美术教师资格证。</t>
  </si>
  <si>
    <t>初中美术</t>
  </si>
  <si>
    <t>截止到2017年6月30日，具有初中及以上音乐教师资格证。</t>
  </si>
  <si>
    <t>本科专业：舞蹈表演、舞蹈学、舞蹈编导（其中一类即可）
研究生专业：舞蹈学</t>
  </si>
  <si>
    <t>初中音乐</t>
  </si>
  <si>
    <t>截止到2017年6月30日，具有初中及以上思想政治教师资格证。</t>
  </si>
  <si>
    <t>初中政治</t>
  </si>
  <si>
    <t>截止到2017年6月30日，具有初中及以上生物教师资格证。</t>
  </si>
  <si>
    <t>初中生物</t>
  </si>
  <si>
    <t>截止到2017年6月30日，具有初中及以上地理教师资格证。</t>
  </si>
  <si>
    <t>初中地理</t>
  </si>
  <si>
    <t>截止到2017年6月30日，具有初中及以上英语教师资格证。</t>
  </si>
  <si>
    <t>初中英语</t>
  </si>
  <si>
    <t>截止到2017年6月30日，具有初中及以上数学教师资格证。</t>
  </si>
  <si>
    <t>截止到2017年6月30日，具有初中及以上语文教师资格证。</t>
  </si>
  <si>
    <t>沙北实验学校</t>
  </si>
  <si>
    <t>32</t>
  </si>
  <si>
    <t>荆州市钢管厂学校</t>
  </si>
  <si>
    <t>31</t>
  </si>
  <si>
    <t>荆州市荆棉学校</t>
  </si>
  <si>
    <t>30</t>
  </si>
  <si>
    <t>截止到2017年6月30日,具有小学及以上英语教师资格证。</t>
  </si>
  <si>
    <t>荆州市文星中学</t>
  </si>
  <si>
    <t>29</t>
  </si>
  <si>
    <t>截止到2017年6月30日,具有初中及以上体育教师资格证。</t>
  </si>
  <si>
    <t>初中体育</t>
  </si>
  <si>
    <t>截止到2017年6月30日,具有初中及以上思想政治教师资格证。</t>
  </si>
  <si>
    <t>截止到2017年6月30日,具有初中及以上历史教师资格证。</t>
  </si>
  <si>
    <t>初中历史</t>
  </si>
  <si>
    <t>截止到2017年6月30日,具有初中及以上英语教师资格证。</t>
  </si>
  <si>
    <t>沙市太岳高级中学</t>
  </si>
  <si>
    <t>28</t>
  </si>
  <si>
    <t>截止到2017年6月30日,具有初中及以上语文教师资格证。</t>
  </si>
  <si>
    <t>截止到2017年6月30日,具有初中及以上数学教师资格证。</t>
  </si>
  <si>
    <t>沙市第十一中学</t>
  </si>
  <si>
    <t>27</t>
  </si>
  <si>
    <t>沙市实验中学</t>
  </si>
  <si>
    <t>26</t>
  </si>
  <si>
    <t>沙市九中</t>
  </si>
  <si>
    <t>25</t>
  </si>
  <si>
    <t>截止到2017年6月30日,具有高中历史教师资格证。</t>
  </si>
  <si>
    <t>高中历史</t>
  </si>
  <si>
    <t>沙市区教育局</t>
  </si>
  <si>
    <t>截止到2017年6月30日,具有高中地理教师资格证。</t>
  </si>
  <si>
    <t>高中地理</t>
  </si>
  <si>
    <t>截止到2017年6月30日,具有高中化学教师资格证。</t>
  </si>
  <si>
    <t>高中化学</t>
  </si>
  <si>
    <t>截止到2017年6月30日,具有高中英语教师资格证。</t>
  </si>
  <si>
    <t>高中英语</t>
  </si>
  <si>
    <t>截止到2017年6月30日,具有高中数学教师资格证。</t>
  </si>
  <si>
    <t>高中数学</t>
  </si>
  <si>
    <t>截止到2017年6月30日,具有高中语文教师资格证。</t>
  </si>
  <si>
    <t>高中语文</t>
  </si>
  <si>
    <t>沙市七中（沙市区）</t>
  </si>
  <si>
    <t>24</t>
  </si>
  <si>
    <t>沙市六中（沙市区）</t>
  </si>
  <si>
    <t>23</t>
  </si>
  <si>
    <t>沙市一中（市田家炳中学）（沙市区）</t>
  </si>
  <si>
    <t>22</t>
  </si>
  <si>
    <t>大专及  以上</t>
  </si>
  <si>
    <t>行政管理</t>
  </si>
  <si>
    <t>沙市区长湖管理局</t>
  </si>
  <si>
    <t>21</t>
  </si>
  <si>
    <t>行政执法</t>
  </si>
  <si>
    <t>沙市区农业林业水利（水产）综合执法大队</t>
  </si>
  <si>
    <t>20</t>
  </si>
  <si>
    <t>本科及  以上</t>
  </si>
  <si>
    <t>农业技术</t>
  </si>
  <si>
    <t>管理岗位</t>
  </si>
  <si>
    <t>沙市区农业林业水利（水产）技术推广中心</t>
  </si>
  <si>
    <t>19</t>
  </si>
  <si>
    <t>荆州市沙市区农业林业水利局（区水产局）</t>
  </si>
  <si>
    <t>汽车维修工程教育、车辆工程、汽车服务工程、物流管理与工程类</t>
  </si>
  <si>
    <t>综合管理</t>
  </si>
  <si>
    <t>211803</t>
  </si>
  <si>
    <t>新闻传播学类、中国语言文学类</t>
  </si>
  <si>
    <t>办公室文员</t>
  </si>
  <si>
    <t>211802</t>
  </si>
  <si>
    <t>财务管理、会计学</t>
  </si>
  <si>
    <t>211801</t>
  </si>
  <si>
    <t>沙市区直机关综合执法应急用车保障中心</t>
  </si>
  <si>
    <t>18</t>
  </si>
  <si>
    <t>沙市区人民政府机关事务管理局</t>
  </si>
  <si>
    <t>13886639197（胡）</t>
  </si>
  <si>
    <t>安全生产执法2</t>
  </si>
  <si>
    <t>化工与制药类、化学类、生物科学类、安全科学与工程类</t>
  </si>
  <si>
    <t>安全生产执法1</t>
  </si>
  <si>
    <t>沙市区安全生产执法大队</t>
  </si>
  <si>
    <t>17</t>
  </si>
  <si>
    <t>沙市区安全生产监督管理局</t>
  </si>
  <si>
    <t>18627231388（杨）</t>
  </si>
  <si>
    <t>舞蹈表演、舞蹈编导</t>
  </si>
  <si>
    <t>学士学位</t>
  </si>
  <si>
    <t>文艺管理人员</t>
  </si>
  <si>
    <t>沙市区文化馆</t>
  </si>
  <si>
    <t>16</t>
  </si>
  <si>
    <t>沙市区文化体育旅游局</t>
  </si>
  <si>
    <t>18171999599
杜飞虎</t>
  </si>
  <si>
    <t>工程管理</t>
  </si>
  <si>
    <t>本科</t>
  </si>
  <si>
    <t>1982年1月1日及以后出生</t>
  </si>
  <si>
    <t>监督员2</t>
  </si>
  <si>
    <t>211502</t>
  </si>
  <si>
    <t>土木工程</t>
  </si>
  <si>
    <t>学士学位及以上</t>
  </si>
  <si>
    <t>本科及以上</t>
  </si>
  <si>
    <t>监督员1</t>
  </si>
  <si>
    <t>211501</t>
  </si>
  <si>
    <t>沙市区建筑工程管理处</t>
  </si>
  <si>
    <t>15</t>
  </si>
  <si>
    <t>荆州市沙市区住房和城乡建设局</t>
  </si>
  <si>
    <t>13797298786（罗）</t>
  </si>
  <si>
    <t>无</t>
  </si>
  <si>
    <t>办公室文员</t>
  </si>
  <si>
    <t>沙市区职业技能鉴定中心（区人事考试中心）</t>
  </si>
  <si>
    <t>14</t>
  </si>
  <si>
    <t>沙市区人力资源和社会保障局</t>
  </si>
  <si>
    <t>法学</t>
  </si>
  <si>
    <t>书记员</t>
  </si>
  <si>
    <t>经常下乡镇调查,较适合男性。</t>
  </si>
  <si>
    <t>仲裁员</t>
  </si>
  <si>
    <t>沙市区劳动人事争议仲裁院</t>
  </si>
  <si>
    <t>13</t>
  </si>
  <si>
    <t>刘洋13797539698</t>
  </si>
  <si>
    <t>截止到2017年6月30日，具有助理及以上社会工作师资格证。</t>
  </si>
  <si>
    <t>无</t>
  </si>
  <si>
    <t>文员</t>
  </si>
  <si>
    <t>荆州市沙市区社会救助局</t>
  </si>
  <si>
    <t>12</t>
  </si>
  <si>
    <t>本科：秘书学、新闻学、社会工作；研究生：新闻学</t>
  </si>
  <si>
    <t>沙市区民政局婚姻登记处</t>
  </si>
  <si>
    <t>11</t>
  </si>
  <si>
    <t>荆州市沙市区民政局</t>
  </si>
  <si>
    <t>叶应国13593854564</t>
  </si>
  <si>
    <t>本科：数学类、统计学类；研究生：数学类、统计学类</t>
  </si>
  <si>
    <t>统计管理</t>
  </si>
  <si>
    <t>专科：计算机类、农业类、财务会计类;本科：计算机类、农学、会计学；研究生：计算机科学与技术类、经济学类</t>
  </si>
  <si>
    <t>沙市区普查中心(沙市区统计局社情民意调查中心)</t>
  </si>
  <si>
    <t>10</t>
  </si>
  <si>
    <t>沙市区统计局</t>
  </si>
  <si>
    <t>进行工程投资审计，需到工程项目施工现场，建筑工地进行测量核查，工作环境较差，工作强度较大，适合男性。</t>
  </si>
  <si>
    <t>工程造价、土木工程、审计学、会计学</t>
  </si>
  <si>
    <t>投资审计</t>
  </si>
  <si>
    <t>沙市区政府投资审计局</t>
  </si>
  <si>
    <t>09</t>
  </si>
  <si>
    <t>沙市区审计局</t>
  </si>
  <si>
    <t>梁 洁：13872235462</t>
  </si>
  <si>
    <r>
      <t>专科要求</t>
    </r>
    <r>
      <rPr>
        <sz val="10"/>
        <rFont val="仿宋_GB2312"/>
        <family val="3"/>
      </rPr>
      <t>：汉语；</t>
    </r>
    <r>
      <rPr>
        <b/>
        <sz val="10"/>
        <rFont val="仿宋_GB2312"/>
        <family val="3"/>
      </rPr>
      <t>本科要求</t>
    </r>
    <r>
      <rPr>
        <sz val="10"/>
        <rFont val="仿宋_GB2312"/>
        <family val="3"/>
      </rPr>
      <t>：汉语言文学；</t>
    </r>
    <r>
      <rPr>
        <b/>
        <sz val="10"/>
        <rFont val="仿宋_GB2312"/>
        <family val="3"/>
      </rPr>
      <t>研究生要求</t>
    </r>
    <r>
      <rPr>
        <sz val="10"/>
        <rFont val="仿宋_GB2312"/>
        <family val="3"/>
      </rPr>
      <t>：汉语言文字学</t>
    </r>
  </si>
  <si>
    <t>专科及以上</t>
  </si>
  <si>
    <t>办公室人员</t>
  </si>
  <si>
    <t>管理</t>
  </si>
  <si>
    <r>
      <t>专科要求</t>
    </r>
    <r>
      <rPr>
        <sz val="10"/>
        <rFont val="仿宋_GB2312"/>
        <family val="3"/>
      </rPr>
      <t>：财政税务类、财务会计类；</t>
    </r>
    <r>
      <rPr>
        <b/>
        <sz val="10"/>
        <rFont val="仿宋_GB2312"/>
        <family val="3"/>
      </rPr>
      <t>本科要求</t>
    </r>
    <r>
      <rPr>
        <sz val="10"/>
        <rFont val="仿宋_GB2312"/>
        <family val="3"/>
      </rPr>
      <t>：经济学、财政学、财务管理、会计学；</t>
    </r>
    <r>
      <rPr>
        <b/>
        <sz val="10"/>
        <rFont val="仿宋_GB2312"/>
        <family val="3"/>
      </rPr>
      <t>研究生要求</t>
    </r>
    <r>
      <rPr>
        <sz val="10"/>
        <rFont val="仿宋_GB2312"/>
        <family val="3"/>
      </rPr>
      <t>：财政学、会计学</t>
    </r>
  </si>
  <si>
    <t>财务人员</t>
  </si>
  <si>
    <t>沙市区财政信息中心</t>
  </si>
  <si>
    <t>08</t>
  </si>
  <si>
    <t>财务人员2</t>
  </si>
  <si>
    <t>财务人员1</t>
  </si>
  <si>
    <t>沙市区农业综合开发办公室</t>
  </si>
  <si>
    <t>07</t>
  </si>
  <si>
    <t>沙市区非税收入管理局</t>
  </si>
  <si>
    <t>06</t>
  </si>
  <si>
    <t>荆州市沙市区财政局</t>
  </si>
  <si>
    <t>经常下基层，加班较多，条件较为艰苦，较适合男性报考。</t>
  </si>
  <si>
    <t>本科专业要求哲学类、政治学类、新闻传播学类、汉语言文学专业。研究生专业要求哲学类、政治学类、新闻传播学类、汉语言文字学专业。</t>
  </si>
  <si>
    <t>科员</t>
  </si>
  <si>
    <t>沙市区党员服务办公室</t>
  </si>
  <si>
    <t>05</t>
  </si>
  <si>
    <t>中共荆州市沙市区委组织部</t>
  </si>
  <si>
    <t>13227641633</t>
  </si>
  <si>
    <t xml:space="preserve">截止到2017年6月30日,取得助理会计师及以上资格。
</t>
  </si>
  <si>
    <t>会计学或财务管理</t>
  </si>
  <si>
    <t>会计</t>
  </si>
  <si>
    <t>沙市区土地收购储备中心</t>
  </si>
  <si>
    <t>04</t>
  </si>
  <si>
    <t>沙市区政府办</t>
  </si>
  <si>
    <t>13227620017</t>
  </si>
  <si>
    <t>经济学类</t>
  </si>
  <si>
    <t>沙市区群众工作办公室</t>
  </si>
  <si>
    <t>03</t>
  </si>
  <si>
    <t>李姗姗
18071898837</t>
  </si>
  <si>
    <t xml:space="preserve">本科
</t>
  </si>
  <si>
    <t>网格化管理办公室工作人员</t>
  </si>
  <si>
    <t>沙市区委政法委网格化管理办公室</t>
  </si>
  <si>
    <t>02</t>
  </si>
  <si>
    <t>沙市区委政法委</t>
  </si>
  <si>
    <t>一线执法，露天作业,较适合男性。</t>
  </si>
  <si>
    <t>大专及以上</t>
  </si>
  <si>
    <t>执法 队员2</t>
  </si>
  <si>
    <t>一线执法，露天作业,较适合男性。</t>
  </si>
  <si>
    <t>执法队员1</t>
  </si>
  <si>
    <t>会计学、财务管理、审计学</t>
  </si>
  <si>
    <t xml:space="preserve">财务人员 </t>
  </si>
  <si>
    <t>法学</t>
  </si>
  <si>
    <t>办公室文员3</t>
  </si>
  <si>
    <t>计算机科学与技术、数字媒体技术</t>
  </si>
  <si>
    <t>办公室文员2</t>
  </si>
  <si>
    <t>汉语言文学、秘书学、应用语言学</t>
  </si>
  <si>
    <t>办公室文员1</t>
  </si>
  <si>
    <t>沙市区城市管理局</t>
  </si>
  <si>
    <t>01</t>
  </si>
  <si>
    <t>荆州市沙市区城市管理局</t>
  </si>
  <si>
    <t>其它</t>
  </si>
  <si>
    <t>执业资格技术资格技术等级</t>
  </si>
  <si>
    <t>所学专业</t>
  </si>
  <si>
    <t>学位</t>
  </si>
  <si>
    <t>学历</t>
  </si>
  <si>
    <t>年龄要求</t>
  </si>
  <si>
    <t>笔试类别</t>
  </si>
  <si>
    <t>咨询电话</t>
  </si>
  <si>
    <t>备 注</t>
  </si>
  <si>
    <t>招  聘  条  件</t>
  </si>
  <si>
    <t>岗位名称</t>
  </si>
  <si>
    <t>岗位代码</t>
  </si>
  <si>
    <t>岗位类别</t>
  </si>
  <si>
    <t>类别</t>
  </si>
  <si>
    <t>区域</t>
  </si>
  <si>
    <t>招聘单位</t>
  </si>
  <si>
    <t>单位代码</t>
  </si>
  <si>
    <t>主管部门</t>
  </si>
  <si>
    <t>沙市区2017年度事业单位公开招聘工作人员岗位一览表</t>
  </si>
  <si>
    <t>附件1：</t>
  </si>
  <si>
    <t>综合</t>
  </si>
  <si>
    <t>0716-4729205</t>
  </si>
  <si>
    <t>1、汉语言文学
2、汉语  
3、文秘</t>
  </si>
  <si>
    <t>1、食品药品监督管理
2、药品质量检测技术
3、药品经营和管理</t>
  </si>
  <si>
    <t>执法执勤</t>
  </si>
  <si>
    <t>不限</t>
  </si>
  <si>
    <t>江陵县乡镇食品药品监管所</t>
  </si>
  <si>
    <t>42</t>
  </si>
  <si>
    <t>江陵县食品药品监督局</t>
  </si>
  <si>
    <t>薛金明
0716-4739920</t>
  </si>
  <si>
    <t>乡镇统计站办事员</t>
  </si>
  <si>
    <t>314102</t>
  </si>
  <si>
    <t>办事员</t>
  </si>
  <si>
    <t>314101</t>
  </si>
  <si>
    <t>江陵县普查中心（社情民意调查中心）</t>
  </si>
  <si>
    <t>41</t>
  </si>
  <si>
    <t>江陵县统计局</t>
  </si>
  <si>
    <t>0716-4738390</t>
  </si>
  <si>
    <t>江陵县博物馆</t>
  </si>
  <si>
    <t>40</t>
  </si>
  <si>
    <t>0716-4153226</t>
  </si>
  <si>
    <t>江陵县图书馆（文化馆）</t>
  </si>
  <si>
    <t>39</t>
  </si>
  <si>
    <t>江陵县文体新闻出版广电局</t>
  </si>
  <si>
    <t>杜俊杰
0716-4731358</t>
  </si>
  <si>
    <t>财会员</t>
  </si>
  <si>
    <t>1、植物生产类
2、自然保护与环境生态类
3、动物生产类
4、动物医学类
5、林学类
6、水产类
7、草学类</t>
  </si>
  <si>
    <t>农业技术推广员</t>
  </si>
  <si>
    <t>江陵县农业技术推广中心</t>
  </si>
  <si>
    <t>38</t>
  </si>
  <si>
    <t>江陵县农业局</t>
  </si>
  <si>
    <t>0716-4738641</t>
  </si>
  <si>
    <t>会计电算化</t>
  </si>
  <si>
    <t>土木类</t>
  </si>
  <si>
    <t>工程管理</t>
  </si>
  <si>
    <t>建筑类</t>
  </si>
  <si>
    <t>规划管理</t>
  </si>
  <si>
    <t>江陵县城建档案馆</t>
  </si>
  <si>
    <t>37</t>
  </si>
  <si>
    <t>江陵县住房和城乡建设局</t>
  </si>
  <si>
    <t>0716-4732262</t>
  </si>
  <si>
    <t>1、经济管理
2、财务管理
3、会计与统计核算
4、数学类</t>
  </si>
  <si>
    <t>财务岗位</t>
  </si>
  <si>
    <t>1、水利水电工程管理
2、土木工程
3、工程管理
4、机械设计制造及其自动化
5、测绘类</t>
  </si>
  <si>
    <t>工程岗位</t>
  </si>
  <si>
    <t>江陵县灌区管理局</t>
  </si>
  <si>
    <t>36</t>
  </si>
  <si>
    <t>具备会计从业资格证</t>
  </si>
  <si>
    <t>1、经济管理
2、财务管理
3、会计与统计核算</t>
  </si>
  <si>
    <t>办公室岗位</t>
  </si>
  <si>
    <t>江陵县四湖管理局</t>
  </si>
  <si>
    <t>35</t>
  </si>
  <si>
    <t>江陵县水利局</t>
  </si>
  <si>
    <t>陈龙
0716-4732001</t>
  </si>
  <si>
    <t>办公室工作人员</t>
  </si>
  <si>
    <t>1、会计学
2、财务管理</t>
  </si>
  <si>
    <t>会计</t>
  </si>
  <si>
    <t>江陵县社会养老保险管理局</t>
  </si>
  <si>
    <t>34</t>
  </si>
  <si>
    <t>杨代云
0716-4739336</t>
  </si>
  <si>
    <t>档案管理员</t>
  </si>
  <si>
    <t>江陵县人力资源和社会保障信息中心</t>
  </si>
  <si>
    <t>33</t>
  </si>
  <si>
    <t>胡香君
0716-4734391</t>
  </si>
  <si>
    <t>具有会计从业资格证</t>
  </si>
  <si>
    <t>会计学</t>
  </si>
  <si>
    <t>财会人员</t>
  </si>
  <si>
    <t>江陵县公共就业和人才服务局</t>
  </si>
  <si>
    <t>32</t>
  </si>
  <si>
    <t>卫生</t>
  </si>
  <si>
    <t>谢乐
0716-4730112</t>
  </si>
  <si>
    <t>执业医师、执业助理医师、执业护士</t>
  </si>
  <si>
    <t>1、临床医学
2、护理</t>
  </si>
  <si>
    <t>医疗行为监督管理</t>
  </si>
  <si>
    <t>办公室文字综合岗</t>
  </si>
  <si>
    <t>江陵县医疗保险管理局</t>
  </si>
  <si>
    <t>31</t>
  </si>
  <si>
    <t>江陵县人力资源和社会保障局</t>
  </si>
  <si>
    <r>
      <t>胡</t>
    </r>
    <r>
      <rPr>
        <sz val="11"/>
        <rFont val="宋体"/>
        <family val="0"/>
      </rPr>
      <t>佺</t>
    </r>
    <r>
      <rPr>
        <sz val="11"/>
        <rFont val="仿宋_GB2312"/>
        <family val="3"/>
      </rPr>
      <t xml:space="preserve">
0716-4731016</t>
    </r>
  </si>
  <si>
    <t>1、环境科学与工程类
2、化工与制药类</t>
  </si>
  <si>
    <t>环境监测员</t>
  </si>
  <si>
    <t>江陵县环境监测站</t>
  </si>
  <si>
    <t>30</t>
  </si>
  <si>
    <t>江陵县环境保护局</t>
  </si>
  <si>
    <t>0716-4729028</t>
  </si>
  <si>
    <t>1、新闻传播学类
2、中国语言文学类
3、历史学类
4、法学类
5、土木类
6、测绘类
7、地质类
8、土地资源管理</t>
  </si>
  <si>
    <t>中心工作人员</t>
  </si>
  <si>
    <t>江陵县土地收购储备中心</t>
  </si>
  <si>
    <t>29</t>
  </si>
  <si>
    <t>江陵县不动产登记中心</t>
  </si>
  <si>
    <t>28</t>
  </si>
  <si>
    <t>江陵县国土资源局</t>
  </si>
  <si>
    <t>综合类</t>
  </si>
  <si>
    <t>黄静
0716-4729192</t>
  </si>
  <si>
    <t>导服</t>
  </si>
  <si>
    <t>司仪</t>
  </si>
  <si>
    <t>火化工</t>
  </si>
  <si>
    <t>江陵县殡仪馆（殡葬管理所）</t>
  </si>
  <si>
    <t>27</t>
  </si>
  <si>
    <t>江陵县民政局</t>
  </si>
  <si>
    <t>梁颖     0716-4728655</t>
  </si>
  <si>
    <t>1、法学类
2、中国语言文学类</t>
  </si>
  <si>
    <t>综合科工作人员</t>
  </si>
  <si>
    <t>电子信息类</t>
  </si>
  <si>
    <t>信息科工作人员</t>
  </si>
  <si>
    <t>江陵县公共资源交易中心</t>
  </si>
  <si>
    <t>26</t>
  </si>
  <si>
    <t>江陵县人民政府政务服务管理办公室</t>
  </si>
  <si>
    <t>孙艳
0716-4730732</t>
  </si>
  <si>
    <t>工作人员</t>
  </si>
  <si>
    <t>江陵县企业服务中心</t>
  </si>
  <si>
    <t>25</t>
  </si>
  <si>
    <t>江陵县经济开发区</t>
  </si>
  <si>
    <t>谭何清
0716-4732151</t>
  </si>
  <si>
    <t>江陵县政府机关后勤服务中心</t>
  </si>
  <si>
    <t>24</t>
  </si>
  <si>
    <t>江陵县机关事务管理局</t>
  </si>
  <si>
    <t>0716-4729588</t>
  </si>
  <si>
    <t>1989年1月1日及以后出生</t>
  </si>
  <si>
    <t>1、中国语言文学类
2、社会学类        
3、新闻传播学类</t>
  </si>
  <si>
    <t>文秘</t>
  </si>
  <si>
    <t>江陵县扶贫开发中心</t>
  </si>
  <si>
    <t>23</t>
  </si>
  <si>
    <t>江陵县委办公室</t>
  </si>
  <si>
    <t>0716-4729160</t>
  </si>
  <si>
    <t>技术人员</t>
  </si>
  <si>
    <t>1、中国语言文学类
2、新闻传播学类
3、法学类
4、历史学类</t>
  </si>
  <si>
    <t>记者编辑</t>
  </si>
  <si>
    <t>江陵县新闻中心</t>
  </si>
  <si>
    <t>22</t>
  </si>
  <si>
    <t>播音与主持艺术</t>
  </si>
  <si>
    <t>女主持人</t>
  </si>
  <si>
    <t>男主持人</t>
  </si>
  <si>
    <t>新闻学</t>
  </si>
  <si>
    <t>记者</t>
  </si>
  <si>
    <t>江陵县广播电视台（新闻传媒集团有限公司）</t>
  </si>
  <si>
    <t>21</t>
  </si>
  <si>
    <t>中共江陵县委宣传部</t>
  </si>
  <si>
    <t>吴银洲
13997631128</t>
  </si>
  <si>
    <t>1、农业工程类
2、植物生产类</t>
  </si>
  <si>
    <t>技术员</t>
  </si>
  <si>
    <t>1、中国语言文学类
2、新闻学</t>
  </si>
  <si>
    <t>江陵县六合垸管理区</t>
  </si>
  <si>
    <t>20</t>
  </si>
  <si>
    <t>杨成13508617101</t>
  </si>
  <si>
    <t>城市管理</t>
  </si>
  <si>
    <t>江陵县城市管理综合执法局</t>
  </si>
  <si>
    <t>19</t>
  </si>
  <si>
    <t>陈治宇
0716-4728165</t>
  </si>
  <si>
    <t>江陵县住房公积金管理办事处</t>
  </si>
  <si>
    <t>18</t>
  </si>
  <si>
    <t>曾观
0716-4725807</t>
  </si>
  <si>
    <t>持有工业产品检验检测资格证书的不限专业</t>
  </si>
  <si>
    <t>1、轻工类
2、化工技术类
3、材料类
4、焊接质量检测技术
5、机械质量管理与检测技术
6、检测技术及应用
7、理化测试及质检技术
8、医用电子仪器与维护
9、轻化工类
10、纺织品检验与贸易</t>
  </si>
  <si>
    <t>工业产品检验检测岗</t>
  </si>
  <si>
    <t>江陵县政府</t>
  </si>
  <si>
    <t>持有农产品、水质检验检测资格证书的不限专业</t>
  </si>
  <si>
    <t>1、化学类
2、纺织类
3、生物技术类
4、生物科学类
5、农业工业工程类
6、植物生产类
7、水产类
8、农业技术类
9、水产养殖类
10、水文与水资源类</t>
  </si>
  <si>
    <t>农产品、水质检验检测岗</t>
  </si>
  <si>
    <t>持有食品、药品检验检测资格证书的不限专业</t>
  </si>
  <si>
    <t>1、化学类
2、生物技术类
3、生物科学类
4、化工与制药类
5、药学类
6、生物医学工程类
7、食品科学与工程类
8、生物工程类
9、食品药品管理类
10、食品类</t>
  </si>
  <si>
    <t>食品、药品检验检测岗</t>
  </si>
  <si>
    <t>持有计量检测资格证的不限专业</t>
  </si>
  <si>
    <t>1、物理学类
2、力学类
3、仪器类
4、计算机类</t>
  </si>
  <si>
    <t>计量检定岗</t>
  </si>
  <si>
    <t>1、财政学类
2、国际经济与贸易
3、会计学
4、财务管理</t>
  </si>
  <si>
    <t>财务会计岗</t>
  </si>
  <si>
    <t>江陵县公共检验检测中心</t>
  </si>
  <si>
    <t>17</t>
  </si>
  <si>
    <t>卫生类</t>
  </si>
  <si>
    <t>綦春蕊
0716-4729146</t>
  </si>
  <si>
    <t>临床类助理及以上执业医师资格</t>
  </si>
  <si>
    <t>临床医学</t>
  </si>
  <si>
    <t>执业护士资格</t>
  </si>
  <si>
    <t>护理</t>
  </si>
  <si>
    <t>财务会计类</t>
  </si>
  <si>
    <t>江陵县秦市乡卫生院（妇幼保健计划生育服务站）</t>
  </si>
  <si>
    <t>16</t>
  </si>
  <si>
    <t>江陵县普济镇中心卫生院（妇幼保健计划生育服务站）</t>
  </si>
  <si>
    <t>15</t>
  </si>
  <si>
    <t>执业护士资格（应届毕业生除外）</t>
  </si>
  <si>
    <t>临床类助理及以上执业医师资格（应届毕业生除外）</t>
  </si>
  <si>
    <t>江陵县沙岗镇卫生院（妇幼保健计划生育服务站）</t>
  </si>
  <si>
    <t>14</t>
  </si>
  <si>
    <t>江陵县卫生和计划生育局</t>
  </si>
  <si>
    <t>助理及以上执业医师资格</t>
  </si>
  <si>
    <t>医学影像技术</t>
  </si>
  <si>
    <t>江陵县白马寺镇中心卫生院（妇幼保健计划生育服务站）</t>
  </si>
  <si>
    <t>13</t>
  </si>
  <si>
    <t xml:space="preserve">临床类执业医师           </t>
  </si>
  <si>
    <t xml:space="preserve">执业护士资格                                 </t>
  </si>
  <si>
    <t>江陵县熊河镇卫生院（妇幼保健计划生育服务站）</t>
  </si>
  <si>
    <t>12</t>
  </si>
  <si>
    <t>护士资格证和执业证</t>
  </si>
  <si>
    <t>医师资格证和执业证</t>
  </si>
  <si>
    <t>马家寨乡卫生院（妇幼保健计划生育服务站）</t>
  </si>
  <si>
    <t>11</t>
  </si>
  <si>
    <t>中医类助理及以上执业医师资格</t>
  </si>
  <si>
    <t>中医学</t>
  </si>
  <si>
    <t>中医</t>
  </si>
  <si>
    <t>江陵县资市卫生院（妇幼保健计划生育服务站）</t>
  </si>
  <si>
    <t>10</t>
  </si>
  <si>
    <t>公共卫生管理</t>
  </si>
  <si>
    <t>江陵县妇幼保健计划生育服务中心（妇幼保健院、城区社区卫生服务中心）</t>
  </si>
  <si>
    <t>09</t>
  </si>
  <si>
    <t>医学检验技术</t>
  </si>
  <si>
    <t>检验检疫</t>
  </si>
  <si>
    <t>临床类执业医师</t>
  </si>
  <si>
    <t>江陵县疾病预防控制中心</t>
  </si>
  <si>
    <t>08</t>
  </si>
  <si>
    <t>检验</t>
  </si>
  <si>
    <t>江陵县血吸虫病预防控制所</t>
  </si>
  <si>
    <t>07</t>
  </si>
  <si>
    <t>0716-4709345</t>
  </si>
  <si>
    <t>植物生产类</t>
  </si>
  <si>
    <t>农学实验员</t>
  </si>
  <si>
    <t>教育类</t>
  </si>
  <si>
    <t>高中(中职）及以上教师资格证</t>
  </si>
  <si>
    <t>1、旅游管理类
2、工商管理类</t>
  </si>
  <si>
    <t>旅游与酒店管理教师</t>
  </si>
  <si>
    <t>应用电子技术教育</t>
  </si>
  <si>
    <t>应用电子教师</t>
  </si>
  <si>
    <t>机械制造工艺教育</t>
  </si>
  <si>
    <t>机械制造工艺教师</t>
  </si>
  <si>
    <t>高中及以上教师资格证</t>
  </si>
  <si>
    <t>生物科学类</t>
  </si>
  <si>
    <t>高中生物教师</t>
  </si>
  <si>
    <t>1、数学教育
2、数学与应用数学</t>
  </si>
  <si>
    <t>高中数学教师</t>
  </si>
  <si>
    <t>中国语言文学类</t>
  </si>
  <si>
    <t>高中语文教师</t>
  </si>
  <si>
    <t>江陵县实验高级中学（职业教育中心、技工学校、劳动就业训练中心）</t>
  </si>
  <si>
    <t>幼儿园及以上教师资格证</t>
  </si>
  <si>
    <t>幼儿教师</t>
  </si>
  <si>
    <t>江陵县实验幼儿园</t>
  </si>
  <si>
    <t>初中及以上教师资格证</t>
  </si>
  <si>
    <t>外国语言文学类</t>
  </si>
  <si>
    <t>初中英语教师</t>
  </si>
  <si>
    <t>理工类</t>
  </si>
  <si>
    <t>初中数学教师</t>
  </si>
  <si>
    <t>文史类</t>
  </si>
  <si>
    <t>初中语文教师</t>
  </si>
  <si>
    <t>体育学类</t>
  </si>
  <si>
    <t>初中体育教师</t>
  </si>
  <si>
    <t>江陵县郝穴西湖初级中学</t>
  </si>
  <si>
    <t>江陵县教育局</t>
  </si>
  <si>
    <t>小学数学教师</t>
  </si>
  <si>
    <t>小学语文教师</t>
  </si>
  <si>
    <t>江陵县郝穴小学</t>
  </si>
  <si>
    <t>小学教育</t>
  </si>
  <si>
    <t>江陵县实验初级中学</t>
  </si>
  <si>
    <t>心理学类</t>
  </si>
  <si>
    <t>全日制二类本科及以上</t>
  </si>
  <si>
    <t>高中心理学教师</t>
  </si>
  <si>
    <t>1、计算机类
2、教育技术学</t>
  </si>
  <si>
    <t>高中信息教师</t>
  </si>
  <si>
    <t>化学类</t>
  </si>
  <si>
    <t>物理学类</t>
  </si>
  <si>
    <t>江陵县第一高级中学</t>
  </si>
  <si>
    <t>江陵县教育局</t>
  </si>
  <si>
    <t>其它</t>
  </si>
  <si>
    <t>执业资格
技术资格
技术等级</t>
  </si>
  <si>
    <t>学位</t>
  </si>
  <si>
    <t>学历</t>
  </si>
  <si>
    <t>年龄要求</t>
  </si>
  <si>
    <t>咨询电话</t>
  </si>
  <si>
    <t>招  聘  条  件</t>
  </si>
  <si>
    <t>岗位名称</t>
  </si>
  <si>
    <t>岗位代码</t>
  </si>
  <si>
    <t>岗位
类别</t>
  </si>
  <si>
    <t>招聘单位</t>
  </si>
  <si>
    <t>单位
代码</t>
  </si>
  <si>
    <t>主管部门</t>
  </si>
  <si>
    <t>江陵县2017年度事业单位公开招聘工作人员岗位一览表</t>
  </si>
  <si>
    <t>0716-6119706</t>
  </si>
  <si>
    <t>毕业证在学信网
不能查证的要进行
学历认证</t>
  </si>
  <si>
    <t>食品科学与工程类或
农学</t>
  </si>
  <si>
    <t>1983年1月1日及以后出生</t>
  </si>
  <si>
    <t>412701</t>
  </si>
  <si>
    <t>专业
技术</t>
  </si>
  <si>
    <t>松滋市农产品质量安全检验检测所</t>
  </si>
  <si>
    <t>食品科学与工程类或
药学类或医学技术类</t>
  </si>
  <si>
    <t>412602</t>
  </si>
  <si>
    <t>食品科学与工程类或药学类或医学技术类或公共管理类</t>
  </si>
  <si>
    <t>412601</t>
  </si>
  <si>
    <t>松滋市食品药品质量安全检验检测所</t>
  </si>
  <si>
    <t xml:space="preserve"> 松滋市
公共检验
检测中心</t>
  </si>
  <si>
    <t>0716-6225915</t>
  </si>
  <si>
    <t>412501</t>
  </si>
  <si>
    <t>松滋市残疾人康复中心</t>
  </si>
  <si>
    <t>松滋市
民政局</t>
  </si>
  <si>
    <t>0716-6666356</t>
  </si>
  <si>
    <t xml:space="preserve">工程造价  </t>
  </si>
  <si>
    <t>412401</t>
  </si>
  <si>
    <t xml:space="preserve"> 松滋市政府投资审计中心</t>
  </si>
  <si>
    <t>松滋市 
审计局</t>
  </si>
  <si>
    <t>0716-6217180</t>
  </si>
  <si>
    <t>新闻传播学类或计算机类或土木类或会计学或
财务管理</t>
  </si>
  <si>
    <t>412301</t>
  </si>
  <si>
    <t>松滋市房屋交易管理中心</t>
  </si>
  <si>
    <t>松滋市
房产管理局</t>
  </si>
  <si>
    <t>0716-6222792</t>
  </si>
  <si>
    <t>412202</t>
  </si>
  <si>
    <t>412201</t>
  </si>
  <si>
    <t>松滋市住房公积金管理办事处</t>
  </si>
  <si>
    <t>松滋市
住房公积金
管理办事处</t>
  </si>
  <si>
    <t>0716-6110008</t>
  </si>
  <si>
    <t>林学类</t>
  </si>
  <si>
    <t>412101</t>
  </si>
  <si>
    <t>松滋市卸甲坪林业管理站</t>
  </si>
  <si>
    <t>412001</t>
  </si>
  <si>
    <t>松滋市斯家场林业管理站</t>
  </si>
  <si>
    <t>411901</t>
  </si>
  <si>
    <t>松滋市南海
林业管理站</t>
  </si>
  <si>
    <t>松滋市
林业局</t>
  </si>
  <si>
    <t>0716-6229453</t>
  </si>
  <si>
    <t>土木类或水利类</t>
  </si>
  <si>
    <t>411801</t>
  </si>
  <si>
    <t>松滋市卸甲坪土家族乡水利管理站</t>
  </si>
  <si>
    <t>411702</t>
  </si>
  <si>
    <t>食品科学与工程类或
水利类</t>
  </si>
  <si>
    <t>411701</t>
  </si>
  <si>
    <t>松滋市文家河水库管理处</t>
  </si>
  <si>
    <t>411601</t>
  </si>
  <si>
    <t>松滋市小南海泵站</t>
  </si>
  <si>
    <t>松滋市
水利局</t>
  </si>
  <si>
    <t>0716-6223781</t>
  </si>
  <si>
    <t>411502</t>
  </si>
  <si>
    <t>文学或计算机类或
财务会计教育</t>
  </si>
  <si>
    <t>411501</t>
  </si>
  <si>
    <t>松滋市医疗保险管理局</t>
  </si>
  <si>
    <t>411402</t>
  </si>
  <si>
    <t>411401</t>
  </si>
  <si>
    <t>松滋市社会保险事业局</t>
  </si>
  <si>
    <t>松滋市
人社局</t>
  </si>
  <si>
    <t>0716-6217234</t>
  </si>
  <si>
    <t>经济学类或财政学类或金融学类或管理科学与工程类或工商管理类或农业经济管理类或公共管理类</t>
  </si>
  <si>
    <t>411301</t>
  </si>
  <si>
    <t>松滋市
王家桥镇
财政管理所</t>
  </si>
  <si>
    <t>松滋市
财政局</t>
  </si>
  <si>
    <t>411201</t>
  </si>
  <si>
    <t>松滋市洈水镇财政管理所</t>
  </si>
  <si>
    <t>411101</t>
  </si>
  <si>
    <t>松滋市斯家场镇财政管理所</t>
  </si>
  <si>
    <t>经济学类或财政学类或金融学类或管理科学与工程类或工商管理类或农业经济管理类或
公共管理类</t>
  </si>
  <si>
    <t>411001</t>
  </si>
  <si>
    <t>松滋市
老城镇
财政管理所</t>
  </si>
  <si>
    <t>计算机科学与技术或
网络工程或信息安全</t>
  </si>
  <si>
    <t>410902</t>
  </si>
  <si>
    <t>土木类或水利类或
工程造价</t>
  </si>
  <si>
    <t>410901</t>
  </si>
  <si>
    <t>松滋市
新江口镇
财政管理所</t>
  </si>
  <si>
    <t>410801</t>
  </si>
  <si>
    <t>松滋市
杨林市镇
财政管理所</t>
  </si>
  <si>
    <t>410701</t>
  </si>
  <si>
    <t>松滋市南海镇财政管理所</t>
  </si>
  <si>
    <t>410601</t>
  </si>
  <si>
    <t>松滋市
街河市镇
财政管理所</t>
  </si>
  <si>
    <t>410501</t>
  </si>
  <si>
    <t>松滋市沙道观镇财政管理所</t>
  </si>
  <si>
    <t>410402</t>
  </si>
  <si>
    <t>中国语言文学类或
新闻学</t>
  </si>
  <si>
    <t>410401</t>
  </si>
  <si>
    <t>松滋市刘家场镇财政管理所</t>
  </si>
  <si>
    <t>0716-6226838</t>
  </si>
  <si>
    <t>持学前教育
（幼教）教师资格证或持体育教师资格证或持音乐教师资格证或持美术教师资格证</t>
  </si>
  <si>
    <t>学前教育（幼教）专业中师毕业或专科及以上学历</t>
  </si>
  <si>
    <t>420301</t>
  </si>
  <si>
    <t>松滋市机关幼儿园</t>
  </si>
  <si>
    <t>持中学及以上历史
教师资格证</t>
  </si>
  <si>
    <t>高中历史
教育</t>
  </si>
  <si>
    <t>420208</t>
  </si>
  <si>
    <t>持中学及以上地理
教师资格证</t>
  </si>
  <si>
    <t>高中地理
教育</t>
  </si>
  <si>
    <t>420207</t>
  </si>
  <si>
    <t>持中学及以上英语
教师资格证</t>
  </si>
  <si>
    <t>高中英语
教育</t>
  </si>
  <si>
    <t>420206</t>
  </si>
  <si>
    <t>持中学及以上生物
教师资格证</t>
  </si>
  <si>
    <t>高中生物
教育</t>
  </si>
  <si>
    <t>420205</t>
  </si>
  <si>
    <t>持中学及以上化学
教师资格证</t>
  </si>
  <si>
    <t>高中化学
教育</t>
  </si>
  <si>
    <t>420204</t>
  </si>
  <si>
    <t>松滋市
教育体育局</t>
  </si>
  <si>
    <t>持中学及以上数学
教师资格证</t>
  </si>
  <si>
    <t>高中数学
教育</t>
  </si>
  <si>
    <t>420203</t>
  </si>
  <si>
    <t>持中学及以上语文
教师资格证</t>
  </si>
  <si>
    <t>高中语文
教育</t>
  </si>
  <si>
    <t>420202</t>
  </si>
  <si>
    <t>持中学及以上政治
教师资格证</t>
  </si>
  <si>
    <t>高中政治
教育</t>
  </si>
  <si>
    <t>420201</t>
  </si>
  <si>
    <t>松滋市第四中学</t>
  </si>
  <si>
    <t>420107</t>
  </si>
  <si>
    <t>420106</t>
  </si>
  <si>
    <t>420105</t>
  </si>
  <si>
    <t>持中学及以上物理
教师资格证</t>
  </si>
  <si>
    <t>高中物理
教育</t>
  </si>
  <si>
    <t>420104</t>
  </si>
  <si>
    <t>420103</t>
  </si>
  <si>
    <t>420102</t>
  </si>
  <si>
    <t>420101</t>
  </si>
  <si>
    <t>松滋市第二中学</t>
  </si>
  <si>
    <t>执业资格技术
资格技术等级</t>
  </si>
  <si>
    <t>其他</t>
  </si>
  <si>
    <t>岗位类别</t>
  </si>
  <si>
    <t>单位代码</t>
  </si>
  <si>
    <t>序号</t>
  </si>
  <si>
    <t>松滋市2017年度公开招聘事业单位工作人员岗位一览表</t>
  </si>
  <si>
    <t>备注：1、年龄要求包括1月1日当天出生；
      2、工作经历计算截止时间为2017年6月30日。工作经历的相关证明材料（用人单位证明、工资表、聘用劳动合同及社保缴费凭证等）应在面试资格审查时提交，否则，作为自动放弃面试资格。</t>
  </si>
  <si>
    <t>13872442188
(高大蓉)</t>
  </si>
  <si>
    <t>执业助理医师资格</t>
  </si>
  <si>
    <t>1、临床医学专业2、中医学专业    3、针灸推拿专业</t>
  </si>
  <si>
    <t>大学大专及以上</t>
  </si>
  <si>
    <t>临床</t>
  </si>
  <si>
    <t>公安县斑竹当中心卫生院</t>
  </si>
  <si>
    <t>1、临床医学专业  2、医学影像技术专业</t>
  </si>
  <si>
    <t>533202</t>
  </si>
  <si>
    <t>临床医学专业</t>
  </si>
  <si>
    <t>533201</t>
  </si>
  <si>
    <t>公安县狮子口镇卫生院</t>
  </si>
  <si>
    <t xml:space="preserve">1、中医学专业      2、针灸推拿专业       </t>
  </si>
  <si>
    <t>公安县章庄铺中心卫生院</t>
  </si>
  <si>
    <t>2年及以上本专业工作经历</t>
  </si>
  <si>
    <t>公安县南平镇卫生院</t>
  </si>
  <si>
    <t xml:space="preserve">1、临床医学专业   2、中医学专业      3、中西医结合专业   </t>
  </si>
  <si>
    <t>公安县甘家厂乡卫生院</t>
  </si>
  <si>
    <t>中专及以上</t>
  </si>
  <si>
    <t>公安县藕池中心卫生院</t>
  </si>
  <si>
    <t>1年及以上本专业工作经历</t>
  </si>
  <si>
    <t>1、中医学专业       5、中医骨伤专业</t>
  </si>
  <si>
    <t>公安县麻豪口镇卫生院</t>
  </si>
  <si>
    <t>1、临床医学专业    2、中医学专业</t>
  </si>
  <si>
    <t>公安县闸口中心卫生院</t>
  </si>
  <si>
    <t>1、临床医学专业  2、中医学专业</t>
  </si>
  <si>
    <t>公安县夹竹园镇卫生院</t>
  </si>
  <si>
    <t>大学专科及以上</t>
  </si>
  <si>
    <t>公安县杨家厂镇卫生院</t>
  </si>
  <si>
    <t>1、临床医学专业             2、中西医结合专业</t>
  </si>
  <si>
    <t>532301</t>
  </si>
  <si>
    <t>公安县斗湖堤镇卫生院</t>
  </si>
  <si>
    <t>532201</t>
  </si>
  <si>
    <t>公安县埠河镇卫生院</t>
  </si>
  <si>
    <t>执业医师资格</t>
  </si>
  <si>
    <t>预防医学专业</t>
  </si>
  <si>
    <t>大学本科及以上</t>
  </si>
  <si>
    <t>疾病控制</t>
  </si>
  <si>
    <t>532101</t>
  </si>
  <si>
    <t>公安县疾病预防控制中心</t>
  </si>
  <si>
    <t>1、临床医学专业2、中西医临床医学专业         3、医学影像技术专业</t>
  </si>
  <si>
    <t>532001</t>
  </si>
  <si>
    <t>公安县妇幼保健和计划生育服务中心</t>
  </si>
  <si>
    <t>1、临床医学专业    2、中西医临床医学专业</t>
  </si>
  <si>
    <t>超声科</t>
  </si>
  <si>
    <t>531907</t>
  </si>
  <si>
    <t>妇产科</t>
  </si>
  <si>
    <t>531906</t>
  </si>
  <si>
    <t>1、临床医学专业    2、中医学专业     3、中西医临床医学专业</t>
  </si>
  <si>
    <t>儿科</t>
  </si>
  <si>
    <t>531905</t>
  </si>
  <si>
    <t>针灸推拿学专业</t>
  </si>
  <si>
    <t>531904</t>
  </si>
  <si>
    <t>1、中医学专业  2、中医骨伤科学专业</t>
  </si>
  <si>
    <t>中医骨伤</t>
  </si>
  <si>
    <t>531903</t>
  </si>
  <si>
    <t xml:space="preserve">1、中医学专业  2、中西医临床医学专业         3、中西医结合临床专业       </t>
  </si>
  <si>
    <t>中医外科</t>
  </si>
  <si>
    <t>531902</t>
  </si>
  <si>
    <t xml:space="preserve">1、中医学专业    2、中西医结合临床专业         3、中西医临床医学专业         4、中医内科专业          </t>
  </si>
  <si>
    <t>中医内科</t>
  </si>
  <si>
    <t>531901</t>
  </si>
  <si>
    <t>公
安
县
中
医
医
院</t>
  </si>
  <si>
    <t>1.临床医学类
2.口腔医学类
3.中医学类     4、中西医结合类</t>
  </si>
  <si>
    <t>531801</t>
  </si>
  <si>
    <t>公安县人民医院</t>
  </si>
  <si>
    <t>公   安   县   卫   生   和   计   划   生   育   局</t>
  </si>
  <si>
    <t>农学</t>
  </si>
  <si>
    <t>1987年1月1日以后出生</t>
  </si>
  <si>
    <t>检验员</t>
  </si>
  <si>
    <t>511703</t>
  </si>
  <si>
    <t>食品科学与工程类</t>
  </si>
  <si>
    <t>511702</t>
  </si>
  <si>
    <t>13986645686
（毛义鹏）</t>
  </si>
  <si>
    <t>化学与制药类</t>
  </si>
  <si>
    <t>511701</t>
  </si>
  <si>
    <t>公安县公共检验检测中心</t>
  </si>
  <si>
    <t>1.药学类
2.中药学类.</t>
  </si>
  <si>
    <t>药品安全监管员</t>
  </si>
  <si>
    <t>511602</t>
  </si>
  <si>
    <t>13593858608
（郭俊霞）</t>
  </si>
  <si>
    <t>1.食品工程类
2.农产品贮运与加工专业、水产品贮藏与加工专业、冷冻冷藏工程专业、卫生检验与检疫专业、卫生检验专业、卫生监督专业、公共卫生管理专业.</t>
  </si>
  <si>
    <t>食品安全监管员</t>
  </si>
  <si>
    <t>511601</t>
  </si>
  <si>
    <t>公安县食品药品监督管理综合执法大队</t>
  </si>
  <si>
    <t>公安县食品药品监督管理局</t>
  </si>
  <si>
    <t>水利工程管理</t>
  </si>
  <si>
    <t>511501</t>
  </si>
  <si>
    <t>公安县东港垸泵站管理处</t>
  </si>
  <si>
    <t>511401</t>
  </si>
  <si>
    <t>公安县淤泥湖泵站管理处</t>
  </si>
  <si>
    <t>511301</t>
  </si>
  <si>
    <t>公安县法华寺电排电力排灌站</t>
  </si>
  <si>
    <t>511201</t>
  </si>
  <si>
    <t>公安县牛浪湖电力排灌站</t>
  </si>
  <si>
    <t>泵站运行管理</t>
  </si>
  <si>
    <t>511101</t>
  </si>
  <si>
    <t>公安县二圣寺闸站枢纽工程管理所</t>
  </si>
  <si>
    <t>511001</t>
  </si>
  <si>
    <t>公安县玉湖电力排灌站</t>
  </si>
  <si>
    <t>510901</t>
  </si>
  <si>
    <t>公安县黄山电力排水站</t>
  </si>
  <si>
    <t>13476966598
（谭敦贵）</t>
  </si>
  <si>
    <t>510801</t>
  </si>
  <si>
    <t>公安县闸口泵站管理处</t>
  </si>
  <si>
    <t>公
安
县
水
利
局</t>
  </si>
  <si>
    <t>510702</t>
  </si>
  <si>
    <t>13872428985
（云芳）</t>
  </si>
  <si>
    <r>
      <t>相应等级残疾证应在面试资格审查时提交，否则，作为自动放弃面试资格.</t>
    </r>
    <r>
      <rPr>
        <sz val="10"/>
        <rFont val="仿宋_GB2312"/>
        <family val="3"/>
      </rPr>
      <t xml:space="preserve">
</t>
    </r>
  </si>
  <si>
    <t>报考对象为：肢体三级、四级残疾人(须提供相应等级残疾证)。(依据残联发[2013]11号、鄂残联发[2014]9号文件精神）</t>
  </si>
  <si>
    <t>510701</t>
  </si>
  <si>
    <t>公安县残疾人
劳动就业服务所</t>
  </si>
  <si>
    <t>公安县
残疾人联合会</t>
  </si>
  <si>
    <t>13508626266
（刘祥军）</t>
  </si>
  <si>
    <t>财经商贸大类、工商管理类、公共管理类</t>
  </si>
  <si>
    <t>510602</t>
  </si>
  <si>
    <t>计算机类，电子信息类，财经商贸大类、工商管理类、公共管理类</t>
  </si>
  <si>
    <t>信息管理员</t>
  </si>
  <si>
    <t>510601</t>
  </si>
  <si>
    <t>公安县国库集中收付中心</t>
  </si>
  <si>
    <t>中国语言文学类、新闻传播学类、财经商贸大类、工商管理类、公共管理类</t>
  </si>
  <si>
    <t>510501</t>
  </si>
  <si>
    <t>公安县农村财政管理局</t>
  </si>
  <si>
    <t>510401</t>
  </si>
  <si>
    <t>公安县会计管理局</t>
  </si>
  <si>
    <t>510301</t>
  </si>
  <si>
    <t>公安县政府采购办</t>
  </si>
  <si>
    <t>公
安
县
财
政
局</t>
  </si>
  <si>
    <t>15027081558
（罗先莲）</t>
  </si>
  <si>
    <t>测报检测员</t>
  </si>
  <si>
    <t>510201</t>
  </si>
  <si>
    <t>公安县科技创新孵化服务中心</t>
  </si>
  <si>
    <t>公安县科技局</t>
  </si>
  <si>
    <t>18986719166
（杨飞雄）</t>
  </si>
  <si>
    <t>动物医学类</t>
  </si>
  <si>
    <t>动物疫情监测实验室检测员</t>
  </si>
  <si>
    <t>510101</t>
  </si>
  <si>
    <t>公安县动物疫病预防控制中心</t>
  </si>
  <si>
    <t>公安县畜牧兽医局</t>
  </si>
  <si>
    <t xml:space="preserve">执业资格
技术资格
技术等级
</t>
  </si>
  <si>
    <t>所学专业</t>
  </si>
  <si>
    <t>招聘条件</t>
  </si>
  <si>
    <t>公安县2017年度公开招聘事业单位工作人员岗位一览表</t>
  </si>
  <si>
    <t>0716-7210281</t>
  </si>
  <si>
    <t>具有幼儿教育教师资格证</t>
  </si>
  <si>
    <t>幼儿教育、艺术教育、小学教育、音乐舞蹈学类、美术学类。</t>
  </si>
  <si>
    <t>全日制普通高校大学专科及以上</t>
  </si>
  <si>
    <t>35周岁以下（1982年1月1日及以后出生）</t>
  </si>
  <si>
    <t>幼教  教师</t>
  </si>
  <si>
    <t>专业   技术</t>
  </si>
  <si>
    <t>石首市调关镇小学（幼教部）</t>
  </si>
  <si>
    <t>65</t>
  </si>
  <si>
    <t>专业  技术</t>
  </si>
  <si>
    <t>石首市久合垸乡小学（幼教部）</t>
  </si>
  <si>
    <t>64</t>
  </si>
  <si>
    <t>石首市东升镇小学（幼教部）</t>
  </si>
  <si>
    <t>63</t>
  </si>
  <si>
    <t>石首市大垸镇小学（幼教部）</t>
  </si>
  <si>
    <t>62</t>
  </si>
  <si>
    <t>幼教    教师</t>
  </si>
  <si>
    <t>石首市新厂镇小学（幼教部）</t>
  </si>
  <si>
    <t>61</t>
  </si>
  <si>
    <t>石首市高基庙镇小学（幼教部）</t>
  </si>
  <si>
    <t>60</t>
  </si>
  <si>
    <t>具有特殊教育或小学及以上教师资格证</t>
  </si>
  <si>
    <t>特殊教育类</t>
  </si>
  <si>
    <t>特教  教师</t>
  </si>
  <si>
    <t>石首市特殊教育学校</t>
  </si>
  <si>
    <t>59</t>
  </si>
  <si>
    <t>石首市          教育体育局</t>
  </si>
  <si>
    <t>具有幼儿教育教师资格证</t>
  </si>
  <si>
    <t>幼儿教育类</t>
  </si>
  <si>
    <t>全日制普通高校大学本科及以上</t>
  </si>
  <si>
    <t>幼教   教师</t>
  </si>
  <si>
    <t>石首市实验幼儿园</t>
  </si>
  <si>
    <t>58</t>
  </si>
  <si>
    <t>具有小学及以上教师资格证</t>
  </si>
  <si>
    <t>科学教育类、物理学类、化学类、地理科学类、大气科学类</t>
  </si>
  <si>
    <t>科学  教师</t>
  </si>
  <si>
    <t>计算机类、电子信息类</t>
  </si>
  <si>
    <t>信息  技术</t>
  </si>
  <si>
    <t>数学教育类、数学统计学类</t>
  </si>
  <si>
    <t>数学  教师</t>
  </si>
  <si>
    <t>中文教育类、中国语言文学类、新闻传播学类</t>
  </si>
  <si>
    <t>语文  教师</t>
  </si>
  <si>
    <t>石首市实验小学</t>
  </si>
  <si>
    <t>57</t>
  </si>
  <si>
    <t>具有初中及以上教师资格证</t>
  </si>
  <si>
    <t>科学教育类、计算机类、电子信息类</t>
  </si>
  <si>
    <t>具有初中及以上化学教师资格证</t>
  </si>
  <si>
    <t>化学教育类、化学类</t>
  </si>
  <si>
    <t>化学  教师</t>
  </si>
  <si>
    <t>具有初中及以上物理教师资格证</t>
  </si>
  <si>
    <t>物理教育类、物理学类</t>
  </si>
  <si>
    <t>物理  教师</t>
  </si>
  <si>
    <t>具有初中及以上数学教师资格证</t>
  </si>
  <si>
    <t>石首市笔架山初级中学</t>
  </si>
  <si>
    <t>56</t>
  </si>
  <si>
    <t>石首市       教育体育局</t>
  </si>
  <si>
    <t>具有高中英语教师资格证</t>
  </si>
  <si>
    <t>英语教育类、外国语言文学类</t>
  </si>
  <si>
    <t>英语  教师</t>
  </si>
  <si>
    <t>具有高中生物教师资格证</t>
  </si>
  <si>
    <t>生物教育类、生物工程类、生物科学类</t>
  </si>
  <si>
    <t>生物  教师</t>
  </si>
  <si>
    <t>具有高中物理教师资格证</t>
  </si>
  <si>
    <t>具有高中语文教师资格证</t>
  </si>
  <si>
    <t>石首市第一中学</t>
  </si>
  <si>
    <t>55</t>
  </si>
  <si>
    <t>0716-7819115</t>
  </si>
  <si>
    <t>具有执业（助理）医师资格证、口腔执业（助理）医师资格证</t>
  </si>
  <si>
    <t>临床医学类、医学技术类、中医学类、中西医结合类、口腔医学类</t>
  </si>
  <si>
    <t>全日制普通高校大学专科及以上</t>
  </si>
  <si>
    <t>医生</t>
  </si>
  <si>
    <t>石首市绣林街道办事处卫生院</t>
  </si>
  <si>
    <t>54</t>
  </si>
  <si>
    <t>具有执业护士资格证</t>
  </si>
  <si>
    <t>石首市南口镇卫生院</t>
  </si>
  <si>
    <t>53</t>
  </si>
  <si>
    <t>石首市高陵镇卫生院</t>
  </si>
  <si>
    <t>52</t>
  </si>
  <si>
    <t>石首市       卫生计生局</t>
  </si>
  <si>
    <t>具有会计资格证</t>
  </si>
  <si>
    <t>石首市团山寺镇卫生院</t>
  </si>
  <si>
    <t>51</t>
  </si>
  <si>
    <t>石首市久合垸乡卫生院</t>
  </si>
  <si>
    <t>50</t>
  </si>
  <si>
    <t>石首市高基庙镇卫生院</t>
  </si>
  <si>
    <t>石首市调关镇卫生院</t>
  </si>
  <si>
    <t>石首市桃花山镇卫生院</t>
  </si>
  <si>
    <t>石首市        卫生计生局</t>
  </si>
  <si>
    <t>石首市小河口镇卫生院</t>
  </si>
  <si>
    <t>临床医学类、医学技术类、中医学类、中西医结合类、口腔医学类、</t>
  </si>
  <si>
    <t>石首市新厂镇卫生院</t>
  </si>
  <si>
    <t>石首市大垸镇卫生院</t>
  </si>
  <si>
    <t>石首市第二人民医院</t>
  </si>
  <si>
    <t>临床医学、预防医学类、口腔医学类</t>
  </si>
  <si>
    <t>石首市疾病预防控制中心</t>
  </si>
  <si>
    <t>护士</t>
  </si>
  <si>
    <t>具有执业医师资格证、口腔执业医师资格证</t>
  </si>
  <si>
    <t>石首市第三人民医院</t>
  </si>
  <si>
    <t>石首市中医医院</t>
  </si>
  <si>
    <t>0716-7816726</t>
  </si>
  <si>
    <t>动物医学类、动物生产类</t>
  </si>
  <si>
    <t>35周岁以下
（1982年1月1日及以后出生）</t>
  </si>
  <si>
    <t>动物疫病监测员</t>
  </si>
  <si>
    <t>石首市动物疫病预防控制中心</t>
  </si>
  <si>
    <t>石首市      畜牧兽医局</t>
  </si>
  <si>
    <t>30周岁以下
（1987年1月1日及以后出生）</t>
  </si>
  <si>
    <t>环境  监察</t>
  </si>
  <si>
    <t>石首市环境保护局调关环保站</t>
  </si>
  <si>
    <t>石首市环境保护局新厂环保站</t>
  </si>
  <si>
    <t>0716-7890669</t>
  </si>
  <si>
    <t>石首市辐射及危险固体废物污染防治管理站</t>
  </si>
  <si>
    <t>石首市      环境保护局</t>
  </si>
  <si>
    <t>0716-7819356</t>
  </si>
  <si>
    <t>中文  文秘</t>
  </si>
  <si>
    <t>石首市技术市场管理办公室</t>
  </si>
  <si>
    <t>石首市      科学技术局</t>
  </si>
  <si>
    <t>综合  管理</t>
  </si>
  <si>
    <t>石首市港航管理处</t>
  </si>
  <si>
    <t>0716-7297359</t>
  </si>
  <si>
    <t>石首市公路管理局</t>
  </si>
  <si>
    <t>石首市      交通运输局</t>
  </si>
  <si>
    <t>石首市农业技术推广中心</t>
  </si>
  <si>
    <t>石首市农业局</t>
  </si>
  <si>
    <t>0716-7299393</t>
  </si>
  <si>
    <t>石首市水生动物疫病防治站</t>
  </si>
  <si>
    <t>石首市水产局</t>
  </si>
  <si>
    <t>0716-7287222</t>
  </si>
  <si>
    <t>石首市残疾人福利基金会</t>
  </si>
  <si>
    <t>石首市残疾人联合会</t>
  </si>
  <si>
    <t>0716-7819589</t>
  </si>
  <si>
    <t>文字  宣传员</t>
  </si>
  <si>
    <t>石首市总工会困难职工帮扶中心</t>
  </si>
  <si>
    <t>石首市总工会</t>
  </si>
  <si>
    <t>文字   综合</t>
  </si>
  <si>
    <t>0716-7817097</t>
  </si>
  <si>
    <t>工程 造价  审计</t>
  </si>
  <si>
    <t>石首市政府投资审计中心</t>
  </si>
  <si>
    <t>石首市审计局</t>
  </si>
  <si>
    <t>0716-7898980</t>
  </si>
  <si>
    <t>综合   管理</t>
  </si>
  <si>
    <t>石首市工业园区服务中心</t>
  </si>
  <si>
    <t>湖北石首经济开发区管理委员会</t>
  </si>
  <si>
    <t>0716-7815637</t>
  </si>
  <si>
    <t>石首市休干所</t>
  </si>
  <si>
    <t>中共石首市委老干部工作局</t>
  </si>
  <si>
    <t>25周岁以下
（1992年1月1日及以后出生）</t>
  </si>
  <si>
    <t>调查员</t>
  </si>
  <si>
    <t>石首市企业调查队</t>
  </si>
  <si>
    <t>0716-7285850</t>
  </si>
  <si>
    <t>大学专科及以上</t>
  </si>
  <si>
    <t>调查员</t>
  </si>
  <si>
    <t>石首市城市社会经济调查队</t>
  </si>
  <si>
    <t>石首市统计局</t>
  </si>
  <si>
    <t>0716-7818231</t>
  </si>
  <si>
    <t>计量  检定员</t>
  </si>
  <si>
    <t>石首市计量检定测试所</t>
  </si>
  <si>
    <t>石首市质量技术监督局</t>
  </si>
  <si>
    <t>水利类</t>
  </si>
  <si>
    <t>水资  源管 理员</t>
  </si>
  <si>
    <t>石首市大垸镇水利管理站</t>
  </si>
  <si>
    <t>水利工程员</t>
  </si>
  <si>
    <t>石首市团山寺镇水利管理站</t>
  </si>
  <si>
    <t>0716-7286993</t>
  </si>
  <si>
    <t>石首市高陵镇水利管理站</t>
  </si>
  <si>
    <t>石首市
水利局</t>
  </si>
  <si>
    <t>电气类</t>
  </si>
  <si>
    <t>教师</t>
  </si>
  <si>
    <t>石首市高级技工学校2</t>
  </si>
  <si>
    <t>石首市高级技工学校1</t>
  </si>
  <si>
    <t>财务会计、
经济学、经济与贸易</t>
  </si>
  <si>
    <t>财务  会计</t>
  </si>
  <si>
    <t>石首市东升镇人社所</t>
  </si>
  <si>
    <t>石首市笔架山街道办事处人社所</t>
  </si>
  <si>
    <t>石首市久合垸乡人社所</t>
  </si>
  <si>
    <t>石首市高陵镇人社所</t>
  </si>
  <si>
    <t>石首市横沟市镇人社所</t>
  </si>
  <si>
    <t>石首市小河口镇人社所</t>
  </si>
  <si>
    <t xml:space="preserve">石首市新厂镇人社所 </t>
  </si>
  <si>
    <t>石首市大垸镇人社所</t>
  </si>
  <si>
    <t>石首市桃花山镇人社所</t>
  </si>
  <si>
    <t>石首市高基庙镇人社所</t>
  </si>
  <si>
    <t>0716-7182569</t>
  </si>
  <si>
    <t xml:space="preserve">石首市团山寺镇人社所                                                                                        </t>
  </si>
  <si>
    <t>石首市人力资源和社会保障局</t>
  </si>
  <si>
    <t>计算机类、中国语言文学类、财务会计类</t>
  </si>
  <si>
    <t>财会  综合</t>
  </si>
  <si>
    <t>石首市调关镇国土资源所</t>
  </si>
  <si>
    <t>石首市团山寺镇国土资源所</t>
  </si>
  <si>
    <t>0716-7819058</t>
  </si>
  <si>
    <t>石首市小河口镇国土资源所</t>
  </si>
  <si>
    <t>石首市       国土资源局</t>
  </si>
  <si>
    <t>0716-7298898</t>
  </si>
  <si>
    <t>具有高级及以上职称，或研究生以上学历年龄可放宽至35周岁以下（1982年1月1日及以后出生）</t>
  </si>
  <si>
    <t>石首市城市建设投资         开发公司</t>
  </si>
  <si>
    <t>石首市城市建设投资开发公司</t>
  </si>
  <si>
    <t>0716-7181001</t>
  </si>
  <si>
    <t>食品工程类</t>
  </si>
  <si>
    <t>食品检验员</t>
  </si>
  <si>
    <t>石首市公共检验检测中心</t>
  </si>
  <si>
    <t>石首市公共检验检测中心</t>
  </si>
  <si>
    <t>法学类、中国语言文学类</t>
  </si>
  <si>
    <t>35周岁以下（1982年1月1日及以后出生）</t>
  </si>
  <si>
    <t>文字  综合</t>
  </si>
  <si>
    <t>0716-7819444</t>
  </si>
  <si>
    <t>网络技术员</t>
  </si>
  <si>
    <t>石首市政府信息技术中心</t>
  </si>
  <si>
    <t>石首市人民政府办公室</t>
  </si>
  <si>
    <t>执业资格技术资格技术等级</t>
  </si>
  <si>
    <t>类别</t>
  </si>
  <si>
    <t>区域</t>
  </si>
  <si>
    <t>石首市2017年度事业单位公开招聘工作人员岗位一览表</t>
  </si>
  <si>
    <t>高中英语教师资格证</t>
  </si>
  <si>
    <t>不限</t>
  </si>
  <si>
    <t>本科及以上</t>
  </si>
  <si>
    <t>1982年1月1日及以后出生</t>
  </si>
  <si>
    <t>高中英语</t>
  </si>
  <si>
    <t>专技岗位</t>
  </si>
  <si>
    <t>高中历史教师资格证</t>
  </si>
  <si>
    <t>高中历史</t>
  </si>
  <si>
    <t>高中生物教师资格证</t>
  </si>
  <si>
    <t>高中生物</t>
  </si>
  <si>
    <t>高中物理教师资格证</t>
  </si>
  <si>
    <t>高中物理</t>
  </si>
  <si>
    <t>高中数学教师资格证</t>
  </si>
  <si>
    <t>高中数学</t>
  </si>
  <si>
    <t>高中语文教师资格证</t>
  </si>
  <si>
    <t>高中语文</t>
  </si>
  <si>
    <t>15717849508</t>
  </si>
  <si>
    <t>高中政治教师资格证</t>
  </si>
  <si>
    <t>高中政治</t>
  </si>
  <si>
    <t>监利县新沟中学</t>
  </si>
  <si>
    <t>监利县教育体育局</t>
  </si>
  <si>
    <t>高中美术教师资格证</t>
  </si>
  <si>
    <t>高中美术</t>
  </si>
  <si>
    <t>监利县大垸中学</t>
  </si>
  <si>
    <t>高中地理教师资格证</t>
  </si>
  <si>
    <t>高中地理</t>
  </si>
  <si>
    <t>高中化学教师资格证</t>
  </si>
  <si>
    <t>高中化学</t>
  </si>
  <si>
    <t>监利县柘木中学</t>
  </si>
  <si>
    <t>高中体育教师资格证</t>
  </si>
  <si>
    <t>高中体育</t>
  </si>
  <si>
    <t>监利县朱河中学</t>
  </si>
  <si>
    <t>幼教及以上学段教师资格证</t>
  </si>
  <si>
    <t>全日制专科及以上</t>
  </si>
  <si>
    <t>1987年1月1日及以后出生</t>
  </si>
  <si>
    <t>幼儿教师</t>
  </si>
  <si>
    <t>监利县实验幼儿园</t>
  </si>
  <si>
    <t>监利县长江中学</t>
  </si>
  <si>
    <t>具备高中教师资格证</t>
  </si>
  <si>
    <t>高中信息技术</t>
  </si>
  <si>
    <t>监利县实验高中</t>
  </si>
  <si>
    <t>监利县城关中学</t>
  </si>
  <si>
    <t>监利一中</t>
  </si>
  <si>
    <t>13886641528</t>
  </si>
  <si>
    <t>全日制大专及以上</t>
  </si>
  <si>
    <t>工作人员</t>
  </si>
  <si>
    <t>管理岗位</t>
  </si>
  <si>
    <t>监利县新沟镇综合管理执法大队</t>
  </si>
  <si>
    <t>新沟镇人民政府</t>
  </si>
  <si>
    <t>13886587299</t>
  </si>
  <si>
    <t>1、水利工程
2、水利水电工程
3、农业水利工程</t>
  </si>
  <si>
    <t>水利工程</t>
  </si>
  <si>
    <t>监利县灌区管理局</t>
  </si>
  <si>
    <t>监利县水利局</t>
  </si>
  <si>
    <t xml:space="preserve">财务会计类     </t>
  </si>
  <si>
    <t>专技人员</t>
  </si>
  <si>
    <t>监利县非税收入管理局</t>
  </si>
  <si>
    <t>监利县农业综合开发办公室</t>
  </si>
  <si>
    <t>监利县乡镇财政管理局</t>
  </si>
  <si>
    <t>监利县财政监督局</t>
  </si>
  <si>
    <t>0716-3327535</t>
  </si>
  <si>
    <t>监利县国库收付局</t>
  </si>
  <si>
    <t>监利县财政局</t>
  </si>
  <si>
    <t>13872261096</t>
  </si>
  <si>
    <t>监利县安全生产监察执法大队</t>
  </si>
  <si>
    <t>监利县安
全生产监
督管理局</t>
  </si>
  <si>
    <t>18672123488</t>
  </si>
  <si>
    <t>监利县电子商务服务中心</t>
  </si>
  <si>
    <t>监利县
商务局</t>
  </si>
  <si>
    <t>0716-3323850</t>
  </si>
  <si>
    <t>1、土木类
2、建筑类</t>
  </si>
  <si>
    <t>监利县城市排水管理所</t>
  </si>
  <si>
    <t>06</t>
  </si>
  <si>
    <t>监利县住
房和城乡
建设局</t>
  </si>
  <si>
    <t>13593881849</t>
  </si>
  <si>
    <t>管理人员</t>
  </si>
  <si>
    <t>监利县农业技术推广中心</t>
  </si>
  <si>
    <t>05</t>
  </si>
  <si>
    <t>监利县
农业局</t>
  </si>
  <si>
    <t>1、播音与主持艺术类                       2、水产养殖类</t>
  </si>
  <si>
    <t>18071271156</t>
  </si>
  <si>
    <t xml:space="preserve">1、土木工程类                       2、财务会计类 </t>
  </si>
  <si>
    <t>监利县何王庙长江江豚省级自然保护区管理处</t>
  </si>
  <si>
    <t>04</t>
  </si>
  <si>
    <t>监利县
水产局</t>
  </si>
  <si>
    <t>13886598028</t>
  </si>
  <si>
    <t xml:space="preserve">1、畜牧兽医类                       2、财务会计类                                                       </t>
  </si>
  <si>
    <t>监利县动物疫病预防控制中心</t>
  </si>
  <si>
    <t>03</t>
  </si>
  <si>
    <t>监利县畜牧兽医局</t>
  </si>
  <si>
    <t>13593891626</t>
  </si>
  <si>
    <t xml:space="preserve">1、食品科学与工程类                       2、化学类
3、生物技术类                                                       </t>
  </si>
  <si>
    <t>监利县食品药品公共检验检测中心</t>
  </si>
  <si>
    <t>02</t>
  </si>
  <si>
    <t>监利县食品药品监督管理局</t>
  </si>
  <si>
    <t>0716-3300802</t>
  </si>
  <si>
    <t>1、新闻类
2、文秘类</t>
  </si>
  <si>
    <t>监利县城乡居民社会养老保险局</t>
  </si>
  <si>
    <t>01</t>
  </si>
  <si>
    <t>监利县人
力资源和
社会保障局</t>
  </si>
  <si>
    <t>其他</t>
  </si>
  <si>
    <t>执业资格技术资格技术等级</t>
  </si>
  <si>
    <t>年龄要求</t>
  </si>
  <si>
    <t>笔试类别</t>
  </si>
  <si>
    <t>咨询  电话</t>
  </si>
  <si>
    <t>岗位    名称</t>
  </si>
  <si>
    <t>岗位代码</t>
  </si>
  <si>
    <t>岗位类别</t>
  </si>
  <si>
    <t>招聘单位</t>
  </si>
  <si>
    <t>单位代码</t>
  </si>
  <si>
    <t>主管部门</t>
  </si>
  <si>
    <t>监利县2017年度事业单位公开招聘工作人员岗位一览表</t>
  </si>
  <si>
    <t>附件1：</t>
  </si>
  <si>
    <t>……………………………………………………………………………………………………………………………………………………………………………………………………………………………..</t>
  </si>
  <si>
    <t xml:space="preserve">   </t>
  </si>
  <si>
    <t>不限专业</t>
  </si>
  <si>
    <t>大专及以上</t>
  </si>
  <si>
    <t>劳动人事仲裁</t>
  </si>
  <si>
    <t>洪湖市劳动人事争议仲裁院</t>
  </si>
  <si>
    <t>39</t>
  </si>
  <si>
    <t>保险信息管理</t>
  </si>
  <si>
    <t>洪湖市信息中心</t>
  </si>
  <si>
    <t>38</t>
  </si>
  <si>
    <t>城乡居民养老保险管理</t>
  </si>
  <si>
    <t>洪湖市城乡居民养老保险局</t>
  </si>
  <si>
    <t>37</t>
  </si>
  <si>
    <t>事业保险管理</t>
  </si>
  <si>
    <t>洪湖市机关事业养老保险管理局</t>
  </si>
  <si>
    <t>36</t>
  </si>
  <si>
    <t>新闻传播学类、中国语言文学类</t>
  </si>
  <si>
    <t>全日制本科以上</t>
  </si>
  <si>
    <t>办公室综合管理</t>
  </si>
  <si>
    <t>洪湖市企业养老保险管理局</t>
  </si>
  <si>
    <t>35</t>
  </si>
  <si>
    <t>就业管理工作</t>
  </si>
  <si>
    <t>洪湖市劳动就业管理局</t>
  </si>
  <si>
    <t>财务会计类、计算机类、医学类</t>
  </si>
  <si>
    <t>医疗保险审批</t>
  </si>
  <si>
    <t>洪湖市社会医疗保险管理局</t>
  </si>
  <si>
    <t>洪湖市
人社局</t>
  </si>
  <si>
    <t>人事科0716-2202892,13997565371</t>
  </si>
  <si>
    <t>护士执业证书</t>
  </si>
  <si>
    <t>护理学类</t>
  </si>
  <si>
    <t>护理</t>
  </si>
  <si>
    <t>专业技术</t>
  </si>
  <si>
    <t>洪湖市峰口镇中心卫生院白庙分院</t>
  </si>
  <si>
    <t>护士执业证书、执业医师证或执业助理医师证</t>
  </si>
  <si>
    <t>临床医学类、护理学类</t>
  </si>
  <si>
    <t>乡镇卫生院医护</t>
  </si>
  <si>
    <t>洪湖市瞿家湾镇卫生院</t>
  </si>
  <si>
    <t>洪湖市螺山镇卫生院</t>
  </si>
  <si>
    <t>执业医师证或执业助理医师证</t>
  </si>
  <si>
    <t>临床医学类、中医学类、口腔医学类和医学技术类</t>
  </si>
  <si>
    <t>乡镇卫生院医生</t>
  </si>
  <si>
    <t>洪湖红军医院</t>
  </si>
  <si>
    <t>洪湖市老湾回族乡卫生院</t>
  </si>
  <si>
    <t>洪湖市乌林镇卫生院</t>
  </si>
  <si>
    <t>洪湖市燕窝镇卫生院</t>
  </si>
  <si>
    <t>护士执业证书</t>
  </si>
  <si>
    <t>洪湖市曹市镇中心卫生院</t>
  </si>
  <si>
    <t>财务会计</t>
  </si>
  <si>
    <t>洪湖市万全镇卫生院</t>
  </si>
  <si>
    <t>临床医学类、护理学类</t>
  </si>
  <si>
    <t>洪湖市黄家口镇卫生院</t>
  </si>
  <si>
    <t>临床医学类</t>
  </si>
  <si>
    <t>洪湖市戴家场镇卫生院</t>
  </si>
  <si>
    <t>洪湖市府场镇卫生院</t>
  </si>
  <si>
    <t>洪湖市汊河镇中心卫生院</t>
  </si>
  <si>
    <t>临床医学</t>
  </si>
  <si>
    <t>洪湖市血吸虫病专科医院</t>
  </si>
  <si>
    <t>精神科护理</t>
  </si>
  <si>
    <t>洪湖市精神病医院</t>
  </si>
  <si>
    <t>医学技术类</t>
  </si>
  <si>
    <t>医学检验</t>
  </si>
  <si>
    <t>卫生检验</t>
  </si>
  <si>
    <t>执业医师证书</t>
  </si>
  <si>
    <t>公共卫生与预防医学类</t>
  </si>
  <si>
    <t>本科</t>
  </si>
  <si>
    <t>公共卫生与预防医学</t>
  </si>
  <si>
    <t>洪湖市疾病预防控制中心</t>
  </si>
  <si>
    <t>药学类、生物工程类等相关专业</t>
  </si>
  <si>
    <t>药师</t>
  </si>
  <si>
    <t>洪湖市第二人民医院</t>
  </si>
  <si>
    <t>医技</t>
  </si>
  <si>
    <t>药学类、中药学类</t>
  </si>
  <si>
    <t>药学</t>
  </si>
  <si>
    <t>中西医结合类</t>
  </si>
  <si>
    <t>中西医结合临床</t>
  </si>
  <si>
    <t>中医学类</t>
  </si>
  <si>
    <t>中医</t>
  </si>
  <si>
    <t>临床</t>
  </si>
  <si>
    <t>洪湖市中医医院</t>
  </si>
  <si>
    <t>财务会计类</t>
  </si>
  <si>
    <t>药学类</t>
  </si>
  <si>
    <t>医学技术</t>
  </si>
  <si>
    <t>执业医师证</t>
  </si>
  <si>
    <t>临床医学类、中医学类</t>
  </si>
  <si>
    <t>洪湖市人民医院</t>
  </si>
  <si>
    <t>洪湖市卫生和计划生育局</t>
  </si>
  <si>
    <t>洪湖市教育体育局
人事科 叶老师（13886625840）</t>
  </si>
  <si>
    <t>高中英语教师资格证</t>
  </si>
  <si>
    <t>1992年1月1日及以后</t>
  </si>
  <si>
    <t>高中数学教师资格证</t>
  </si>
  <si>
    <t>数学统计学类</t>
  </si>
  <si>
    <t>高中语文教师资格证</t>
  </si>
  <si>
    <t>高中教师资格证</t>
  </si>
  <si>
    <t>计算机技术</t>
  </si>
  <si>
    <t>洪湖市第一中学</t>
  </si>
  <si>
    <t>洪湖市教育体育局</t>
  </si>
  <si>
    <t>行政执法</t>
  </si>
  <si>
    <t>洪湖市峰口镇综合
执法大队</t>
  </si>
  <si>
    <t>洪湖市峰口镇人民政府</t>
  </si>
  <si>
    <t>办公：0716-2438040
手机：13593842188</t>
  </si>
  <si>
    <t>土地管理</t>
  </si>
  <si>
    <t>管理类</t>
  </si>
  <si>
    <t>洪湖市土地储备中心</t>
  </si>
  <si>
    <t>测绘类</t>
  </si>
  <si>
    <t>洪湖市土地勘测规划院</t>
  </si>
  <si>
    <t>计算机类</t>
  </si>
  <si>
    <t>洪湖市国土资源城西分局</t>
  </si>
  <si>
    <t>中国语言文学类</t>
  </si>
  <si>
    <t>汉语言文学类</t>
  </si>
  <si>
    <t>洪湖市国土资源城东分局</t>
  </si>
  <si>
    <t>洪湖市国土资源局</t>
  </si>
  <si>
    <t>李静18186967111</t>
  </si>
  <si>
    <t>城市规划或城乡规划</t>
  </si>
  <si>
    <t>规划管理</t>
  </si>
  <si>
    <t>洪湖市村镇规划分局</t>
  </si>
  <si>
    <t>城乡规划局</t>
  </si>
  <si>
    <t>13797369178
尹运新</t>
  </si>
  <si>
    <t xml:space="preserve">1982年1月1日及以后出生
</t>
  </si>
  <si>
    <t>城管执法</t>
  </si>
  <si>
    <t>洪湖市城市管理行政执法局</t>
  </si>
  <si>
    <t>洪湖市城市管理行政执法局</t>
  </si>
  <si>
    <t>办公室2422062</t>
  </si>
  <si>
    <t>计算机类、经济学类、数学统计学类、中国语言文学类、公共管理类</t>
  </si>
  <si>
    <t>综合办公室管理</t>
  </si>
  <si>
    <t>洪湖市普查中心</t>
  </si>
  <si>
    <t>洪湖市统计局</t>
  </si>
  <si>
    <t>殷红丽13886640017</t>
  </si>
  <si>
    <t>综合岗位</t>
  </si>
  <si>
    <t>洪湖市园林绿化管理局</t>
  </si>
  <si>
    <t>洪湖市住房和城乡建设局</t>
  </si>
  <si>
    <t>颜佳：15272462163</t>
  </si>
  <si>
    <t>公共管理类</t>
  </si>
  <si>
    <t>综合办公室管理岗位</t>
  </si>
  <si>
    <t>财务会计及财务审计岗位</t>
  </si>
  <si>
    <t>洪湖市经济责任审计局</t>
  </si>
  <si>
    <t>洪湖市
审计局</t>
  </si>
  <si>
    <t>办公室2422283</t>
  </si>
  <si>
    <t>经济学类、财务会计类</t>
  </si>
  <si>
    <t>产权交易</t>
  </si>
  <si>
    <t>洪湖市农村综合产权交易中心</t>
  </si>
  <si>
    <t>洪湖市经管局</t>
  </si>
  <si>
    <t>办公室：0716-2435032；联系人：王高升13872318887</t>
  </si>
  <si>
    <t>财务会计类，计算机类，公共管理类，经济学类，财政学类，农业经济管理类，中国语言文学类</t>
  </si>
  <si>
    <t>1982年1月1日及以后</t>
  </si>
  <si>
    <t>财政综合管理</t>
  </si>
  <si>
    <t>洪湖市乡镇财政所</t>
  </si>
  <si>
    <t>洪湖市
财政局</t>
  </si>
  <si>
    <t>咨询电话</t>
  </si>
  <si>
    <t>招聘
人数</t>
  </si>
  <si>
    <t>岗位名称</t>
  </si>
  <si>
    <t>洪湖市2017年度事业单位公开招聘工作人员岗位一览表</t>
  </si>
  <si>
    <t>要求为中共党员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</si>
</sst>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71">
    <font>
      <sz val="12"/>
      <name val="宋体"/>
      <family val="0"/>
    </font>
    <font>
      <sz val="9"/>
      <name val="宋体"/>
      <family val="0"/>
    </font>
    <font>
      <sz val="12"/>
      <name val="黑体"/>
      <family val="3"/>
    </font>
    <font>
      <sz val="14"/>
      <name val="宋体"/>
      <family val="0"/>
    </font>
    <font>
      <sz val="22"/>
      <name val="方正大标宋_GBK"/>
      <family val="0"/>
    </font>
    <font>
      <sz val="11"/>
      <name val="宋体"/>
      <family val="0"/>
    </font>
    <font>
      <sz val="12"/>
      <name val="仿宋_GB2312"/>
      <family val="3"/>
    </font>
    <font>
      <sz val="10"/>
      <name val="宋体"/>
      <family val="0"/>
    </font>
    <font>
      <b/>
      <sz val="12"/>
      <name val="仿宋_GB2312"/>
      <family val="3"/>
    </font>
    <font>
      <b/>
      <sz val="22"/>
      <name val="方正大标宋_GBK"/>
      <family val="0"/>
    </font>
    <font>
      <sz val="10"/>
      <name val="仿宋_GB2312"/>
      <family val="3"/>
    </font>
    <font>
      <sz val="10"/>
      <name val="黑体"/>
      <family val="3"/>
    </font>
    <font>
      <sz val="9"/>
      <name val="仿宋_GB2312"/>
      <family val="3"/>
    </font>
    <font>
      <b/>
      <sz val="10"/>
      <name val="仿宋_GB2312"/>
      <family val="3"/>
    </font>
    <font>
      <sz val="11"/>
      <name val="仿宋_GB2312"/>
      <family val="3"/>
    </font>
    <font>
      <sz val="10.5"/>
      <name val="仿宋"/>
      <family val="3"/>
    </font>
    <font>
      <sz val="11"/>
      <name val="黑体"/>
      <family val="3"/>
    </font>
    <font>
      <sz val="11"/>
      <name val="Times New Roman"/>
      <family val="1"/>
    </font>
    <font>
      <sz val="10"/>
      <name val="Times New Roman"/>
      <family val="1"/>
    </font>
    <font>
      <sz val="11"/>
      <name val="方正黑体_GBK"/>
      <family val="0"/>
    </font>
    <font>
      <sz val="22"/>
      <name val="方正小标宋_GBK"/>
      <family val="0"/>
    </font>
    <font>
      <sz val="14"/>
      <name val="仿宋_GB2312"/>
      <family val="3"/>
    </font>
    <font>
      <sz val="8"/>
      <name val="仿宋_GB2312"/>
      <family val="3"/>
    </font>
    <font>
      <sz val="6"/>
      <name val="仿宋_GB2312"/>
      <family val="3"/>
    </font>
    <font>
      <sz val="8"/>
      <name val="宋体"/>
      <family val="0"/>
    </font>
    <font>
      <b/>
      <sz val="11"/>
      <name val="仿宋_GB2312"/>
      <family val="3"/>
    </font>
    <font>
      <b/>
      <sz val="11"/>
      <name val="黑体"/>
      <family val="3"/>
    </font>
    <font>
      <b/>
      <sz val="18"/>
      <name val="宋体"/>
      <family val="0"/>
    </font>
    <font>
      <b/>
      <sz val="20"/>
      <name val="方正大标宋_GBK"/>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1"/>
      <color indexed="8"/>
      <name val="仿宋_GB2312"/>
      <family val="3"/>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mbria"/>
      <family val="0"/>
    </font>
    <font>
      <sz val="10"/>
      <name val="Calibri"/>
      <family val="0"/>
    </font>
    <font>
      <sz val="12"/>
      <color theme="1"/>
      <name val="仿宋_GB2312"/>
      <family val="3"/>
    </font>
    <font>
      <sz val="11"/>
      <color theme="1"/>
      <name val="仿宋_GB2312"/>
      <family val="3"/>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6" fillId="21" borderId="0" applyNumberFormat="0" applyBorder="0" applyAlignment="0" applyProtection="0"/>
    <xf numFmtId="0" fontId="57"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0" fillId="32" borderId="9" applyNumberFormat="0" applyFont="0" applyAlignment="0" applyProtection="0"/>
  </cellStyleXfs>
  <cellXfs count="360">
    <xf numFmtId="0" fontId="0" fillId="0" borderId="0" xfId="0" applyAlignment="1">
      <alignment/>
    </xf>
    <xf numFmtId="0" fontId="2" fillId="0" borderId="10" xfId="0" applyFont="1" applyFill="1" applyBorder="1" applyAlignment="1">
      <alignment horizontal="center" vertical="center" wrapText="1"/>
    </xf>
    <xf numFmtId="0" fontId="0" fillId="0" borderId="0" xfId="0" applyFont="1" applyAlignment="1">
      <alignment/>
    </xf>
    <xf numFmtId="0" fontId="3" fillId="0" borderId="0" xfId="0" applyFont="1" applyAlignment="1">
      <alignment/>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66" fillId="0" borderId="10" xfId="0" applyFont="1" applyFill="1" applyBorder="1" applyAlignment="1">
      <alignment horizontal="left" vertical="center" wrapText="1"/>
    </xf>
    <xf numFmtId="0" fontId="66" fillId="0" borderId="10" xfId="47" applyFont="1" applyFill="1" applyBorder="1" applyAlignment="1">
      <alignment horizontal="center" vertical="center" wrapText="1"/>
      <protection/>
    </xf>
    <xf numFmtId="0" fontId="66" fillId="0" borderId="11" xfId="0" applyFont="1" applyFill="1" applyBorder="1" applyAlignment="1">
      <alignment horizontal="center" vertical="center" wrapText="1"/>
    </xf>
    <xf numFmtId="0" fontId="66" fillId="0" borderId="12" xfId="0" applyFont="1" applyBorder="1" applyAlignment="1">
      <alignment vertical="center" wrapText="1"/>
    </xf>
    <xf numFmtId="0" fontId="66" fillId="0" borderId="10" xfId="0" applyFont="1" applyFill="1" applyBorder="1" applyAlignment="1">
      <alignment vertical="center" wrapText="1"/>
    </xf>
    <xf numFmtId="49" fontId="66" fillId="0" borderId="10" xfId="0" applyNumberFormat="1" applyFont="1" applyFill="1" applyBorder="1" applyAlignment="1">
      <alignment vertical="center" wrapText="1"/>
    </xf>
    <xf numFmtId="0" fontId="66" fillId="0" borderId="10" xfId="0" applyFont="1" applyBorder="1" applyAlignment="1">
      <alignment horizontal="center" vertical="center"/>
    </xf>
    <xf numFmtId="0" fontId="66" fillId="33" borderId="10" xfId="0" applyFont="1" applyFill="1" applyBorder="1" applyAlignment="1">
      <alignment horizontal="center" vertical="center" wrapText="1"/>
    </xf>
    <xf numFmtId="0" fontId="66" fillId="0" borderId="10" xfId="48" applyFont="1" applyBorder="1" applyAlignment="1">
      <alignment horizontal="left" vertical="center" wrapText="1"/>
      <protection/>
    </xf>
    <xf numFmtId="0" fontId="66" fillId="0" borderId="10" xfId="0" applyFont="1" applyFill="1" applyBorder="1" applyAlignment="1" quotePrefix="1">
      <alignment horizontal="center" vertical="center" wrapText="1"/>
    </xf>
    <xf numFmtId="0" fontId="66" fillId="0" borderId="10" xfId="46" applyFont="1" applyFill="1" applyBorder="1" applyAlignment="1">
      <alignment horizontal="center" vertical="center" wrapText="1"/>
      <protection/>
    </xf>
    <xf numFmtId="0" fontId="66" fillId="0" borderId="13" xfId="0" applyFont="1" applyFill="1" applyBorder="1" applyAlignment="1">
      <alignment horizontal="center" vertical="center" wrapText="1"/>
    </xf>
    <xf numFmtId="0" fontId="66" fillId="0" borderId="10" xfId="40" applyFont="1" applyFill="1" applyBorder="1" applyAlignment="1">
      <alignment horizontal="center" vertical="center" wrapText="1"/>
      <protection/>
    </xf>
    <xf numFmtId="0" fontId="66" fillId="0" borderId="10" xfId="40" applyFont="1" applyFill="1" applyBorder="1" applyAlignment="1">
      <alignment vertical="center" wrapText="1"/>
      <protection/>
    </xf>
    <xf numFmtId="0" fontId="66" fillId="0" borderId="10" xfId="0" applyFont="1" applyBorder="1" applyAlignment="1">
      <alignment vertical="center" wrapText="1"/>
    </xf>
    <xf numFmtId="0" fontId="66" fillId="0" borderId="10" xfId="0" applyFont="1" applyBorder="1" applyAlignment="1">
      <alignment horizontal="justify" vertical="center"/>
    </xf>
    <xf numFmtId="0" fontId="66" fillId="0" borderId="10" xfId="0" applyFont="1" applyBorder="1" applyAlignment="1">
      <alignment horizontal="left" vertical="center" wrapText="1"/>
    </xf>
    <xf numFmtId="0" fontId="0" fillId="0" borderId="0" xfId="0" applyFont="1" applyAlignment="1">
      <alignment horizontal="center" vertical="center" wrapText="1"/>
    </xf>
    <xf numFmtId="0" fontId="66" fillId="0" borderId="10" xfId="0" applyNumberFormat="1" applyFont="1"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Border="1" applyAlignment="1">
      <alignment horizontal="center" vertical="center" wrapText="1"/>
    </xf>
    <xf numFmtId="49" fontId="66" fillId="0" borderId="10"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2" xfId="0" applyFont="1" applyFill="1" applyBorder="1" applyAlignment="1">
      <alignment vertical="center" wrapText="1"/>
    </xf>
    <xf numFmtId="0" fontId="0" fillId="0" borderId="0" xfId="0" applyFont="1" applyAlignment="1">
      <alignment/>
    </xf>
    <xf numFmtId="49" fontId="0" fillId="0" borderId="0" xfId="0" applyNumberFormat="1" applyFont="1" applyAlignment="1">
      <alignment horizontal="center" vertical="center" wrapText="1"/>
    </xf>
    <xf numFmtId="0" fontId="6" fillId="0" borderId="0" xfId="41" applyFont="1" applyFill="1" applyAlignment="1">
      <alignment horizontal="center" vertical="center" wrapText="1"/>
      <protection/>
    </xf>
    <xf numFmtId="0" fontId="6" fillId="0" borderId="0" xfId="41" applyFont="1" applyFill="1" applyBorder="1" applyAlignment="1">
      <alignment horizontal="center" vertical="center" wrapText="1"/>
      <protection/>
    </xf>
    <xf numFmtId="176" fontId="6" fillId="0" borderId="0" xfId="41" applyNumberFormat="1" applyFont="1" applyFill="1" applyAlignment="1">
      <alignment horizontal="center" vertical="center" wrapText="1"/>
      <protection/>
    </xf>
    <xf numFmtId="49" fontId="6" fillId="0" borderId="0" xfId="41" applyNumberFormat="1" applyFont="1" applyFill="1" applyAlignment="1">
      <alignment horizontal="center" vertical="center" wrapText="1"/>
      <protection/>
    </xf>
    <xf numFmtId="0" fontId="67" fillId="0" borderId="10" xfId="41" applyFont="1" applyFill="1" applyBorder="1" applyAlignment="1">
      <alignment horizontal="center" vertical="center" wrapText="1"/>
      <protection/>
    </xf>
    <xf numFmtId="49" fontId="67" fillId="0" borderId="10" xfId="41" applyNumberFormat="1" applyFont="1" applyFill="1" applyBorder="1" applyAlignment="1">
      <alignment horizontal="center" vertical="center" wrapText="1"/>
      <protection/>
    </xf>
    <xf numFmtId="176" fontId="67" fillId="0" borderId="10" xfId="41" applyNumberFormat="1" applyFont="1" applyFill="1" applyBorder="1" applyAlignment="1">
      <alignment horizontal="center" vertical="center" wrapText="1"/>
      <protection/>
    </xf>
    <xf numFmtId="0" fontId="67" fillId="0" borderId="10" xfId="41" applyFont="1" applyBorder="1" applyAlignment="1">
      <alignment horizontal="center" vertical="center" wrapText="1"/>
      <protection/>
    </xf>
    <xf numFmtId="0" fontId="67" fillId="0" borderId="0" xfId="41" applyFont="1" applyFill="1" applyAlignment="1">
      <alignment horizontal="center" vertical="center" wrapText="1"/>
      <protection/>
    </xf>
    <xf numFmtId="0" fontId="67" fillId="0" borderId="0" xfId="41" applyFont="1" applyFill="1" applyBorder="1" applyAlignment="1">
      <alignment horizontal="center" vertical="center" wrapText="1"/>
      <protection/>
    </xf>
    <xf numFmtId="0" fontId="67" fillId="0" borderId="10" xfId="41" applyNumberFormat="1" applyFont="1" applyBorder="1" applyAlignment="1">
      <alignment horizontal="center" vertical="center" wrapText="1"/>
      <protection/>
    </xf>
    <xf numFmtId="49" fontId="67" fillId="0" borderId="10" xfId="41" applyNumberFormat="1" applyFont="1" applyBorder="1" applyAlignment="1">
      <alignment horizontal="center" vertical="center" wrapText="1"/>
      <protection/>
    </xf>
    <xf numFmtId="176" fontId="67" fillId="0" borderId="10" xfId="41" applyNumberFormat="1" applyFont="1" applyBorder="1" applyAlignment="1">
      <alignment horizontal="center" vertical="center" wrapText="1"/>
      <protection/>
    </xf>
    <xf numFmtId="0" fontId="7" fillId="0" borderId="10" xfId="4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49" fontId="6" fillId="0" borderId="0" xfId="41" applyNumberFormat="1" applyFont="1" applyFill="1" applyAlignment="1">
      <alignment horizontal="left" vertical="center" wrapText="1"/>
      <protection/>
    </xf>
    <xf numFmtId="0" fontId="6" fillId="0" borderId="0" xfId="41" applyFont="1" applyFill="1" applyAlignment="1">
      <alignment horizontal="left" vertical="center" wrapText="1"/>
      <protection/>
    </xf>
    <xf numFmtId="0" fontId="6" fillId="0" borderId="0" xfId="42" applyFont="1" applyFill="1" applyAlignment="1">
      <alignment horizontal="center" vertical="center" wrapText="1"/>
      <protection/>
    </xf>
    <xf numFmtId="0" fontId="6" fillId="0" borderId="0" xfId="42" applyFont="1" applyFill="1" applyBorder="1" applyAlignment="1">
      <alignment horizontal="center" vertical="center" wrapText="1"/>
      <protection/>
    </xf>
    <xf numFmtId="49" fontId="6" fillId="0" borderId="0" xfId="42" applyNumberFormat="1" applyFont="1" applyFill="1" applyAlignment="1">
      <alignment horizontal="center" vertical="center" wrapText="1"/>
      <protection/>
    </xf>
    <xf numFmtId="0" fontId="10" fillId="0" borderId="0" xfId="42" applyFont="1" applyFill="1" applyBorder="1" applyAlignment="1">
      <alignment horizontal="center" vertical="center" wrapText="1"/>
      <protection/>
    </xf>
    <xf numFmtId="0" fontId="10" fillId="0" borderId="0" xfId="42" applyFont="1" applyFill="1" applyAlignment="1">
      <alignment horizontal="center" vertical="center" wrapText="1"/>
      <protection/>
    </xf>
    <xf numFmtId="49" fontId="10" fillId="0" borderId="0" xfId="42" applyNumberFormat="1" applyFont="1" applyFill="1" applyAlignment="1">
      <alignment horizontal="center" vertical="center" wrapText="1"/>
      <protection/>
    </xf>
    <xf numFmtId="49" fontId="10" fillId="0" borderId="0" xfId="42" applyNumberFormat="1"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10" fillId="0" borderId="10" xfId="42" applyFont="1" applyFill="1" applyBorder="1" applyAlignment="1">
      <alignment horizontal="center" vertical="center" wrapText="1"/>
      <protection/>
    </xf>
    <xf numFmtId="31" fontId="10" fillId="0" borderId="10" xfId="42" applyNumberFormat="1" applyFont="1" applyFill="1" applyBorder="1" applyAlignment="1">
      <alignment horizontal="center" vertical="center" wrapText="1"/>
      <protection/>
    </xf>
    <xf numFmtId="0" fontId="10" fillId="0" borderId="10" xfId="42" applyFont="1" applyFill="1" applyBorder="1" applyAlignment="1">
      <alignment horizontal="left" vertical="center" wrapText="1"/>
      <protection/>
    </xf>
    <xf numFmtId="0" fontId="10" fillId="0" borderId="12" xfId="42" applyFont="1" applyFill="1" applyBorder="1" applyAlignment="1">
      <alignment horizontal="center" vertical="center" wrapText="1"/>
      <protection/>
    </xf>
    <xf numFmtId="49" fontId="10" fillId="0" borderId="10" xfId="42" applyNumberFormat="1" applyFont="1" applyFill="1" applyBorder="1" applyAlignment="1">
      <alignment horizontal="center" vertical="center" wrapText="1"/>
      <protection/>
    </xf>
    <xf numFmtId="0" fontId="7" fillId="0" borderId="10" xfId="42" applyFont="1" applyBorder="1">
      <alignment vertical="center"/>
      <protection/>
    </xf>
    <xf numFmtId="0" fontId="11" fillId="0" borderId="10" xfId="42" applyFont="1" applyFill="1" applyBorder="1" applyAlignment="1">
      <alignment horizontal="center" vertical="center" wrapText="1"/>
      <protection/>
    </xf>
    <xf numFmtId="0" fontId="10" fillId="0" borderId="10" xfId="42" applyFont="1" applyFill="1" applyBorder="1" applyAlignment="1">
      <alignment horizontal="left" vertical="top" wrapText="1"/>
      <protection/>
    </xf>
    <xf numFmtId="0" fontId="7" fillId="0" borderId="10" xfId="42" applyFont="1" applyFill="1" applyBorder="1" applyAlignment="1">
      <alignment horizontal="left" vertical="center" wrapText="1"/>
      <protection/>
    </xf>
    <xf numFmtId="49" fontId="11" fillId="0" borderId="10" xfId="42" applyNumberFormat="1" applyFont="1" applyFill="1" applyBorder="1" applyAlignment="1">
      <alignment horizontal="center" vertical="center" wrapText="1"/>
      <protection/>
    </xf>
    <xf numFmtId="49" fontId="10" fillId="0" borderId="10" xfId="42" applyNumberFormat="1" applyFont="1" applyBorder="1" applyAlignment="1">
      <alignment horizontal="center" vertical="center" wrapText="1"/>
      <protection/>
    </xf>
    <xf numFmtId="0" fontId="10" fillId="0" borderId="10" xfId="42" applyFont="1" applyBorder="1" applyAlignment="1">
      <alignment horizontal="center" vertical="center" wrapText="1"/>
      <protection/>
    </xf>
    <xf numFmtId="0" fontId="12" fillId="0" borderId="16" xfId="42" applyFont="1" applyFill="1" applyBorder="1" applyAlignment="1">
      <alignment horizontal="left" vertical="center" wrapText="1"/>
      <protection/>
    </xf>
    <xf numFmtId="0" fontId="13" fillId="0" borderId="10" xfId="42" applyFont="1" applyBorder="1" applyAlignment="1">
      <alignment horizontal="center" vertical="center" wrapText="1"/>
      <protection/>
    </xf>
    <xf numFmtId="0" fontId="14" fillId="0" borderId="13" xfId="42" applyFont="1" applyFill="1" applyBorder="1" applyAlignment="1">
      <alignment horizontal="center" vertical="center" wrapText="1"/>
      <protection/>
    </xf>
    <xf numFmtId="0" fontId="14" fillId="0" borderId="10" xfId="42" applyFont="1" applyFill="1" applyBorder="1" applyAlignment="1">
      <alignment horizontal="center" vertical="center" wrapText="1"/>
      <protection/>
    </xf>
    <xf numFmtId="0" fontId="15" fillId="0" borderId="10" xfId="42" applyFont="1" applyBorder="1" applyAlignment="1">
      <alignment horizontal="center" vertical="center" wrapText="1"/>
      <protection/>
    </xf>
    <xf numFmtId="0" fontId="16" fillId="0" borderId="10" xfId="42" applyFont="1" applyFill="1" applyBorder="1" applyAlignment="1">
      <alignment horizontal="center" vertical="center" wrapText="1"/>
      <protection/>
    </xf>
    <xf numFmtId="0" fontId="10" fillId="0" borderId="10" xfId="42" applyNumberFormat="1" applyFont="1" applyFill="1" applyBorder="1" applyAlignment="1">
      <alignment horizontal="center" vertical="center" wrapText="1"/>
      <protection/>
    </xf>
    <xf numFmtId="49" fontId="10" fillId="0" borderId="10" xfId="42" applyNumberFormat="1" applyFont="1" applyBorder="1" applyAlignment="1">
      <alignment horizontal="center" vertical="center"/>
      <protection/>
    </xf>
    <xf numFmtId="0" fontId="10" fillId="0" borderId="10" xfId="42" applyFont="1" applyBorder="1" applyAlignment="1" applyProtection="1">
      <alignment horizontal="center" vertical="center"/>
      <protection/>
    </xf>
    <xf numFmtId="0" fontId="10" fillId="0" borderId="10" xfId="42" applyFont="1" applyBorder="1" applyAlignment="1" applyProtection="1">
      <alignment horizontal="center" vertical="center" wrapText="1"/>
      <protection/>
    </xf>
    <xf numFmtId="0" fontId="2" fillId="0" borderId="10" xfId="42" applyFont="1" applyFill="1" applyBorder="1" applyAlignment="1">
      <alignment horizontal="center" vertical="center" wrapText="1"/>
      <protection/>
    </xf>
    <xf numFmtId="0" fontId="6" fillId="0" borderId="0" xfId="40" applyFont="1" applyFill="1" applyAlignment="1">
      <alignment vertical="center" wrapText="1"/>
      <protection/>
    </xf>
    <xf numFmtId="0" fontId="6" fillId="0" borderId="0" xfId="40" applyFont="1" applyFill="1" applyBorder="1" applyAlignment="1">
      <alignment vertical="center" wrapText="1"/>
      <protection/>
    </xf>
    <xf numFmtId="0" fontId="6" fillId="0" borderId="0" xfId="40" applyFont="1" applyFill="1" applyAlignment="1">
      <alignment horizontal="center" vertical="center" wrapText="1"/>
      <protection/>
    </xf>
    <xf numFmtId="0" fontId="6" fillId="0" borderId="0" xfId="40" applyNumberFormat="1" applyFont="1" applyFill="1" applyAlignment="1">
      <alignment vertical="center" wrapText="1"/>
      <protection/>
    </xf>
    <xf numFmtId="49" fontId="6" fillId="0" borderId="0" xfId="40" applyNumberFormat="1" applyFont="1" applyFill="1" applyAlignment="1">
      <alignment horizontal="center" vertical="center" wrapText="1"/>
      <protection/>
    </xf>
    <xf numFmtId="0" fontId="6" fillId="0" borderId="10" xfId="40" applyFont="1" applyFill="1" applyBorder="1" applyAlignment="1">
      <alignment vertical="center" wrapText="1"/>
      <protection/>
    </xf>
    <xf numFmtId="0" fontId="14" fillId="0" borderId="10" xfId="40" applyFont="1" applyFill="1" applyBorder="1" applyAlignment="1">
      <alignment horizontal="center" vertical="center" wrapText="1"/>
      <protection/>
    </xf>
    <xf numFmtId="0" fontId="14" fillId="0" borderId="10" xfId="40" applyFont="1" applyFill="1" applyBorder="1" applyAlignment="1">
      <alignment horizontal="left" vertical="center" wrapText="1"/>
      <protection/>
    </xf>
    <xf numFmtId="0" fontId="14" fillId="0" borderId="10" xfId="40" applyFont="1" applyFill="1" applyBorder="1" applyAlignment="1">
      <alignment vertical="center" wrapText="1"/>
      <protection/>
    </xf>
    <xf numFmtId="49" fontId="14" fillId="0" borderId="10" xfId="40" applyNumberFormat="1" applyFont="1" applyFill="1" applyBorder="1" applyAlignment="1">
      <alignment horizontal="center" vertical="center" wrapText="1"/>
      <protection/>
    </xf>
    <xf numFmtId="0" fontId="14" fillId="0" borderId="10" xfId="40" applyNumberFormat="1" applyFont="1" applyFill="1" applyBorder="1" applyAlignment="1">
      <alignment vertical="center" wrapText="1"/>
      <protection/>
    </xf>
    <xf numFmtId="0" fontId="10" fillId="0" borderId="10" xfId="40" applyFont="1" applyFill="1" applyBorder="1" applyAlignment="1">
      <alignment horizontal="center" vertical="center" wrapText="1"/>
      <protection/>
    </xf>
    <xf numFmtId="0" fontId="14" fillId="0" borderId="10" xfId="40" applyNumberFormat="1" applyFont="1" applyFill="1" applyBorder="1" applyAlignment="1">
      <alignment horizontal="center" vertical="center" wrapText="1"/>
      <protection/>
    </xf>
    <xf numFmtId="177" fontId="14" fillId="0" borderId="10" xfId="40" applyNumberFormat="1" applyFont="1" applyFill="1" applyBorder="1" applyAlignment="1">
      <alignment horizontal="center" vertical="center" wrapText="1"/>
      <protection/>
    </xf>
    <xf numFmtId="0" fontId="14" fillId="0" borderId="10" xfId="40" applyFont="1" applyFill="1" applyBorder="1" applyAlignment="1">
      <alignment horizontal="center" vertical="center"/>
      <protection/>
    </xf>
    <xf numFmtId="0" fontId="2" fillId="0" borderId="10" xfId="40" applyFont="1" applyFill="1" applyBorder="1" applyAlignment="1">
      <alignment horizontal="center" vertical="center" wrapText="1"/>
      <protection/>
    </xf>
    <xf numFmtId="0" fontId="6" fillId="0" borderId="0" xfId="40" applyFont="1" applyFill="1" applyBorder="1" applyAlignment="1">
      <alignment horizontal="center" vertical="center" wrapText="1"/>
      <protection/>
    </xf>
    <xf numFmtId="0" fontId="10" fillId="0" borderId="0" xfId="40" applyFont="1" applyFill="1" applyAlignment="1">
      <alignment horizontal="center" vertical="center" wrapText="1"/>
      <protection/>
    </xf>
    <xf numFmtId="0" fontId="12" fillId="0" borderId="0" xfId="40" applyFont="1" applyFill="1" applyAlignment="1">
      <alignment horizontal="left" vertical="center" wrapText="1"/>
      <protection/>
    </xf>
    <xf numFmtId="0" fontId="68" fillId="0" borderId="0" xfId="40" applyFont="1" applyFill="1" applyAlignment="1">
      <alignment horizontal="center" vertical="center" wrapText="1"/>
      <protection/>
    </xf>
    <xf numFmtId="0" fontId="14" fillId="0" borderId="0" xfId="40" applyFont="1" applyFill="1" applyAlignment="1">
      <alignment horizontal="center" vertical="center" wrapText="1"/>
      <protection/>
    </xf>
    <xf numFmtId="0" fontId="14" fillId="0" borderId="0" xfId="40" applyFont="1" applyFill="1" applyAlignment="1">
      <alignment horizontal="left" vertical="center" wrapText="1"/>
      <protection/>
    </xf>
    <xf numFmtId="49" fontId="14" fillId="0" borderId="0" xfId="40" applyNumberFormat="1" applyFont="1" applyFill="1" applyAlignment="1">
      <alignment horizontal="center" vertical="center" wrapText="1"/>
      <protection/>
    </xf>
    <xf numFmtId="0" fontId="69" fillId="0" borderId="0" xfId="40" applyFont="1" applyFill="1" applyAlignment="1">
      <alignment horizontal="center" vertical="center" wrapText="1"/>
      <protection/>
    </xf>
    <xf numFmtId="0" fontId="17" fillId="0" borderId="0" xfId="40" applyFont="1" applyFill="1" applyAlignment="1">
      <alignment horizontal="center" vertical="center" wrapText="1"/>
      <protection/>
    </xf>
    <xf numFmtId="0" fontId="18" fillId="0" borderId="0" xfId="40" applyFont="1" applyFill="1" applyAlignment="1">
      <alignment horizontal="center" vertical="center" wrapText="1"/>
      <protection/>
    </xf>
    <xf numFmtId="0" fontId="10" fillId="0" borderId="0" xfId="40" applyFont="1" applyFill="1" applyAlignment="1">
      <alignment horizontal="left" vertical="center" wrapText="1"/>
      <protection/>
    </xf>
    <xf numFmtId="49" fontId="10" fillId="0" borderId="0" xfId="40" applyNumberFormat="1" applyFont="1" applyFill="1" applyAlignment="1">
      <alignment horizontal="center" vertical="center" wrapText="1"/>
      <protection/>
    </xf>
    <xf numFmtId="0" fontId="70" fillId="0" borderId="0" xfId="40" applyFont="1" applyFill="1" applyAlignment="1">
      <alignment horizontal="center" vertical="center" wrapText="1"/>
      <protection/>
    </xf>
    <xf numFmtId="0" fontId="6" fillId="0" borderId="10" xfId="40" applyFont="1" applyFill="1" applyBorder="1" applyAlignment="1">
      <alignment horizontal="center" vertical="center" wrapText="1"/>
      <protection/>
    </xf>
    <xf numFmtId="0" fontId="18" fillId="0" borderId="10" xfId="40" applyFont="1" applyFill="1" applyBorder="1" applyAlignment="1">
      <alignment horizontal="center" vertical="center" wrapText="1"/>
      <protection/>
    </xf>
    <xf numFmtId="0" fontId="10" fillId="0" borderId="10" xfId="40" applyFont="1" applyFill="1" applyBorder="1" applyAlignment="1">
      <alignment vertical="center" wrapText="1"/>
      <protection/>
    </xf>
    <xf numFmtId="0" fontId="10" fillId="0" borderId="10" xfId="47" applyFont="1" applyFill="1" applyBorder="1" applyAlignment="1">
      <alignment horizontal="center" vertical="center" wrapText="1"/>
      <protection/>
    </xf>
    <xf numFmtId="49" fontId="10" fillId="0" borderId="10" xfId="40" applyNumberFormat="1" applyFont="1" applyFill="1" applyBorder="1" applyAlignment="1">
      <alignment horizontal="center" vertical="center" wrapText="1"/>
      <protection/>
    </xf>
    <xf numFmtId="0" fontId="10" fillId="0" borderId="10" xfId="40" applyNumberFormat="1" applyFont="1" applyFill="1" applyBorder="1" applyAlignment="1">
      <alignment horizontal="center" vertical="center" wrapText="1"/>
      <protection/>
    </xf>
    <xf numFmtId="0" fontId="18" fillId="0" borderId="12" xfId="40" applyFont="1" applyFill="1" applyBorder="1" applyAlignment="1">
      <alignment horizontal="center" vertical="center" wrapText="1"/>
      <protection/>
    </xf>
    <xf numFmtId="0" fontId="14" fillId="0" borderId="0" xfId="40" applyFont="1" applyFill="1" applyBorder="1" applyAlignment="1">
      <alignment horizontal="center" vertical="center" wrapText="1"/>
      <protection/>
    </xf>
    <xf numFmtId="0" fontId="19" fillId="0" borderId="10" xfId="40" applyFont="1" applyFill="1" applyBorder="1" applyAlignment="1">
      <alignment horizontal="center" vertical="center" wrapText="1"/>
      <protection/>
    </xf>
    <xf numFmtId="0" fontId="0" fillId="0" borderId="0" xfId="40" applyFont="1">
      <alignment vertical="center"/>
      <protection/>
    </xf>
    <xf numFmtId="0" fontId="0" fillId="0" borderId="0" xfId="40" applyFont="1" applyAlignment="1">
      <alignment horizontal="left" vertical="center"/>
      <protection/>
    </xf>
    <xf numFmtId="49" fontId="0" fillId="0" borderId="0" xfId="40" applyNumberFormat="1" applyFont="1">
      <alignment vertical="center"/>
      <protection/>
    </xf>
    <xf numFmtId="0" fontId="0" fillId="0" borderId="0" xfId="40" applyFont="1" applyAlignment="1">
      <alignment horizontal="center" vertical="center"/>
      <protection/>
    </xf>
    <xf numFmtId="49" fontId="0" fillId="0" borderId="0" xfId="40" applyNumberFormat="1" applyFont="1" applyAlignment="1">
      <alignment horizontal="center" vertical="center"/>
      <protection/>
    </xf>
    <xf numFmtId="0" fontId="6" fillId="0" borderId="10" xfId="40" applyNumberFormat="1" applyFont="1" applyBorder="1" applyAlignment="1">
      <alignment horizontal="center" vertical="center" wrapText="1"/>
      <protection/>
    </xf>
    <xf numFmtId="0" fontId="10" fillId="0" borderId="10" xfId="40" applyNumberFormat="1" applyFont="1" applyBorder="1" applyAlignment="1">
      <alignment horizontal="center" vertical="center" wrapText="1"/>
      <protection/>
    </xf>
    <xf numFmtId="0" fontId="10" fillId="0" borderId="10" xfId="40" applyNumberFormat="1" applyFont="1" applyBorder="1" applyAlignment="1">
      <alignment horizontal="left" vertical="center" wrapText="1"/>
      <protection/>
    </xf>
    <xf numFmtId="0" fontId="0" fillId="0" borderId="10" xfId="40" applyFont="1" applyBorder="1">
      <alignment vertical="center"/>
      <protection/>
    </xf>
    <xf numFmtId="0" fontId="12" fillId="0" borderId="10" xfId="40" applyFont="1" applyBorder="1" applyAlignment="1">
      <alignment horizontal="center" vertical="center" wrapText="1"/>
      <protection/>
    </xf>
    <xf numFmtId="0" fontId="14" fillId="0" borderId="10" xfId="40" applyNumberFormat="1" applyFont="1" applyBorder="1" applyAlignment="1">
      <alignment horizontal="left" vertical="center" wrapText="1"/>
      <protection/>
    </xf>
    <xf numFmtId="49" fontId="14" fillId="0" borderId="10" xfId="40" applyNumberFormat="1" applyFont="1" applyBorder="1" applyAlignment="1">
      <alignment horizontal="center" vertical="center" wrapText="1"/>
      <protection/>
    </xf>
    <xf numFmtId="0" fontId="14" fillId="0" borderId="10" xfId="40" applyNumberFormat="1" applyFont="1" applyBorder="1" applyAlignment="1">
      <alignment horizontal="center" vertical="center" wrapText="1"/>
      <protection/>
    </xf>
    <xf numFmtId="0" fontId="10" fillId="0" borderId="14" xfId="40" applyNumberFormat="1" applyFont="1" applyBorder="1" applyAlignment="1">
      <alignment horizontal="center" vertical="center" wrapText="1"/>
      <protection/>
    </xf>
    <xf numFmtId="49" fontId="7" fillId="0" borderId="10" xfId="40" applyNumberFormat="1" applyFont="1" applyFill="1" applyBorder="1" applyAlignment="1">
      <alignment horizontal="center" vertical="center" wrapText="1"/>
      <protection/>
    </xf>
    <xf numFmtId="0" fontId="6" fillId="0" borderId="10" xfId="40" applyFont="1" applyBorder="1" applyAlignment="1">
      <alignment horizontal="center" vertical="center" wrapText="1"/>
      <protection/>
    </xf>
    <xf numFmtId="0" fontId="22" fillId="0" borderId="10" xfId="40" applyNumberFormat="1" applyFont="1" applyBorder="1" applyAlignment="1">
      <alignment horizontal="center" vertical="center" wrapText="1"/>
      <protection/>
    </xf>
    <xf numFmtId="0" fontId="12" fillId="0" borderId="10" xfId="40" applyNumberFormat="1" applyFont="1" applyBorder="1" applyAlignment="1">
      <alignment horizontal="left" vertical="center" wrapText="1"/>
      <protection/>
    </xf>
    <xf numFmtId="0" fontId="22" fillId="0" borderId="10" xfId="40" applyFont="1" applyBorder="1" applyAlignment="1">
      <alignment horizontal="center" vertical="center" wrapText="1"/>
      <protection/>
    </xf>
    <xf numFmtId="0" fontId="12" fillId="0" borderId="10" xfId="40" applyNumberFormat="1" applyFont="1" applyBorder="1" applyAlignment="1">
      <alignment horizontal="center" vertical="center" wrapText="1"/>
      <protection/>
    </xf>
    <xf numFmtId="49" fontId="1" fillId="0" borderId="10" xfId="40" applyNumberFormat="1" applyFont="1" applyBorder="1" applyAlignment="1">
      <alignment horizontal="center" vertical="center" wrapText="1"/>
      <protection/>
    </xf>
    <xf numFmtId="0" fontId="10" fillId="0" borderId="10" xfId="40" applyFont="1" applyBorder="1" applyAlignment="1">
      <alignment horizontal="center" vertical="center" wrapText="1"/>
      <protection/>
    </xf>
    <xf numFmtId="49" fontId="5" fillId="0" borderId="10" xfId="40" applyNumberFormat="1" applyFont="1" applyBorder="1" applyAlignment="1">
      <alignment horizontal="center" vertical="center" wrapText="1"/>
      <protection/>
    </xf>
    <xf numFmtId="0" fontId="12" fillId="0" borderId="10" xfId="40" applyNumberFormat="1" applyFont="1" applyFill="1" applyBorder="1" applyAlignment="1">
      <alignment vertical="center" wrapText="1"/>
      <protection/>
    </xf>
    <xf numFmtId="0" fontId="12" fillId="0" borderId="10" xfId="40" applyNumberFormat="1" applyFont="1" applyFill="1" applyBorder="1" applyAlignment="1">
      <alignment horizontal="left" vertical="center" wrapText="1"/>
      <protection/>
    </xf>
    <xf numFmtId="0" fontId="5" fillId="0" borderId="10" xfId="40" applyNumberFormat="1"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4" fillId="0" borderId="10" xfId="40" applyFont="1" applyBorder="1" applyAlignment="1">
      <alignment horizontal="center" vertical="center" wrapText="1"/>
      <protection/>
    </xf>
    <xf numFmtId="0" fontId="12" fillId="0" borderId="10" xfId="40" applyFont="1" applyBorder="1" applyAlignment="1">
      <alignment horizontal="left" vertical="center" wrapText="1"/>
      <protection/>
    </xf>
    <xf numFmtId="0" fontId="7" fillId="0" borderId="10" xfId="40" applyFont="1" applyBorder="1" applyAlignment="1">
      <alignment horizontal="center" vertical="center" wrapText="1"/>
      <protection/>
    </xf>
    <xf numFmtId="49" fontId="0" fillId="0" borderId="10" xfId="40" applyNumberFormat="1" applyFont="1" applyBorder="1" applyAlignment="1">
      <alignment horizontal="center" vertical="center" wrapText="1"/>
      <protection/>
    </xf>
    <xf numFmtId="0" fontId="12" fillId="0" borderId="10" xfId="40" applyFont="1" applyFill="1" applyBorder="1" applyAlignment="1">
      <alignment horizontal="center" vertical="center" wrapText="1"/>
      <protection/>
    </xf>
    <xf numFmtId="0" fontId="26" fillId="0" borderId="12" xfId="40" applyNumberFormat="1" applyFont="1" applyBorder="1" applyAlignment="1">
      <alignment horizontal="center" vertical="center" wrapText="1"/>
      <protection/>
    </xf>
    <xf numFmtId="0" fontId="0" fillId="0" borderId="0" xfId="40" applyFont="1">
      <alignment vertical="center"/>
      <protection/>
    </xf>
    <xf numFmtId="0" fontId="0" fillId="0" borderId="0" xfId="40" applyFont="1" applyAlignment="1">
      <alignment horizontal="left" vertical="center"/>
      <protection/>
    </xf>
    <xf numFmtId="49" fontId="0" fillId="0" borderId="0" xfId="40" applyNumberFormat="1" applyFont="1">
      <alignment vertical="center"/>
      <protection/>
    </xf>
    <xf numFmtId="0" fontId="0" fillId="0" borderId="0" xfId="40" applyFont="1" applyAlignment="1">
      <alignment horizontal="center" vertical="center"/>
      <protection/>
    </xf>
    <xf numFmtId="49" fontId="0" fillId="0" borderId="0" xfId="40" applyNumberFormat="1" applyFont="1" applyAlignment="1">
      <alignment horizontal="center" vertical="center"/>
      <protection/>
    </xf>
    <xf numFmtId="0" fontId="6" fillId="33" borderId="0" xfId="43" applyFont="1" applyFill="1" applyAlignment="1">
      <alignment horizontal="center" vertical="center" wrapText="1"/>
      <protection/>
    </xf>
    <xf numFmtId="0" fontId="6" fillId="33" borderId="0" xfId="43" applyFont="1" applyFill="1" applyBorder="1" applyAlignment="1">
      <alignment horizontal="center" vertical="center" wrapText="1"/>
      <protection/>
    </xf>
    <xf numFmtId="49" fontId="6" fillId="33" borderId="0" xfId="43" applyNumberFormat="1" applyFont="1" applyFill="1" applyAlignment="1">
      <alignment horizontal="center" vertical="center" wrapText="1"/>
      <protection/>
    </xf>
    <xf numFmtId="0" fontId="6" fillId="33" borderId="10" xfId="43" applyFont="1" applyFill="1" applyBorder="1" applyAlignment="1">
      <alignment horizontal="center" vertical="center" wrapText="1"/>
      <protection/>
    </xf>
    <xf numFmtId="0" fontId="10" fillId="33" borderId="10" xfId="43" applyFont="1" applyFill="1" applyBorder="1" applyAlignment="1">
      <alignment horizontal="center" vertical="center" wrapText="1"/>
      <protection/>
    </xf>
    <xf numFmtId="0" fontId="12" fillId="33" borderId="10" xfId="43" applyFont="1" applyFill="1" applyBorder="1" applyAlignment="1">
      <alignment horizontal="center" vertical="center" wrapText="1"/>
      <protection/>
    </xf>
    <xf numFmtId="49" fontId="10" fillId="33" borderId="10" xfId="43" applyNumberFormat="1" applyFont="1" applyFill="1" applyBorder="1" applyAlignment="1">
      <alignment horizontal="center" vertical="center" wrapText="1"/>
      <protection/>
    </xf>
    <xf numFmtId="49" fontId="10" fillId="33" borderId="10" xfId="43" applyNumberFormat="1" applyFont="1" applyFill="1" applyBorder="1" applyAlignment="1">
      <alignment horizontal="center" vertical="center"/>
      <protection/>
    </xf>
    <xf numFmtId="49" fontId="10" fillId="33" borderId="14" xfId="43" applyNumberFormat="1" applyFont="1" applyFill="1" applyBorder="1" applyAlignment="1">
      <alignment horizontal="center" vertical="center" wrapText="1"/>
      <protection/>
    </xf>
    <xf numFmtId="0" fontId="10" fillId="33" borderId="10" xfId="43" applyNumberFormat="1" applyFont="1" applyFill="1" applyBorder="1" applyAlignment="1">
      <alignment horizontal="center" vertical="center" wrapText="1"/>
      <protection/>
    </xf>
    <xf numFmtId="0" fontId="10" fillId="33" borderId="10" xfId="43" applyFont="1" applyFill="1" applyBorder="1" applyAlignment="1">
      <alignment horizontal="center" vertical="center"/>
      <protection/>
    </xf>
    <xf numFmtId="0" fontId="6" fillId="33" borderId="10" xfId="43" applyFont="1" applyFill="1" applyBorder="1" applyAlignment="1">
      <alignment horizontal="center" vertical="center"/>
      <protection/>
    </xf>
    <xf numFmtId="49" fontId="6" fillId="33" borderId="14" xfId="43" applyNumberFormat="1" applyFont="1" applyFill="1" applyBorder="1" applyAlignment="1">
      <alignment horizontal="center" vertical="center" wrapText="1"/>
      <protection/>
    </xf>
    <xf numFmtId="49" fontId="6" fillId="33" borderId="10" xfId="43" applyNumberFormat="1" applyFont="1" applyFill="1" applyBorder="1" applyAlignment="1">
      <alignment horizontal="center" vertical="center" wrapText="1"/>
      <protection/>
    </xf>
    <xf numFmtId="0" fontId="14" fillId="33" borderId="10" xfId="43" applyFont="1" applyFill="1" applyBorder="1" applyAlignment="1">
      <alignment horizontal="center" vertical="center" wrapText="1"/>
      <protection/>
    </xf>
    <xf numFmtId="0" fontId="16" fillId="33" borderId="10" xfId="43" applyFont="1" applyFill="1" applyBorder="1" applyAlignment="1">
      <alignment horizontal="center" vertical="center" wrapText="1"/>
      <protection/>
    </xf>
    <xf numFmtId="0" fontId="11" fillId="33" borderId="10" xfId="43" applyFont="1" applyFill="1" applyBorder="1" applyAlignment="1">
      <alignment horizontal="center" vertical="center" wrapText="1"/>
      <protection/>
    </xf>
    <xf numFmtId="0" fontId="0" fillId="33" borderId="0" xfId="43" applyFont="1" applyFill="1">
      <alignment vertical="center"/>
      <protection/>
    </xf>
    <xf numFmtId="0" fontId="2" fillId="33" borderId="10" xfId="43" applyFont="1" applyFill="1" applyBorder="1" applyAlignment="1">
      <alignment horizontal="center" vertical="center" wrapText="1"/>
      <protection/>
    </xf>
    <xf numFmtId="0" fontId="0" fillId="0" borderId="0" xfId="44" applyFont="1">
      <alignment vertical="center"/>
      <protection/>
    </xf>
    <xf numFmtId="0" fontId="0" fillId="0" borderId="0" xfId="44" applyFont="1" applyAlignment="1">
      <alignment horizontal="center" vertical="center"/>
      <protection/>
    </xf>
    <xf numFmtId="0" fontId="0" fillId="0" borderId="0" xfId="44" applyFont="1" applyAlignment="1">
      <alignment horizontal="left" vertical="center"/>
      <protection/>
    </xf>
    <xf numFmtId="0" fontId="0" fillId="0" borderId="10" xfId="44" applyFont="1" applyBorder="1" applyAlignment="1">
      <alignment horizontal="center" vertical="center"/>
      <protection/>
    </xf>
    <xf numFmtId="49" fontId="14" fillId="0" borderId="10" xfId="44" applyNumberFormat="1" applyFont="1" applyFill="1" applyBorder="1" applyAlignment="1">
      <alignment horizontal="center" vertical="center" wrapText="1"/>
      <protection/>
    </xf>
    <xf numFmtId="0" fontId="14" fillId="0" borderId="10" xfId="44" applyFont="1" applyFill="1" applyBorder="1" applyAlignment="1">
      <alignment horizontal="center" vertical="center" wrapText="1"/>
      <protection/>
    </xf>
    <xf numFmtId="0" fontId="14" fillId="0" borderId="10" xfId="44" applyFont="1" applyFill="1" applyBorder="1" applyAlignment="1">
      <alignment horizontal="left" vertical="center" wrapText="1"/>
      <protection/>
    </xf>
    <xf numFmtId="49" fontId="14" fillId="0" borderId="10" xfId="44" applyNumberFormat="1" applyFont="1" applyFill="1" applyBorder="1" applyAlignment="1">
      <alignment vertical="center" wrapText="1"/>
      <protection/>
    </xf>
    <xf numFmtId="0" fontId="14" fillId="0" borderId="10" xfId="46" applyFont="1" applyFill="1" applyBorder="1" applyAlignment="1">
      <alignment horizontal="center" vertical="center" wrapText="1"/>
      <protection/>
    </xf>
    <xf numFmtId="0" fontId="2" fillId="0" borderId="10" xfId="44" applyFont="1" applyFill="1" applyBorder="1" applyAlignment="1">
      <alignment horizontal="center" vertical="center" wrapText="1"/>
      <protection/>
    </xf>
    <xf numFmtId="0" fontId="0" fillId="0" borderId="0" xfId="45" applyFont="1" applyAlignment="1">
      <alignment horizontal="center" vertical="center" wrapText="1"/>
      <protection/>
    </xf>
    <xf numFmtId="49" fontId="0" fillId="0" borderId="0" xfId="45" applyNumberFormat="1" applyFont="1" applyAlignment="1">
      <alignment horizontal="center" vertical="center" wrapText="1"/>
      <protection/>
    </xf>
    <xf numFmtId="0" fontId="0" fillId="0" borderId="10" xfId="45" applyFont="1" applyBorder="1" applyAlignment="1">
      <alignment horizontal="center" vertical="center" wrapText="1"/>
      <protection/>
    </xf>
    <xf numFmtId="0" fontId="6" fillId="0" borderId="10" xfId="45" applyFont="1" applyBorder="1" applyAlignment="1">
      <alignment horizontal="center" vertical="center" wrapText="1"/>
      <protection/>
    </xf>
    <xf numFmtId="0" fontId="6" fillId="0" borderId="10" xfId="45" applyFont="1" applyFill="1" applyBorder="1" applyAlignment="1">
      <alignment horizontal="center" vertical="center" wrapText="1"/>
      <protection/>
    </xf>
    <xf numFmtId="0" fontId="6" fillId="0" borderId="10" xfId="45" applyNumberFormat="1" applyFont="1" applyFill="1" applyBorder="1" applyAlignment="1">
      <alignment horizontal="center" vertical="center" wrapText="1"/>
      <protection/>
    </xf>
    <xf numFmtId="49" fontId="6" fillId="0" borderId="10" xfId="45" applyNumberFormat="1" applyFont="1" applyBorder="1" applyAlignment="1">
      <alignment horizontal="center" vertical="center" wrapText="1"/>
      <protection/>
    </xf>
    <xf numFmtId="0" fontId="6" fillId="0" borderId="10" xfId="47" applyFont="1" applyFill="1" applyBorder="1" applyAlignment="1">
      <alignment horizontal="center" vertical="center" wrapText="1"/>
      <protection/>
    </xf>
    <xf numFmtId="0" fontId="0" fillId="0" borderId="0" xfId="45" applyFont="1" applyAlignment="1">
      <alignment horizontal="center" vertical="center" wrapText="1"/>
      <protection/>
    </xf>
    <xf numFmtId="49" fontId="0" fillId="0" borderId="0" xfId="45" applyNumberFormat="1" applyFont="1" applyAlignment="1">
      <alignment horizontal="center" vertical="center" wrapText="1"/>
      <protection/>
    </xf>
    <xf numFmtId="0" fontId="6" fillId="0" borderId="10" xfId="45" applyFont="1" applyFill="1" applyBorder="1" applyAlignment="1">
      <alignment vertical="center" wrapText="1"/>
      <protection/>
    </xf>
    <xf numFmtId="0" fontId="6" fillId="0" borderId="10" xfId="45" applyFont="1" applyFill="1" applyBorder="1" applyAlignment="1">
      <alignment horizontal="left" vertical="center" wrapText="1"/>
      <protection/>
    </xf>
    <xf numFmtId="31" fontId="6" fillId="0" borderId="10" xfId="45" applyNumberFormat="1" applyFont="1" applyFill="1" applyBorder="1" applyAlignment="1">
      <alignment horizontal="center" vertical="center" wrapText="1"/>
      <protection/>
    </xf>
    <xf numFmtId="0" fontId="6" fillId="0" borderId="10" xfId="40" applyNumberFormat="1" applyFont="1" applyFill="1" applyBorder="1" applyAlignment="1">
      <alignment horizontal="center" vertical="center" wrapText="1"/>
      <protection/>
    </xf>
    <xf numFmtId="49" fontId="6" fillId="0" borderId="10" xfId="40" applyNumberFormat="1" applyFont="1" applyBorder="1" applyAlignment="1">
      <alignment horizontal="center" vertical="center" wrapText="1"/>
      <protection/>
    </xf>
    <xf numFmtId="0" fontId="6" fillId="0" borderId="10" xfId="45" applyNumberFormat="1" applyFont="1" applyBorder="1" applyAlignment="1">
      <alignment horizontal="center" vertical="center" wrapText="1"/>
      <protection/>
    </xf>
    <xf numFmtId="0" fontId="2" fillId="0" borderId="10" xfId="45" applyFont="1" applyFill="1" applyBorder="1" applyAlignment="1">
      <alignment horizontal="center" vertical="center" wrapText="1"/>
      <protection/>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Border="1" applyAlignment="1">
      <alignment horizontal="center" vertical="center" wrapText="1"/>
    </xf>
    <xf numFmtId="49" fontId="66" fillId="0" borderId="10" xfId="0" applyNumberFormat="1"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4" xfId="0" applyFont="1" applyFill="1" applyBorder="1" applyAlignment="1">
      <alignment horizontal="center" vertical="center" wrapText="1"/>
    </xf>
    <xf numFmtId="49" fontId="66" fillId="0" borderId="12" xfId="0" applyNumberFormat="1" applyFont="1" applyFill="1" applyBorder="1" applyAlignment="1">
      <alignment horizontal="center" vertical="center" wrapText="1"/>
    </xf>
    <xf numFmtId="49" fontId="66" fillId="0" borderId="14" xfId="0" applyNumberFormat="1" applyFont="1" applyFill="1" applyBorder="1" applyAlignment="1">
      <alignment horizontal="center" vertical="center" wrapText="1"/>
    </xf>
    <xf numFmtId="0" fontId="66" fillId="0" borderId="15" xfId="0" applyFont="1" applyFill="1" applyBorder="1" applyAlignment="1">
      <alignment horizontal="center" vertical="center" wrapText="1"/>
    </xf>
    <xf numFmtId="49" fontId="66" fillId="0" borderId="15" xfId="0" applyNumberFormat="1" applyFont="1" applyFill="1" applyBorder="1" applyAlignment="1">
      <alignment horizontal="center" vertical="center" wrapText="1"/>
    </xf>
    <xf numFmtId="0" fontId="66" fillId="0" borderId="12" xfId="0" applyFont="1" applyFill="1" applyBorder="1" applyAlignment="1">
      <alignment vertical="center" wrapText="1"/>
    </xf>
    <xf numFmtId="0" fontId="66" fillId="0" borderId="15" xfId="0" applyFont="1" applyFill="1" applyBorder="1" applyAlignment="1">
      <alignment vertical="center" wrapText="1"/>
    </xf>
    <xf numFmtId="0" fontId="2" fillId="0" borderId="10" xfId="0" applyFont="1" applyFill="1" applyBorder="1" applyAlignment="1">
      <alignment horizontal="center" vertical="center" wrapText="1"/>
    </xf>
    <xf numFmtId="0" fontId="4" fillId="0" borderId="17"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41" applyFont="1" applyFill="1" applyBorder="1" applyAlignment="1">
      <alignment horizontal="center" vertical="center" wrapText="1"/>
      <protection/>
    </xf>
    <xf numFmtId="49" fontId="2" fillId="0" borderId="10" xfId="41" applyNumberFormat="1" applyFont="1" applyFill="1" applyBorder="1" applyAlignment="1">
      <alignment horizontal="center" vertical="center" wrapText="1"/>
      <protection/>
    </xf>
    <xf numFmtId="0" fontId="67" fillId="0" borderId="10" xfId="41" applyFont="1" applyFill="1" applyBorder="1" applyAlignment="1">
      <alignment horizontal="center" vertical="center" wrapText="1"/>
      <protection/>
    </xf>
    <xf numFmtId="0" fontId="67" fillId="0" borderId="10" xfId="41" applyFont="1" applyBorder="1" applyAlignment="1">
      <alignment horizontal="center" vertical="center" wrapText="1"/>
      <protection/>
    </xf>
    <xf numFmtId="0" fontId="67" fillId="0" borderId="10" xfId="41" applyFont="1" applyBorder="1" applyAlignment="1">
      <alignment horizontal="center"/>
      <protection/>
    </xf>
    <xf numFmtId="49" fontId="67" fillId="0" borderId="10" xfId="41" applyNumberFormat="1" applyFont="1" applyBorder="1" applyAlignment="1">
      <alignment horizontal="center" vertical="center" wrapText="1"/>
      <protection/>
    </xf>
    <xf numFmtId="176" fontId="2" fillId="0" borderId="10" xfId="41" applyNumberFormat="1" applyFont="1" applyFill="1" applyBorder="1" applyAlignment="1">
      <alignment horizontal="center" vertical="center" wrapText="1"/>
      <protection/>
    </xf>
    <xf numFmtId="49" fontId="67" fillId="0" borderId="10" xfId="41" applyNumberFormat="1" applyFont="1" applyFill="1" applyBorder="1" applyAlignment="1">
      <alignment horizontal="center" vertical="center" wrapText="1"/>
      <protection/>
    </xf>
    <xf numFmtId="0" fontId="9" fillId="0" borderId="17" xfId="41" applyFont="1" applyBorder="1" applyAlignment="1">
      <alignment horizontal="center" vertical="center" wrapText="1"/>
      <protection/>
    </xf>
    <xf numFmtId="0" fontId="8" fillId="0" borderId="12" xfId="41" applyFont="1" applyFill="1" applyBorder="1" applyAlignment="1">
      <alignment horizontal="center" vertical="center" wrapText="1"/>
      <protection/>
    </xf>
    <xf numFmtId="0" fontId="8" fillId="0" borderId="14" xfId="41" applyFont="1" applyFill="1" applyBorder="1" applyAlignment="1">
      <alignment horizontal="center" vertical="center" wrapText="1"/>
      <protection/>
    </xf>
    <xf numFmtId="0" fontId="67" fillId="0" borderId="12" xfId="41" applyFont="1" applyFill="1" applyBorder="1" applyAlignment="1">
      <alignment horizontal="center" vertical="center" wrapText="1"/>
      <protection/>
    </xf>
    <xf numFmtId="0" fontId="67" fillId="0" borderId="15" xfId="41" applyFont="1" applyFill="1" applyBorder="1" applyAlignment="1">
      <alignment horizontal="center" vertical="center" wrapText="1"/>
      <protection/>
    </xf>
    <xf numFmtId="0" fontId="67" fillId="0" borderId="14" xfId="41" applyFont="1" applyFill="1" applyBorder="1" applyAlignment="1">
      <alignment horizontal="center" vertical="center" wrapText="1"/>
      <protection/>
    </xf>
    <xf numFmtId="0" fontId="8" fillId="0" borderId="12" xfId="42" applyFont="1" applyFill="1" applyBorder="1" applyAlignment="1">
      <alignment horizontal="center" vertical="center" wrapText="1"/>
      <protection/>
    </xf>
    <xf numFmtId="0" fontId="8" fillId="0" borderId="14" xfId="42" applyFont="1" applyFill="1" applyBorder="1" applyAlignment="1">
      <alignment horizontal="center" vertical="center" wrapText="1"/>
      <protection/>
    </xf>
    <xf numFmtId="0" fontId="10" fillId="0" borderId="12" xfId="42" applyFont="1" applyFill="1" applyBorder="1" applyAlignment="1">
      <alignment horizontal="center" vertical="center" wrapText="1"/>
      <protection/>
    </xf>
    <xf numFmtId="0" fontId="10" fillId="0" borderId="14" xfId="42" applyFont="1" applyFill="1" applyBorder="1" applyAlignment="1">
      <alignment horizontal="center" vertical="center" wrapText="1"/>
      <protection/>
    </xf>
    <xf numFmtId="49" fontId="16" fillId="0" borderId="10" xfId="42" applyNumberFormat="1" applyFont="1" applyFill="1" applyBorder="1" applyAlignment="1">
      <alignment horizontal="center" vertical="center" wrapText="1"/>
      <protection/>
    </xf>
    <xf numFmtId="49" fontId="16" fillId="0" borderId="12" xfId="42" applyNumberFormat="1" applyFont="1" applyFill="1" applyBorder="1" applyAlignment="1">
      <alignment horizontal="center" vertical="center" wrapText="1"/>
      <protection/>
    </xf>
    <xf numFmtId="49" fontId="16" fillId="0" borderId="14" xfId="42" applyNumberFormat="1" applyFont="1" applyFill="1" applyBorder="1" applyAlignment="1">
      <alignment horizontal="center" vertical="center" wrapText="1"/>
      <protection/>
    </xf>
    <xf numFmtId="49" fontId="10" fillId="0" borderId="12" xfId="42" applyNumberFormat="1" applyFont="1" applyFill="1" applyBorder="1" applyAlignment="1">
      <alignment horizontal="center" vertical="center" wrapText="1"/>
      <protection/>
    </xf>
    <xf numFmtId="49" fontId="10" fillId="0" borderId="15" xfId="42" applyNumberFormat="1" applyFont="1" applyFill="1" applyBorder="1" applyAlignment="1">
      <alignment horizontal="center" vertical="center" wrapText="1"/>
      <protection/>
    </xf>
    <xf numFmtId="49" fontId="10" fillId="0" borderId="14" xfId="42" applyNumberFormat="1" applyFont="1" applyFill="1" applyBorder="1" applyAlignment="1">
      <alignment horizontal="center" vertical="center" wrapText="1"/>
      <protection/>
    </xf>
    <xf numFmtId="0" fontId="10" fillId="0" borderId="15" xfId="42" applyFont="1" applyFill="1" applyBorder="1" applyAlignment="1">
      <alignment horizontal="center" vertical="center" wrapText="1"/>
      <protection/>
    </xf>
    <xf numFmtId="0" fontId="10" fillId="0" borderId="10" xfId="42" applyFont="1" applyFill="1" applyBorder="1" applyAlignment="1">
      <alignment horizontal="center" vertical="center" wrapText="1"/>
      <protection/>
    </xf>
    <xf numFmtId="49" fontId="10" fillId="0" borderId="10" xfId="42" applyNumberFormat="1" applyFont="1" applyFill="1" applyBorder="1" applyAlignment="1">
      <alignment horizontal="center" vertical="center" wrapText="1"/>
      <protection/>
    </xf>
    <xf numFmtId="0" fontId="0" fillId="0" borderId="15" xfId="42" applyFont="1" applyBorder="1" applyAlignment="1">
      <alignment horizontal="center" vertical="center" wrapText="1"/>
      <protection/>
    </xf>
    <xf numFmtId="0" fontId="0" fillId="0" borderId="14" xfId="42" applyFont="1" applyBorder="1" applyAlignment="1">
      <alignment horizontal="center" vertical="center" wrapText="1"/>
      <protection/>
    </xf>
    <xf numFmtId="49" fontId="11" fillId="0" borderId="10" xfId="42" applyNumberFormat="1" applyFont="1" applyFill="1" applyBorder="1" applyAlignment="1">
      <alignment horizontal="center" vertical="center" wrapText="1"/>
      <protection/>
    </xf>
    <xf numFmtId="0" fontId="10" fillId="0" borderId="10" xfId="42" applyFont="1" applyBorder="1" applyAlignment="1">
      <alignment horizontal="center" vertical="center" wrapText="1"/>
      <protection/>
    </xf>
    <xf numFmtId="49" fontId="10" fillId="0" borderId="10" xfId="42" applyNumberFormat="1" applyFont="1" applyBorder="1" applyAlignment="1">
      <alignment horizontal="center" vertical="center" wrapText="1"/>
      <protection/>
    </xf>
    <xf numFmtId="0" fontId="14" fillId="0" borderId="12" xfId="42" applyFont="1" applyFill="1" applyBorder="1" applyAlignment="1">
      <alignment horizontal="center" vertical="center" wrapText="1"/>
      <protection/>
    </xf>
    <xf numFmtId="0" fontId="14" fillId="0" borderId="15" xfId="42" applyFont="1" applyFill="1" applyBorder="1" applyAlignment="1">
      <alignment horizontal="center" vertical="center" wrapText="1"/>
      <protection/>
    </xf>
    <xf numFmtId="0" fontId="14" fillId="0" borderId="14" xfId="42" applyFont="1" applyFill="1" applyBorder="1" applyAlignment="1">
      <alignment horizontal="center" vertical="center" wrapText="1"/>
      <protection/>
    </xf>
    <xf numFmtId="0" fontId="14" fillId="0" borderId="10" xfId="42" applyFont="1" applyFill="1" applyBorder="1" applyAlignment="1">
      <alignment horizontal="center" vertical="center" wrapText="1"/>
      <protection/>
    </xf>
    <xf numFmtId="0" fontId="2" fillId="0" borderId="10" xfId="42" applyFont="1" applyFill="1" applyBorder="1" applyAlignment="1">
      <alignment horizontal="center" vertical="center" wrapText="1"/>
      <protection/>
    </xf>
    <xf numFmtId="0" fontId="6" fillId="0" borderId="0" xfId="42" applyFont="1" applyFill="1" applyAlignment="1">
      <alignment horizontal="center" vertical="center" wrapText="1"/>
      <protection/>
    </xf>
    <xf numFmtId="49" fontId="10" fillId="0" borderId="10" xfId="42" applyNumberFormat="1" applyFont="1" applyBorder="1" applyAlignment="1" applyProtection="1">
      <alignment horizontal="center" vertical="center" wrapText="1"/>
      <protection/>
    </xf>
    <xf numFmtId="0" fontId="10" fillId="0" borderId="10" xfId="42" applyFont="1" applyBorder="1" applyAlignment="1" applyProtection="1">
      <alignment horizontal="center" vertical="center" wrapText="1"/>
      <protection/>
    </xf>
    <xf numFmtId="49" fontId="2" fillId="0" borderId="10" xfId="42" applyNumberFormat="1" applyFont="1" applyFill="1" applyBorder="1" applyAlignment="1">
      <alignment horizontal="center" vertical="center" wrapText="1"/>
      <protection/>
    </xf>
    <xf numFmtId="0" fontId="9" fillId="0" borderId="17" xfId="42" applyFont="1" applyBorder="1" applyAlignment="1">
      <alignment horizontal="center" vertical="center" wrapText="1"/>
      <protection/>
    </xf>
    <xf numFmtId="0" fontId="2" fillId="0" borderId="12" xfId="42" applyFont="1" applyFill="1" applyBorder="1" applyAlignment="1">
      <alignment horizontal="center" vertical="center" wrapText="1"/>
      <protection/>
    </xf>
    <xf numFmtId="0" fontId="2" fillId="0" borderId="14" xfId="42" applyFont="1" applyFill="1" applyBorder="1" applyAlignment="1">
      <alignment horizontal="center" vertical="center" wrapText="1"/>
      <protection/>
    </xf>
    <xf numFmtId="0" fontId="6" fillId="0" borderId="0" xfId="40" applyFont="1" applyFill="1" applyAlignment="1">
      <alignment horizontal="left" vertical="center" wrapText="1"/>
      <protection/>
    </xf>
    <xf numFmtId="0" fontId="8" fillId="0" borderId="12" xfId="40" applyFont="1" applyFill="1" applyBorder="1" applyAlignment="1">
      <alignment horizontal="center" vertical="center" wrapText="1"/>
      <protection/>
    </xf>
    <xf numFmtId="0" fontId="8" fillId="0" borderId="14"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2" fillId="0" borderId="10" xfId="40" applyFont="1" applyFill="1" applyBorder="1" applyAlignment="1">
      <alignment vertical="center" wrapText="1"/>
      <protection/>
    </xf>
    <xf numFmtId="0" fontId="9" fillId="0" borderId="17" xfId="40" applyFont="1" applyFill="1" applyBorder="1" applyAlignment="1">
      <alignment horizontal="center" vertical="center" wrapText="1"/>
      <protection/>
    </xf>
    <xf numFmtId="0" fontId="14" fillId="0" borderId="10" xfId="40" applyFont="1" applyFill="1" applyBorder="1" applyAlignment="1">
      <alignment horizontal="center" vertical="center" wrapText="1"/>
      <protection/>
    </xf>
    <xf numFmtId="0" fontId="14" fillId="0" borderId="12" xfId="40" applyFont="1" applyFill="1" applyBorder="1" applyAlignment="1">
      <alignment horizontal="center" vertical="center" wrapText="1"/>
      <protection/>
    </xf>
    <xf numFmtId="0" fontId="14" fillId="0" borderId="15" xfId="40" applyFont="1" applyFill="1" applyBorder="1" applyAlignment="1">
      <alignment horizontal="center" vertical="center" wrapText="1"/>
      <protection/>
    </xf>
    <xf numFmtId="0" fontId="14" fillId="0" borderId="14" xfId="40" applyFont="1" applyFill="1" applyBorder="1" applyAlignment="1">
      <alignment horizontal="center" vertical="center" wrapText="1"/>
      <protection/>
    </xf>
    <xf numFmtId="0" fontId="2" fillId="0" borderId="10" xfId="40" applyNumberFormat="1" applyFont="1" applyFill="1" applyBorder="1" applyAlignment="1">
      <alignment vertical="center" wrapText="1"/>
      <protection/>
    </xf>
    <xf numFmtId="0" fontId="14" fillId="0" borderId="10" xfId="40" applyNumberFormat="1" applyFont="1" applyFill="1" applyBorder="1" applyAlignment="1">
      <alignment vertical="center" wrapText="1"/>
      <protection/>
    </xf>
    <xf numFmtId="0" fontId="10" fillId="0" borderId="10" xfId="40" applyFont="1" applyFill="1" applyBorder="1" applyAlignment="1">
      <alignment horizontal="center" vertical="center" wrapText="1"/>
      <protection/>
    </xf>
    <xf numFmtId="49" fontId="2" fillId="0" borderId="10" xfId="40" applyNumberFormat="1" applyFont="1" applyFill="1" applyBorder="1" applyAlignment="1">
      <alignment horizontal="center" vertical="center" wrapText="1"/>
      <protection/>
    </xf>
    <xf numFmtId="49" fontId="14" fillId="0" borderId="10" xfId="40" applyNumberFormat="1" applyFont="1" applyFill="1" applyBorder="1" applyAlignment="1">
      <alignment horizontal="center" vertical="center" wrapText="1"/>
      <protection/>
    </xf>
    <xf numFmtId="49" fontId="14" fillId="0" borderId="12" xfId="40" applyNumberFormat="1" applyFont="1" applyFill="1" applyBorder="1" applyAlignment="1">
      <alignment horizontal="center" vertical="center" wrapText="1"/>
      <protection/>
    </xf>
    <xf numFmtId="49" fontId="14" fillId="0" borderId="14" xfId="40" applyNumberFormat="1" applyFont="1" applyFill="1" applyBorder="1" applyAlignment="1">
      <alignment horizontal="center" vertical="center" wrapText="1"/>
      <protection/>
    </xf>
    <xf numFmtId="49" fontId="14" fillId="0" borderId="15" xfId="40" applyNumberFormat="1" applyFont="1" applyFill="1" applyBorder="1" applyAlignment="1">
      <alignment horizontal="center" vertical="center" wrapText="1"/>
      <protection/>
    </xf>
    <xf numFmtId="0" fontId="14" fillId="0" borderId="15" xfId="40" applyNumberFormat="1" applyFont="1" applyFill="1" applyBorder="1" applyAlignment="1">
      <alignment horizontal="center" vertical="center" wrapText="1"/>
      <protection/>
    </xf>
    <xf numFmtId="0" fontId="14" fillId="0" borderId="14" xfId="40" applyNumberFormat="1" applyFont="1" applyFill="1" applyBorder="1" applyAlignment="1">
      <alignment horizontal="center" vertical="center" wrapText="1"/>
      <protection/>
    </xf>
    <xf numFmtId="0" fontId="14" fillId="0" borderId="12" xfId="40" applyNumberFormat="1" applyFont="1" applyFill="1" applyBorder="1" applyAlignment="1">
      <alignment horizontal="center" vertical="center" wrapText="1"/>
      <protection/>
    </xf>
    <xf numFmtId="49" fontId="6" fillId="0" borderId="12" xfId="40" applyNumberFormat="1" applyFont="1" applyFill="1" applyBorder="1" applyAlignment="1">
      <alignment horizontal="center" vertical="center" wrapText="1"/>
      <protection/>
    </xf>
    <xf numFmtId="49" fontId="6" fillId="0" borderId="14" xfId="40" applyNumberFormat="1" applyFont="1" applyFill="1" applyBorder="1" applyAlignment="1">
      <alignment horizontal="center" vertical="center" wrapText="1"/>
      <protection/>
    </xf>
    <xf numFmtId="0" fontId="19" fillId="0" borderId="12" xfId="40" applyFont="1" applyFill="1" applyBorder="1" applyAlignment="1">
      <alignment horizontal="center" vertical="center" wrapText="1"/>
      <protection/>
    </xf>
    <xf numFmtId="0" fontId="19" fillId="0" borderId="14" xfId="40" applyFont="1" applyFill="1" applyBorder="1" applyAlignment="1">
      <alignment horizontal="center" vertical="center" wrapText="1"/>
      <protection/>
    </xf>
    <xf numFmtId="0" fontId="19" fillId="0" borderId="10" xfId="40" applyFont="1" applyFill="1" applyBorder="1" applyAlignment="1">
      <alignment horizontal="center" vertical="center" wrapText="1"/>
      <protection/>
    </xf>
    <xf numFmtId="0" fontId="10" fillId="0" borderId="12" xfId="40" applyFont="1" applyFill="1" applyBorder="1" applyAlignment="1">
      <alignment horizontal="center" vertical="center" wrapText="1"/>
      <protection/>
    </xf>
    <xf numFmtId="0" fontId="10" fillId="0" borderId="15" xfId="40" applyFont="1" applyFill="1" applyBorder="1" applyAlignment="1">
      <alignment horizontal="center" vertical="center" wrapText="1"/>
      <protection/>
    </xf>
    <xf numFmtId="0" fontId="10" fillId="0" borderId="14" xfId="40" applyFont="1" applyFill="1" applyBorder="1" applyAlignment="1">
      <alignment horizontal="center" vertical="center" wrapText="1"/>
      <protection/>
    </xf>
    <xf numFmtId="49" fontId="19" fillId="0" borderId="10" xfId="40" applyNumberFormat="1" applyFont="1" applyFill="1" applyBorder="1" applyAlignment="1">
      <alignment horizontal="center" vertical="center" wrapText="1"/>
      <protection/>
    </xf>
    <xf numFmtId="49" fontId="10" fillId="0" borderId="10" xfId="40" applyNumberFormat="1" applyFont="1" applyFill="1" applyBorder="1" applyAlignment="1">
      <alignment horizontal="center" vertical="center" wrapText="1"/>
      <protection/>
    </xf>
    <xf numFmtId="49" fontId="10" fillId="0" borderId="12" xfId="40" applyNumberFormat="1" applyFont="1" applyFill="1" applyBorder="1" applyAlignment="1">
      <alignment horizontal="center" vertical="center" wrapText="1"/>
      <protection/>
    </xf>
    <xf numFmtId="49" fontId="10" fillId="0" borderId="15" xfId="40" applyNumberFormat="1" applyFont="1" applyFill="1" applyBorder="1" applyAlignment="1">
      <alignment horizontal="center" vertical="center" wrapText="1"/>
      <protection/>
    </xf>
    <xf numFmtId="49" fontId="10" fillId="0" borderId="14" xfId="40" applyNumberFormat="1" applyFont="1" applyFill="1" applyBorder="1" applyAlignment="1">
      <alignment horizontal="center" vertical="center" wrapText="1"/>
      <protection/>
    </xf>
    <xf numFmtId="0" fontId="10" fillId="0" borderId="10" xfId="40" applyFont="1" applyFill="1" applyBorder="1" applyAlignment="1">
      <alignment vertical="center" wrapText="1"/>
      <protection/>
    </xf>
    <xf numFmtId="0" fontId="6" fillId="0" borderId="0" xfId="40" applyFont="1" applyFill="1" applyAlignment="1">
      <alignment horizontal="center" vertical="center" wrapText="1"/>
      <protection/>
    </xf>
    <xf numFmtId="0" fontId="20" fillId="0" borderId="17" xfId="40" applyFont="1" applyFill="1" applyBorder="1" applyAlignment="1">
      <alignment horizontal="center" vertical="center" wrapText="1"/>
      <protection/>
    </xf>
    <xf numFmtId="0" fontId="6" fillId="0" borderId="10" xfId="40" applyFont="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26" fillId="0" borderId="10" xfId="40" applyNumberFormat="1" applyFont="1" applyBorder="1" applyAlignment="1">
      <alignment horizontal="center" vertical="center" wrapText="1"/>
      <protection/>
    </xf>
    <xf numFmtId="0" fontId="26" fillId="0" borderId="12" xfId="40" applyNumberFormat="1" applyFont="1" applyBorder="1" applyAlignment="1">
      <alignment horizontal="center" vertical="center" wrapText="1"/>
      <protection/>
    </xf>
    <xf numFmtId="0" fontId="10" fillId="0" borderId="12" xfId="40" applyNumberFormat="1" applyFont="1" applyBorder="1" applyAlignment="1">
      <alignment horizontal="left" vertical="center" wrapText="1"/>
      <protection/>
    </xf>
    <xf numFmtId="0" fontId="10" fillId="0" borderId="15" xfId="40" applyNumberFormat="1" applyFont="1" applyBorder="1" applyAlignment="1">
      <alignment horizontal="left" vertical="center" wrapText="1"/>
      <protection/>
    </xf>
    <xf numFmtId="0" fontId="10" fillId="0" borderId="14" xfId="40" applyNumberFormat="1" applyFont="1" applyBorder="1" applyAlignment="1">
      <alignment horizontal="left" vertical="center" wrapText="1"/>
      <protection/>
    </xf>
    <xf numFmtId="0" fontId="10" fillId="0" borderId="12" xfId="40" applyNumberFormat="1" applyFont="1" applyBorder="1" applyAlignment="1">
      <alignment horizontal="center" vertical="center" wrapText="1"/>
      <protection/>
    </xf>
    <xf numFmtId="0" fontId="10" fillId="0" borderId="15" xfId="40" applyNumberFormat="1" applyFont="1" applyBorder="1" applyAlignment="1">
      <alignment horizontal="center" vertical="center" wrapText="1"/>
      <protection/>
    </xf>
    <xf numFmtId="0" fontId="10" fillId="0" borderId="14" xfId="40" applyNumberFormat="1" applyFont="1" applyBorder="1" applyAlignment="1">
      <alignment horizontal="center" vertical="center" wrapText="1"/>
      <protection/>
    </xf>
    <xf numFmtId="0" fontId="25" fillId="0" borderId="10" xfId="40" applyNumberFormat="1" applyFont="1" applyBorder="1" applyAlignment="1">
      <alignment horizontal="center" vertical="center" wrapText="1"/>
      <protection/>
    </xf>
    <xf numFmtId="0" fontId="25" fillId="0" borderId="12" xfId="40" applyNumberFormat="1" applyFont="1" applyBorder="1" applyAlignment="1">
      <alignment horizontal="center" vertical="center" wrapText="1"/>
      <protection/>
    </xf>
    <xf numFmtId="49" fontId="26" fillId="0" borderId="10" xfId="40" applyNumberFormat="1" applyFont="1" applyBorder="1" applyAlignment="1">
      <alignment horizontal="center" vertical="center" wrapText="1"/>
      <protection/>
    </xf>
    <xf numFmtId="49" fontId="26" fillId="0" borderId="12" xfId="40" applyNumberFormat="1" applyFont="1" applyBorder="1" applyAlignment="1">
      <alignment horizontal="center" vertical="center" wrapText="1"/>
      <protection/>
    </xf>
    <xf numFmtId="49" fontId="5" fillId="0" borderId="12" xfId="40" applyNumberFormat="1" applyFont="1" applyBorder="1" applyAlignment="1">
      <alignment horizontal="center" vertical="center" wrapText="1"/>
      <protection/>
    </xf>
    <xf numFmtId="49" fontId="5" fillId="0" borderId="14" xfId="40" applyNumberFormat="1" applyFont="1" applyBorder="1" applyAlignment="1">
      <alignment horizontal="center" vertical="center" wrapText="1"/>
      <protection/>
    </xf>
    <xf numFmtId="49" fontId="5" fillId="0" borderId="10" xfId="40" applyNumberFormat="1" applyFont="1" applyBorder="1" applyAlignment="1">
      <alignment horizontal="center" vertical="center" wrapText="1"/>
      <protection/>
    </xf>
    <xf numFmtId="49" fontId="14" fillId="0" borderId="10" xfId="40" applyNumberFormat="1" applyFont="1" applyBorder="1" applyAlignment="1">
      <alignment horizontal="center" vertical="center" wrapText="1"/>
      <protection/>
    </xf>
    <xf numFmtId="0" fontId="27" fillId="0" borderId="0" xfId="40" applyFont="1" applyAlignment="1">
      <alignment horizontal="center" vertical="center"/>
      <protection/>
    </xf>
    <xf numFmtId="0" fontId="27" fillId="0" borderId="0" xfId="40" applyFont="1" applyAlignment="1">
      <alignment horizontal="left" vertical="center"/>
      <protection/>
    </xf>
    <xf numFmtId="0" fontId="10" fillId="0" borderId="10" xfId="40" applyNumberFormat="1" applyFont="1" applyBorder="1" applyAlignment="1">
      <alignment horizontal="center" vertical="center" wrapText="1"/>
      <protection/>
    </xf>
    <xf numFmtId="0" fontId="10" fillId="0" borderId="10" xfId="40" applyFont="1" applyBorder="1" applyAlignment="1">
      <alignment horizontal="center" vertical="center" wrapText="1"/>
      <protection/>
    </xf>
    <xf numFmtId="0" fontId="6" fillId="0" borderId="10" xfId="40" applyNumberFormat="1" applyFont="1" applyBorder="1" applyAlignment="1">
      <alignment horizontal="center" vertical="center" wrapText="1"/>
      <protection/>
    </xf>
    <xf numFmtId="0" fontId="14" fillId="0" borderId="10" xfId="40" applyNumberFormat="1" applyFont="1" applyBorder="1" applyAlignment="1">
      <alignment horizontal="center" vertical="center" wrapText="1"/>
      <protection/>
    </xf>
    <xf numFmtId="0" fontId="10" fillId="0" borderId="10" xfId="40" applyFont="1" applyBorder="1" applyAlignment="1">
      <alignment horizontal="left" vertical="center" wrapText="1"/>
      <protection/>
    </xf>
    <xf numFmtId="0" fontId="21" fillId="0" borderId="10" xfId="40" applyNumberFormat="1" applyFont="1" applyBorder="1" applyAlignment="1">
      <alignment horizontal="center" vertical="center" wrapText="1"/>
      <protection/>
    </xf>
    <xf numFmtId="49" fontId="10" fillId="33" borderId="12" xfId="43" applyNumberFormat="1" applyFont="1" applyFill="1" applyBorder="1" applyAlignment="1">
      <alignment horizontal="center" vertical="center" wrapText="1"/>
      <protection/>
    </xf>
    <xf numFmtId="49" fontId="10" fillId="33" borderId="15" xfId="43" applyNumberFormat="1" applyFont="1" applyFill="1" applyBorder="1" applyAlignment="1">
      <alignment horizontal="center" vertical="center" wrapText="1"/>
      <protection/>
    </xf>
    <xf numFmtId="49" fontId="10" fillId="33" borderId="14" xfId="43" applyNumberFormat="1" applyFont="1" applyFill="1" applyBorder="1" applyAlignment="1">
      <alignment horizontal="center" vertical="center" wrapText="1"/>
      <protection/>
    </xf>
    <xf numFmtId="49" fontId="6" fillId="33" borderId="12" xfId="43" applyNumberFormat="1" applyFont="1" applyFill="1" applyBorder="1" applyAlignment="1">
      <alignment horizontal="center" vertical="center" wrapText="1"/>
      <protection/>
    </xf>
    <xf numFmtId="49" fontId="6" fillId="33" borderId="15" xfId="43" applyNumberFormat="1" applyFont="1" applyFill="1" applyBorder="1" applyAlignment="1">
      <alignment horizontal="center" vertical="center" wrapText="1"/>
      <protection/>
    </xf>
    <xf numFmtId="49" fontId="6" fillId="33" borderId="14" xfId="43" applyNumberFormat="1" applyFont="1" applyFill="1" applyBorder="1" applyAlignment="1">
      <alignment horizontal="center" vertical="center" wrapText="1"/>
      <protection/>
    </xf>
    <xf numFmtId="49" fontId="6" fillId="33" borderId="10" xfId="43" applyNumberFormat="1" applyFont="1" applyFill="1" applyBorder="1" applyAlignment="1">
      <alignment horizontal="center" vertical="center" wrapText="1"/>
      <protection/>
    </xf>
    <xf numFmtId="0" fontId="2" fillId="33" borderId="10" xfId="43" applyFont="1" applyFill="1" applyBorder="1" applyAlignment="1">
      <alignment horizontal="center" vertical="center" wrapText="1"/>
      <protection/>
    </xf>
    <xf numFmtId="0" fontId="10" fillId="33" borderId="10" xfId="43" applyFont="1" applyFill="1" applyBorder="1" applyAlignment="1">
      <alignment horizontal="center" vertical="center" wrapText="1"/>
      <protection/>
    </xf>
    <xf numFmtId="49" fontId="10" fillId="33" borderId="10" xfId="43" applyNumberFormat="1" applyFont="1" applyFill="1" applyBorder="1" applyAlignment="1">
      <alignment horizontal="center" vertical="center" wrapText="1"/>
      <protection/>
    </xf>
    <xf numFmtId="49" fontId="2" fillId="33" borderId="10" xfId="43" applyNumberFormat="1" applyFont="1" applyFill="1" applyBorder="1" applyAlignment="1">
      <alignment horizontal="center" vertical="center" wrapText="1"/>
      <protection/>
    </xf>
    <xf numFmtId="0" fontId="9" fillId="33" borderId="17" xfId="43" applyFont="1" applyFill="1" applyBorder="1" applyAlignment="1">
      <alignment horizontal="center" vertical="center" wrapText="1"/>
      <protection/>
    </xf>
    <xf numFmtId="49" fontId="10" fillId="33" borderId="10" xfId="43" applyNumberFormat="1" applyFont="1" applyFill="1" applyBorder="1" applyAlignment="1">
      <alignment horizontal="center" vertical="center"/>
      <protection/>
    </xf>
    <xf numFmtId="0" fontId="8" fillId="33" borderId="12" xfId="43" applyFont="1" applyFill="1" applyBorder="1" applyAlignment="1">
      <alignment horizontal="center" vertical="center" wrapText="1"/>
      <protection/>
    </xf>
    <xf numFmtId="0" fontId="8" fillId="33" borderId="14" xfId="43" applyFont="1" applyFill="1" applyBorder="1" applyAlignment="1">
      <alignment horizontal="center" vertical="center" wrapText="1"/>
      <protection/>
    </xf>
    <xf numFmtId="0" fontId="14" fillId="0" borderId="10" xfId="44" applyFont="1" applyFill="1" applyBorder="1" applyAlignment="1">
      <alignment horizontal="center" vertical="center" wrapText="1"/>
      <protection/>
    </xf>
    <xf numFmtId="44" fontId="14" fillId="0" borderId="10" xfId="52" applyFont="1" applyFill="1" applyBorder="1" applyAlignment="1">
      <alignment horizontal="center" vertical="center" wrapText="1"/>
    </xf>
    <xf numFmtId="49" fontId="14" fillId="0" borderId="10" xfId="44" applyNumberFormat="1" applyFont="1" applyFill="1" applyBorder="1" applyAlignment="1">
      <alignment horizontal="center" vertical="center" wrapText="1"/>
      <protection/>
    </xf>
    <xf numFmtId="0" fontId="2" fillId="0" borderId="10" xfId="44" applyFont="1" applyFill="1" applyBorder="1" applyAlignment="1">
      <alignment horizontal="center" vertical="center" wrapText="1"/>
      <protection/>
    </xf>
    <xf numFmtId="0" fontId="28" fillId="0" borderId="17" xfId="44" applyFont="1" applyBorder="1" applyAlignment="1">
      <alignment horizontal="center" vertical="center" wrapText="1"/>
      <protection/>
    </xf>
    <xf numFmtId="49" fontId="2" fillId="0" borderId="10" xfId="44" applyNumberFormat="1" applyFont="1" applyFill="1" applyBorder="1" applyAlignment="1">
      <alignment horizontal="center" vertical="center" wrapText="1"/>
      <protection/>
    </xf>
    <xf numFmtId="49" fontId="6" fillId="0" borderId="10" xfId="45" applyNumberFormat="1" applyFont="1" applyBorder="1" applyAlignment="1">
      <alignment horizontal="center" vertical="center" wrapText="1"/>
      <protection/>
    </xf>
    <xf numFmtId="0" fontId="6" fillId="0" borderId="10" xfId="45" applyFont="1" applyFill="1" applyBorder="1" applyAlignment="1">
      <alignment horizontal="center" vertical="center" wrapText="1"/>
      <protection/>
    </xf>
    <xf numFmtId="0" fontId="9" fillId="0" borderId="17" xfId="45" applyFont="1" applyBorder="1" applyAlignment="1">
      <alignment horizontal="center" vertical="center" wrapText="1"/>
      <protection/>
    </xf>
    <xf numFmtId="0" fontId="2" fillId="0" borderId="10" xfId="45" applyFont="1" applyFill="1" applyBorder="1" applyAlignment="1">
      <alignment horizontal="center" vertical="center" wrapText="1"/>
      <protection/>
    </xf>
    <xf numFmtId="49" fontId="2" fillId="0" borderId="10" xfId="45" applyNumberFormat="1" applyFont="1" applyFill="1" applyBorder="1" applyAlignment="1">
      <alignment horizontal="center" vertical="center" wrapText="1"/>
      <protection/>
    </xf>
    <xf numFmtId="0" fontId="6" fillId="0" borderId="12" xfId="45" applyFont="1" applyFill="1" applyBorder="1" applyAlignment="1">
      <alignment horizontal="center" vertical="center" wrapText="1"/>
      <protection/>
    </xf>
    <xf numFmtId="0" fontId="6" fillId="0" borderId="14" xfId="45" applyFont="1" applyFill="1" applyBorder="1" applyAlignment="1">
      <alignment horizontal="center" vertical="center" wrapText="1"/>
      <protection/>
    </xf>
    <xf numFmtId="49" fontId="6" fillId="0" borderId="12" xfId="45" applyNumberFormat="1" applyFont="1" applyBorder="1" applyAlignment="1">
      <alignment horizontal="center" vertical="center" wrapText="1"/>
      <protection/>
    </xf>
    <xf numFmtId="49" fontId="6" fillId="0" borderId="14" xfId="45" applyNumberFormat="1" applyFont="1" applyBorder="1" applyAlignment="1">
      <alignment horizontal="center" vertical="center" wrapText="1"/>
      <protection/>
    </xf>
    <xf numFmtId="0" fontId="6" fillId="0" borderId="10" xfId="45" applyFont="1" applyBorder="1" applyAlignment="1">
      <alignment horizontal="center" vertical="center" wrapText="1"/>
      <protection/>
    </xf>
    <xf numFmtId="0" fontId="6" fillId="0" borderId="10" xfId="45" applyFont="1" applyFill="1" applyBorder="1" applyAlignment="1">
      <alignment vertical="center" wrapText="1"/>
      <protection/>
    </xf>
    <xf numFmtId="0" fontId="6" fillId="0" borderId="10" xfId="45" applyFont="1" applyBorder="1" applyAlignment="1">
      <alignment vertical="center" wrapText="1"/>
      <protection/>
    </xf>
    <xf numFmtId="49" fontId="6" fillId="0" borderId="10" xfId="45" applyNumberFormat="1" applyFont="1" applyFill="1" applyBorder="1" applyAlignment="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_Sheet1" xfId="46"/>
    <cellStyle name="常规_岗位一览表_4" xfId="47"/>
    <cellStyle name="常规_区属" xfId="48"/>
    <cellStyle name="好" xfId="49"/>
    <cellStyle name="汇总" xfId="50"/>
    <cellStyle name="Currency" xfId="51"/>
    <cellStyle name="货币 2"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6"/>
  <sheetViews>
    <sheetView tabSelected="1" zoomScalePageLayoutView="0" workbookViewId="0" topLeftCell="A1">
      <selection activeCell="M7" sqref="M7"/>
    </sheetView>
  </sheetViews>
  <sheetFormatPr defaultColWidth="9.00390625" defaultRowHeight="14.25"/>
  <cols>
    <col min="1" max="1" width="7.875" style="2" customWidth="1"/>
    <col min="2" max="2" width="5.00390625" style="4" customWidth="1"/>
    <col min="3" max="3" width="9.125" style="2" customWidth="1"/>
    <col min="4" max="4" width="5.625" style="2" customWidth="1"/>
    <col min="5" max="5" width="9.00390625" style="2" customWidth="1"/>
    <col min="6" max="6" width="7.25390625" style="2" customWidth="1"/>
    <col min="7" max="7" width="4.875" style="2" customWidth="1"/>
    <col min="8" max="8" width="14.875" style="2" customWidth="1"/>
    <col min="9" max="9" width="6.50390625" style="2" customWidth="1"/>
    <col min="10" max="10" width="6.00390625" style="2" customWidth="1"/>
    <col min="11" max="11" width="27.75390625" style="2" customWidth="1"/>
    <col min="12" max="12" width="19.375" style="2" customWidth="1"/>
    <col min="13" max="13" width="24.625" style="2" customWidth="1"/>
    <col min="14" max="14" width="11.625" style="2" customWidth="1"/>
    <col min="15" max="15" width="6.50390625" style="5" customWidth="1"/>
    <col min="16" max="16384" width="9.00390625" style="2" customWidth="1"/>
  </cols>
  <sheetData>
    <row r="1" spans="1:15" ht="14.25">
      <c r="A1" s="32" t="s">
        <v>354</v>
      </c>
      <c r="B1" s="33"/>
      <c r="C1" s="32"/>
      <c r="D1" s="32"/>
      <c r="E1" s="32"/>
      <c r="F1" s="32"/>
      <c r="G1" s="32"/>
      <c r="H1" s="32"/>
      <c r="I1" s="32"/>
      <c r="J1" s="32"/>
      <c r="K1" s="32"/>
      <c r="L1" s="32"/>
      <c r="M1" s="32"/>
      <c r="N1" s="32"/>
      <c r="O1" s="23"/>
    </row>
    <row r="2" spans="1:15" ht="27">
      <c r="A2" s="217" t="s">
        <v>353</v>
      </c>
      <c r="B2" s="217"/>
      <c r="C2" s="217"/>
      <c r="D2" s="217"/>
      <c r="E2" s="217"/>
      <c r="F2" s="217"/>
      <c r="G2" s="217"/>
      <c r="H2" s="217"/>
      <c r="I2" s="217"/>
      <c r="J2" s="217"/>
      <c r="K2" s="217"/>
      <c r="L2" s="217"/>
      <c r="M2" s="217"/>
      <c r="N2" s="217"/>
      <c r="O2" s="23"/>
    </row>
    <row r="3" spans="1:15" ht="14.25">
      <c r="A3" s="216" t="s">
        <v>0</v>
      </c>
      <c r="B3" s="218" t="s">
        <v>1</v>
      </c>
      <c r="C3" s="216" t="s">
        <v>2</v>
      </c>
      <c r="D3" s="216" t="s">
        <v>3</v>
      </c>
      <c r="E3" s="216" t="s">
        <v>4</v>
      </c>
      <c r="F3" s="216" t="s">
        <v>5</v>
      </c>
      <c r="G3" s="216" t="s">
        <v>6</v>
      </c>
      <c r="H3" s="216" t="s">
        <v>7</v>
      </c>
      <c r="I3" s="216"/>
      <c r="J3" s="216"/>
      <c r="K3" s="216"/>
      <c r="L3" s="216"/>
      <c r="M3" s="216"/>
      <c r="N3" s="216" t="s">
        <v>8</v>
      </c>
      <c r="O3" s="216" t="s">
        <v>308</v>
      </c>
    </row>
    <row r="4" spans="1:15" ht="28.5">
      <c r="A4" s="216"/>
      <c r="B4" s="218"/>
      <c r="C4" s="216"/>
      <c r="D4" s="216"/>
      <c r="E4" s="216"/>
      <c r="F4" s="216"/>
      <c r="G4" s="216"/>
      <c r="H4" s="1" t="s">
        <v>9</v>
      </c>
      <c r="I4" s="1" t="s">
        <v>10</v>
      </c>
      <c r="J4" s="1" t="s">
        <v>11</v>
      </c>
      <c r="K4" s="1" t="s">
        <v>306</v>
      </c>
      <c r="L4" s="1" t="s">
        <v>12</v>
      </c>
      <c r="M4" s="1" t="s">
        <v>13</v>
      </c>
      <c r="N4" s="216"/>
      <c r="O4" s="216"/>
    </row>
    <row r="5" spans="1:15" ht="39" customHeight="1">
      <c r="A5" s="205" t="s">
        <v>209</v>
      </c>
      <c r="B5" s="208" t="s">
        <v>305</v>
      </c>
      <c r="C5" s="205" t="s">
        <v>210</v>
      </c>
      <c r="D5" s="25" t="s">
        <v>99</v>
      </c>
      <c r="E5" s="25">
        <v>910101</v>
      </c>
      <c r="F5" s="25" t="s">
        <v>211</v>
      </c>
      <c r="G5" s="25">
        <v>1</v>
      </c>
      <c r="H5" s="25" t="s">
        <v>18</v>
      </c>
      <c r="I5" s="25" t="s">
        <v>28</v>
      </c>
      <c r="J5" s="25" t="s">
        <v>148</v>
      </c>
      <c r="K5" s="25" t="s">
        <v>212</v>
      </c>
      <c r="L5" s="6"/>
      <c r="M5" s="204" t="s">
        <v>1904</v>
      </c>
      <c r="N5" s="25" t="s">
        <v>213</v>
      </c>
      <c r="O5" s="26" t="s">
        <v>348</v>
      </c>
    </row>
    <row r="6" spans="1:15" ht="30.75" customHeight="1">
      <c r="A6" s="205"/>
      <c r="B6" s="209"/>
      <c r="C6" s="205"/>
      <c r="D6" s="25" t="s">
        <v>99</v>
      </c>
      <c r="E6" s="25">
        <v>910102</v>
      </c>
      <c r="F6" s="25" t="s">
        <v>211</v>
      </c>
      <c r="G6" s="25">
        <v>1</v>
      </c>
      <c r="H6" s="25" t="s">
        <v>18</v>
      </c>
      <c r="I6" s="25" t="s">
        <v>28</v>
      </c>
      <c r="J6" s="25" t="s">
        <v>148</v>
      </c>
      <c r="K6" s="25" t="s">
        <v>214</v>
      </c>
      <c r="L6" s="6"/>
      <c r="M6" s="204" t="s">
        <v>1904</v>
      </c>
      <c r="N6" s="25" t="s">
        <v>213</v>
      </c>
      <c r="O6" s="26" t="s">
        <v>348</v>
      </c>
    </row>
    <row r="7" spans="1:15" ht="51.75" customHeight="1">
      <c r="A7" s="208" t="s">
        <v>14</v>
      </c>
      <c r="B7" s="210" t="s">
        <v>310</v>
      </c>
      <c r="C7" s="208" t="s">
        <v>15</v>
      </c>
      <c r="D7" s="25" t="s">
        <v>16</v>
      </c>
      <c r="E7" s="25">
        <v>910201</v>
      </c>
      <c r="F7" s="7" t="s">
        <v>17</v>
      </c>
      <c r="G7" s="25">
        <v>1</v>
      </c>
      <c r="H7" s="25" t="s">
        <v>18</v>
      </c>
      <c r="I7" s="25" t="s">
        <v>19</v>
      </c>
      <c r="J7" s="25" t="s">
        <v>20</v>
      </c>
      <c r="K7" s="6" t="s">
        <v>21</v>
      </c>
      <c r="L7" s="25"/>
      <c r="M7" s="8"/>
      <c r="N7" s="6" t="s">
        <v>22</v>
      </c>
      <c r="O7" s="26" t="s">
        <v>348</v>
      </c>
    </row>
    <row r="8" spans="1:15" ht="48.75" customHeight="1">
      <c r="A8" s="209"/>
      <c r="B8" s="211"/>
      <c r="C8" s="209"/>
      <c r="D8" s="25" t="s">
        <v>16</v>
      </c>
      <c r="E8" s="25">
        <v>910202</v>
      </c>
      <c r="F8" s="25" t="s">
        <v>23</v>
      </c>
      <c r="G8" s="25">
        <v>1</v>
      </c>
      <c r="H8" s="25" t="s">
        <v>18</v>
      </c>
      <c r="I8" s="25" t="s">
        <v>19</v>
      </c>
      <c r="J8" s="25" t="s">
        <v>20</v>
      </c>
      <c r="K8" s="6" t="s">
        <v>351</v>
      </c>
      <c r="L8" s="25"/>
      <c r="M8" s="8"/>
      <c r="N8" s="6" t="s">
        <v>309</v>
      </c>
      <c r="O8" s="26" t="s">
        <v>348</v>
      </c>
    </row>
    <row r="9" spans="1:16" ht="107.25" customHeight="1">
      <c r="A9" s="208" t="s">
        <v>24</v>
      </c>
      <c r="B9" s="210" t="s">
        <v>311</v>
      </c>
      <c r="C9" s="208" t="s">
        <v>25</v>
      </c>
      <c r="D9" s="208" t="s">
        <v>26</v>
      </c>
      <c r="E9" s="25">
        <v>920301</v>
      </c>
      <c r="F9" s="9" t="s">
        <v>27</v>
      </c>
      <c r="G9" s="25">
        <v>3</v>
      </c>
      <c r="H9" s="208" t="s">
        <v>72</v>
      </c>
      <c r="I9" s="208" t="s">
        <v>28</v>
      </c>
      <c r="J9" s="10"/>
      <c r="K9" s="6" t="s">
        <v>29</v>
      </c>
      <c r="L9" s="31"/>
      <c r="M9" s="25"/>
      <c r="N9" s="208" t="s">
        <v>30</v>
      </c>
      <c r="O9" s="26" t="s">
        <v>349</v>
      </c>
      <c r="P9" s="3"/>
    </row>
    <row r="10" spans="1:15" ht="79.5" customHeight="1">
      <c r="A10" s="209"/>
      <c r="B10" s="211"/>
      <c r="C10" s="209"/>
      <c r="D10" s="209"/>
      <c r="E10" s="25">
        <v>920302</v>
      </c>
      <c r="F10" s="7" t="s">
        <v>31</v>
      </c>
      <c r="G10" s="25">
        <v>2</v>
      </c>
      <c r="H10" s="209"/>
      <c r="I10" s="209"/>
      <c r="J10" s="10"/>
      <c r="K10" s="6" t="s">
        <v>32</v>
      </c>
      <c r="L10" s="10"/>
      <c r="M10" s="25"/>
      <c r="N10" s="209"/>
      <c r="O10" s="26" t="s">
        <v>349</v>
      </c>
    </row>
    <row r="11" spans="1:15" ht="67.5">
      <c r="A11" s="205" t="s">
        <v>69</v>
      </c>
      <c r="B11" s="210" t="s">
        <v>312</v>
      </c>
      <c r="C11" s="10" t="s">
        <v>70</v>
      </c>
      <c r="D11" s="25" t="s">
        <v>26</v>
      </c>
      <c r="E11" s="25">
        <v>920401</v>
      </c>
      <c r="F11" s="7" t="s">
        <v>71</v>
      </c>
      <c r="G11" s="25">
        <v>2</v>
      </c>
      <c r="H11" s="25" t="s">
        <v>72</v>
      </c>
      <c r="I11" s="25" t="s">
        <v>73</v>
      </c>
      <c r="J11" s="25"/>
      <c r="K11" s="22" t="s">
        <v>74</v>
      </c>
      <c r="L11" s="25"/>
      <c r="M11" s="10" t="s">
        <v>75</v>
      </c>
      <c r="N11" s="11" t="s">
        <v>76</v>
      </c>
      <c r="O11" s="26" t="s">
        <v>349</v>
      </c>
    </row>
    <row r="12" spans="1:15" ht="70.5" customHeight="1">
      <c r="A12" s="205"/>
      <c r="B12" s="213"/>
      <c r="C12" s="10" t="s">
        <v>70</v>
      </c>
      <c r="D12" s="25" t="s">
        <v>26</v>
      </c>
      <c r="E12" s="25">
        <v>920402</v>
      </c>
      <c r="F12" s="7" t="s">
        <v>77</v>
      </c>
      <c r="G12" s="25">
        <v>1</v>
      </c>
      <c r="H12" s="25" t="s">
        <v>72</v>
      </c>
      <c r="I12" s="25" t="s">
        <v>78</v>
      </c>
      <c r="J12" s="25"/>
      <c r="K12" s="22" t="s">
        <v>79</v>
      </c>
      <c r="L12" s="25"/>
      <c r="M12" s="10" t="s">
        <v>75</v>
      </c>
      <c r="N12" s="11" t="s">
        <v>76</v>
      </c>
      <c r="O12" s="26" t="s">
        <v>349</v>
      </c>
    </row>
    <row r="13" spans="1:15" ht="99" customHeight="1">
      <c r="A13" s="205"/>
      <c r="B13" s="213"/>
      <c r="C13" s="10" t="s">
        <v>70</v>
      </c>
      <c r="D13" s="25" t="s">
        <v>26</v>
      </c>
      <c r="E13" s="25">
        <v>920403</v>
      </c>
      <c r="F13" s="7" t="s">
        <v>80</v>
      </c>
      <c r="G13" s="25">
        <v>2</v>
      </c>
      <c r="H13" s="25" t="s">
        <v>72</v>
      </c>
      <c r="I13" s="25" t="s">
        <v>78</v>
      </c>
      <c r="J13" s="25"/>
      <c r="K13" s="22" t="s">
        <v>81</v>
      </c>
      <c r="L13" s="25"/>
      <c r="M13" s="10" t="s">
        <v>75</v>
      </c>
      <c r="N13" s="11" t="s">
        <v>76</v>
      </c>
      <c r="O13" s="26" t="s">
        <v>349</v>
      </c>
    </row>
    <row r="14" spans="1:15" ht="84" customHeight="1">
      <c r="A14" s="205"/>
      <c r="B14" s="213"/>
      <c r="C14" s="10" t="s">
        <v>70</v>
      </c>
      <c r="D14" s="25" t="s">
        <v>26</v>
      </c>
      <c r="E14" s="25">
        <v>920404</v>
      </c>
      <c r="F14" s="7" t="s">
        <v>82</v>
      </c>
      <c r="G14" s="25">
        <v>2</v>
      </c>
      <c r="H14" s="25" t="s">
        <v>72</v>
      </c>
      <c r="I14" s="25" t="s">
        <v>78</v>
      </c>
      <c r="J14" s="25"/>
      <c r="K14" s="22" t="s">
        <v>83</v>
      </c>
      <c r="L14" s="25"/>
      <c r="M14" s="10" t="s">
        <v>75</v>
      </c>
      <c r="N14" s="11" t="s">
        <v>76</v>
      </c>
      <c r="O14" s="26" t="s">
        <v>349</v>
      </c>
    </row>
    <row r="15" spans="1:15" ht="45.75" customHeight="1">
      <c r="A15" s="205"/>
      <c r="B15" s="213"/>
      <c r="C15" s="10" t="s">
        <v>70</v>
      </c>
      <c r="D15" s="25" t="s">
        <v>26</v>
      </c>
      <c r="E15" s="25">
        <v>920405</v>
      </c>
      <c r="F15" s="7" t="s">
        <v>84</v>
      </c>
      <c r="G15" s="25">
        <v>1</v>
      </c>
      <c r="H15" s="25" t="s">
        <v>72</v>
      </c>
      <c r="I15" s="25" t="s">
        <v>78</v>
      </c>
      <c r="J15" s="25"/>
      <c r="K15" s="22" t="s">
        <v>85</v>
      </c>
      <c r="L15" s="25"/>
      <c r="M15" s="10" t="s">
        <v>75</v>
      </c>
      <c r="N15" s="11" t="s">
        <v>76</v>
      </c>
      <c r="O15" s="26" t="s">
        <v>349</v>
      </c>
    </row>
    <row r="16" spans="1:15" ht="46.5" customHeight="1">
      <c r="A16" s="205"/>
      <c r="B16" s="213"/>
      <c r="C16" s="10" t="s">
        <v>70</v>
      </c>
      <c r="D16" s="25" t="s">
        <v>26</v>
      </c>
      <c r="E16" s="25">
        <v>920406</v>
      </c>
      <c r="F16" s="7" t="s">
        <v>86</v>
      </c>
      <c r="G16" s="25">
        <v>1</v>
      </c>
      <c r="H16" s="25" t="s">
        <v>72</v>
      </c>
      <c r="I16" s="25" t="s">
        <v>78</v>
      </c>
      <c r="J16" s="25"/>
      <c r="K16" s="6" t="s">
        <v>87</v>
      </c>
      <c r="L16" s="25"/>
      <c r="M16" s="10" t="s">
        <v>75</v>
      </c>
      <c r="N16" s="11" t="s">
        <v>76</v>
      </c>
      <c r="O16" s="26" t="s">
        <v>349</v>
      </c>
    </row>
    <row r="17" spans="1:15" ht="54.75" customHeight="1">
      <c r="A17" s="205"/>
      <c r="B17" s="213"/>
      <c r="C17" s="10" t="s">
        <v>70</v>
      </c>
      <c r="D17" s="25" t="s">
        <v>26</v>
      </c>
      <c r="E17" s="25">
        <v>920407</v>
      </c>
      <c r="F17" s="7" t="s">
        <v>346</v>
      </c>
      <c r="G17" s="25">
        <v>1</v>
      </c>
      <c r="H17" s="25" t="s">
        <v>72</v>
      </c>
      <c r="I17" s="25" t="s">
        <v>73</v>
      </c>
      <c r="J17" s="25"/>
      <c r="K17" s="6" t="s">
        <v>88</v>
      </c>
      <c r="L17" s="25"/>
      <c r="M17" s="10" t="s">
        <v>75</v>
      </c>
      <c r="N17" s="11" t="s">
        <v>76</v>
      </c>
      <c r="O17" s="26" t="s">
        <v>349</v>
      </c>
    </row>
    <row r="18" spans="1:15" ht="62.25" customHeight="1">
      <c r="A18" s="205"/>
      <c r="B18" s="213"/>
      <c r="C18" s="10" t="s">
        <v>70</v>
      </c>
      <c r="D18" s="25" t="s">
        <v>26</v>
      </c>
      <c r="E18" s="25">
        <v>920408</v>
      </c>
      <c r="F18" s="7" t="s">
        <v>89</v>
      </c>
      <c r="G18" s="25">
        <v>1</v>
      </c>
      <c r="H18" s="25" t="s">
        <v>72</v>
      </c>
      <c r="I18" s="25" t="s">
        <v>78</v>
      </c>
      <c r="J18" s="25"/>
      <c r="K18" s="6" t="s">
        <v>90</v>
      </c>
      <c r="L18" s="25"/>
      <c r="M18" s="10" t="s">
        <v>75</v>
      </c>
      <c r="N18" s="11" t="s">
        <v>76</v>
      </c>
      <c r="O18" s="26" t="s">
        <v>349</v>
      </c>
    </row>
    <row r="19" spans="1:15" ht="59.25" customHeight="1">
      <c r="A19" s="205"/>
      <c r="B19" s="213"/>
      <c r="C19" s="10" t="s">
        <v>70</v>
      </c>
      <c r="D19" s="25" t="s">
        <v>26</v>
      </c>
      <c r="E19" s="25">
        <v>920409</v>
      </c>
      <c r="F19" s="7" t="s">
        <v>345</v>
      </c>
      <c r="G19" s="25">
        <v>1</v>
      </c>
      <c r="H19" s="25" t="s">
        <v>72</v>
      </c>
      <c r="I19" s="25" t="s">
        <v>78</v>
      </c>
      <c r="J19" s="25"/>
      <c r="K19" s="22" t="s">
        <v>91</v>
      </c>
      <c r="L19" s="25"/>
      <c r="M19" s="10" t="s">
        <v>75</v>
      </c>
      <c r="N19" s="11" t="s">
        <v>76</v>
      </c>
      <c r="O19" s="26" t="s">
        <v>349</v>
      </c>
    </row>
    <row r="20" spans="1:15" ht="79.5" customHeight="1">
      <c r="A20" s="205"/>
      <c r="B20" s="213"/>
      <c r="C20" s="10" t="s">
        <v>70</v>
      </c>
      <c r="D20" s="25" t="s">
        <v>26</v>
      </c>
      <c r="E20" s="25">
        <v>920410</v>
      </c>
      <c r="F20" s="7" t="s">
        <v>92</v>
      </c>
      <c r="G20" s="12">
        <v>1</v>
      </c>
      <c r="H20" s="25" t="s">
        <v>72</v>
      </c>
      <c r="I20" s="25" t="s">
        <v>78</v>
      </c>
      <c r="J20" s="25"/>
      <c r="K20" s="6" t="s">
        <v>93</v>
      </c>
      <c r="L20" s="25"/>
      <c r="M20" s="10" t="s">
        <v>75</v>
      </c>
      <c r="N20" s="11" t="s">
        <v>76</v>
      </c>
      <c r="O20" s="26" t="s">
        <v>349</v>
      </c>
    </row>
    <row r="21" spans="1:15" ht="49.5" customHeight="1">
      <c r="A21" s="205"/>
      <c r="B21" s="213"/>
      <c r="C21" s="10" t="s">
        <v>70</v>
      </c>
      <c r="D21" s="25" t="s">
        <v>26</v>
      </c>
      <c r="E21" s="25">
        <v>920411</v>
      </c>
      <c r="F21" s="7" t="s">
        <v>347</v>
      </c>
      <c r="G21" s="25">
        <v>1</v>
      </c>
      <c r="H21" s="25" t="s">
        <v>72</v>
      </c>
      <c r="I21" s="25" t="s">
        <v>73</v>
      </c>
      <c r="J21" s="25"/>
      <c r="K21" s="6" t="s">
        <v>94</v>
      </c>
      <c r="L21" s="25"/>
      <c r="M21" s="10" t="s">
        <v>75</v>
      </c>
      <c r="N21" s="11" t="s">
        <v>76</v>
      </c>
      <c r="O21" s="26" t="s">
        <v>349</v>
      </c>
    </row>
    <row r="22" spans="1:15" ht="65.25" customHeight="1">
      <c r="A22" s="205"/>
      <c r="B22" s="211"/>
      <c r="C22" s="10" t="s">
        <v>70</v>
      </c>
      <c r="D22" s="25" t="s">
        <v>26</v>
      </c>
      <c r="E22" s="25">
        <v>920412</v>
      </c>
      <c r="F22" s="7" t="s">
        <v>95</v>
      </c>
      <c r="G22" s="25">
        <v>1</v>
      </c>
      <c r="H22" s="25" t="s">
        <v>72</v>
      </c>
      <c r="I22" s="25" t="s">
        <v>73</v>
      </c>
      <c r="J22" s="25"/>
      <c r="K22" s="22" t="s">
        <v>96</v>
      </c>
      <c r="L22" s="25"/>
      <c r="M22" s="10" t="s">
        <v>75</v>
      </c>
      <c r="N22" s="11" t="s">
        <v>76</v>
      </c>
      <c r="O22" s="26" t="s">
        <v>349</v>
      </c>
    </row>
    <row r="23" spans="1:15" ht="53.25" customHeight="1">
      <c r="A23" s="208" t="s">
        <v>97</v>
      </c>
      <c r="B23" s="210" t="s">
        <v>313</v>
      </c>
      <c r="C23" s="208" t="s">
        <v>98</v>
      </c>
      <c r="D23" s="25" t="s">
        <v>99</v>
      </c>
      <c r="E23" s="25">
        <v>910501</v>
      </c>
      <c r="F23" s="25" t="s">
        <v>100</v>
      </c>
      <c r="G23" s="25">
        <v>1</v>
      </c>
      <c r="H23" s="25" t="s">
        <v>72</v>
      </c>
      <c r="I23" s="25" t="s">
        <v>28</v>
      </c>
      <c r="J23" s="25"/>
      <c r="K23" s="25" t="s">
        <v>101</v>
      </c>
      <c r="L23" s="6"/>
      <c r="M23" s="6" t="s">
        <v>102</v>
      </c>
      <c r="N23" s="25">
        <v>13707218510</v>
      </c>
      <c r="O23" s="26" t="s">
        <v>348</v>
      </c>
    </row>
    <row r="24" spans="1:15" ht="38.25" customHeight="1">
      <c r="A24" s="212"/>
      <c r="B24" s="211"/>
      <c r="C24" s="209"/>
      <c r="D24" s="25" t="s">
        <v>26</v>
      </c>
      <c r="E24" s="25">
        <v>910502</v>
      </c>
      <c r="F24" s="25" t="s">
        <v>307</v>
      </c>
      <c r="G24" s="25">
        <v>1</v>
      </c>
      <c r="H24" s="25" t="s">
        <v>72</v>
      </c>
      <c r="I24" s="25" t="s">
        <v>28</v>
      </c>
      <c r="J24" s="25"/>
      <c r="K24" s="25" t="s">
        <v>103</v>
      </c>
      <c r="L24" s="25"/>
      <c r="M24" s="6" t="s">
        <v>104</v>
      </c>
      <c r="N24" s="25">
        <v>13707218510</v>
      </c>
      <c r="O24" s="26" t="s">
        <v>348</v>
      </c>
    </row>
    <row r="25" spans="1:15" ht="69" customHeight="1">
      <c r="A25" s="212"/>
      <c r="B25" s="210" t="s">
        <v>314</v>
      </c>
      <c r="C25" s="208" t="s">
        <v>105</v>
      </c>
      <c r="D25" s="25" t="s">
        <v>99</v>
      </c>
      <c r="E25" s="25">
        <v>910601</v>
      </c>
      <c r="F25" s="25" t="s">
        <v>100</v>
      </c>
      <c r="G25" s="25">
        <v>1</v>
      </c>
      <c r="H25" s="25" t="s">
        <v>72</v>
      </c>
      <c r="I25" s="25" t="s">
        <v>28</v>
      </c>
      <c r="J25" s="25"/>
      <c r="K25" s="25" t="s">
        <v>101</v>
      </c>
      <c r="L25" s="6"/>
      <c r="M25" s="6" t="s">
        <v>102</v>
      </c>
      <c r="N25" s="25">
        <v>13707218510</v>
      </c>
      <c r="O25" s="26" t="s">
        <v>348</v>
      </c>
    </row>
    <row r="26" spans="1:15" ht="33.75" customHeight="1">
      <c r="A26" s="212"/>
      <c r="B26" s="211"/>
      <c r="C26" s="209"/>
      <c r="D26" s="25" t="s">
        <v>26</v>
      </c>
      <c r="E26" s="25">
        <v>910602</v>
      </c>
      <c r="F26" s="25" t="s">
        <v>307</v>
      </c>
      <c r="G26" s="25">
        <v>1</v>
      </c>
      <c r="H26" s="25" t="s">
        <v>72</v>
      </c>
      <c r="I26" s="25" t="s">
        <v>28</v>
      </c>
      <c r="J26" s="25"/>
      <c r="K26" s="25" t="s">
        <v>103</v>
      </c>
      <c r="L26" s="25"/>
      <c r="M26" s="6" t="s">
        <v>104</v>
      </c>
      <c r="N26" s="25">
        <v>13707218510</v>
      </c>
      <c r="O26" s="26" t="s">
        <v>348</v>
      </c>
    </row>
    <row r="27" spans="1:15" ht="33.75" customHeight="1">
      <c r="A27" s="212"/>
      <c r="B27" s="207" t="s">
        <v>315</v>
      </c>
      <c r="C27" s="208" t="s">
        <v>106</v>
      </c>
      <c r="D27" s="25" t="s">
        <v>26</v>
      </c>
      <c r="E27" s="25">
        <v>910701</v>
      </c>
      <c r="F27" s="25" t="s">
        <v>107</v>
      </c>
      <c r="G27" s="25">
        <v>1</v>
      </c>
      <c r="H27" s="25" t="s">
        <v>72</v>
      </c>
      <c r="I27" s="25" t="s">
        <v>28</v>
      </c>
      <c r="J27" s="25"/>
      <c r="K27" s="13" t="s">
        <v>108</v>
      </c>
      <c r="L27" s="6"/>
      <c r="M27" s="6" t="s">
        <v>109</v>
      </c>
      <c r="N27" s="25">
        <v>13707218510</v>
      </c>
      <c r="O27" s="26" t="s">
        <v>348</v>
      </c>
    </row>
    <row r="28" spans="1:15" ht="33.75" customHeight="1">
      <c r="A28" s="209"/>
      <c r="B28" s="207"/>
      <c r="C28" s="209"/>
      <c r="D28" s="25" t="s">
        <v>26</v>
      </c>
      <c r="E28" s="25">
        <v>910702</v>
      </c>
      <c r="F28" s="25" t="s">
        <v>307</v>
      </c>
      <c r="G28" s="25">
        <v>1</v>
      </c>
      <c r="H28" s="25" t="s">
        <v>72</v>
      </c>
      <c r="I28" s="25" t="s">
        <v>28</v>
      </c>
      <c r="J28" s="25"/>
      <c r="K28" s="25" t="s">
        <v>103</v>
      </c>
      <c r="L28" s="25"/>
      <c r="M28" s="6" t="s">
        <v>104</v>
      </c>
      <c r="N28" s="25">
        <v>13707218510</v>
      </c>
      <c r="O28" s="26" t="s">
        <v>348</v>
      </c>
    </row>
    <row r="29" spans="1:15" ht="55.5" customHeight="1">
      <c r="A29" s="205" t="s">
        <v>33</v>
      </c>
      <c r="B29" s="207" t="s">
        <v>316</v>
      </c>
      <c r="C29" s="205" t="s">
        <v>34</v>
      </c>
      <c r="D29" s="25" t="s">
        <v>35</v>
      </c>
      <c r="E29" s="25">
        <v>930801</v>
      </c>
      <c r="F29" s="25" t="s">
        <v>36</v>
      </c>
      <c r="G29" s="25">
        <v>2</v>
      </c>
      <c r="H29" s="25" t="s">
        <v>37</v>
      </c>
      <c r="I29" s="14" t="s">
        <v>19</v>
      </c>
      <c r="J29" s="25" t="s">
        <v>38</v>
      </c>
      <c r="K29" s="27" t="s">
        <v>39</v>
      </c>
      <c r="L29" s="6"/>
      <c r="M29" s="25" t="s">
        <v>40</v>
      </c>
      <c r="N29" s="15" t="s">
        <v>303</v>
      </c>
      <c r="O29" s="26" t="s">
        <v>350</v>
      </c>
    </row>
    <row r="30" spans="1:15" ht="54.75" customHeight="1">
      <c r="A30" s="205"/>
      <c r="B30" s="207"/>
      <c r="C30" s="205"/>
      <c r="D30" s="25" t="s">
        <v>35</v>
      </c>
      <c r="E30" s="25">
        <v>930802</v>
      </c>
      <c r="F30" s="27" t="s">
        <v>41</v>
      </c>
      <c r="G30" s="25">
        <v>1</v>
      </c>
      <c r="H30" s="25" t="s">
        <v>37</v>
      </c>
      <c r="I30" s="25" t="s">
        <v>19</v>
      </c>
      <c r="J30" s="25" t="s">
        <v>38</v>
      </c>
      <c r="K30" s="27" t="s">
        <v>42</v>
      </c>
      <c r="L30" s="6"/>
      <c r="M30" s="16" t="s">
        <v>40</v>
      </c>
      <c r="N30" s="15" t="s">
        <v>304</v>
      </c>
      <c r="O30" s="26" t="s">
        <v>350</v>
      </c>
    </row>
    <row r="31" spans="1:15" ht="49.5" customHeight="1">
      <c r="A31" s="208" t="s">
        <v>110</v>
      </c>
      <c r="B31" s="27" t="s">
        <v>317</v>
      </c>
      <c r="C31" s="25" t="s">
        <v>111</v>
      </c>
      <c r="D31" s="25" t="s">
        <v>112</v>
      </c>
      <c r="E31" s="25">
        <v>910901</v>
      </c>
      <c r="F31" s="7" t="s">
        <v>113</v>
      </c>
      <c r="G31" s="25">
        <v>1</v>
      </c>
      <c r="H31" s="6" t="s">
        <v>72</v>
      </c>
      <c r="I31" s="25" t="s">
        <v>114</v>
      </c>
      <c r="J31" s="25"/>
      <c r="K31" s="25" t="s">
        <v>115</v>
      </c>
      <c r="L31" s="10"/>
      <c r="M31" s="25" t="s">
        <v>116</v>
      </c>
      <c r="N31" s="214" t="s">
        <v>117</v>
      </c>
      <c r="O31" s="26" t="s">
        <v>348</v>
      </c>
    </row>
    <row r="32" spans="1:15" ht="47.25" customHeight="1">
      <c r="A32" s="212"/>
      <c r="B32" s="27" t="s">
        <v>318</v>
      </c>
      <c r="C32" s="25" t="s">
        <v>118</v>
      </c>
      <c r="D32" s="25" t="s">
        <v>112</v>
      </c>
      <c r="E32" s="25">
        <v>911001</v>
      </c>
      <c r="F32" s="7" t="s">
        <v>113</v>
      </c>
      <c r="G32" s="25">
        <v>1</v>
      </c>
      <c r="H32" s="6" t="s">
        <v>119</v>
      </c>
      <c r="I32" s="25" t="s">
        <v>114</v>
      </c>
      <c r="J32" s="25"/>
      <c r="K32" s="25" t="s">
        <v>115</v>
      </c>
      <c r="L32" s="10"/>
      <c r="M32" s="25" t="s">
        <v>116</v>
      </c>
      <c r="N32" s="215"/>
      <c r="O32" s="26" t="s">
        <v>348</v>
      </c>
    </row>
    <row r="33" spans="1:15" ht="37.5" customHeight="1">
      <c r="A33" s="212"/>
      <c r="B33" s="207" t="s">
        <v>319</v>
      </c>
      <c r="C33" s="208" t="s">
        <v>120</v>
      </c>
      <c r="D33" s="25" t="s">
        <v>112</v>
      </c>
      <c r="E33" s="25">
        <v>911101</v>
      </c>
      <c r="F33" s="7" t="s">
        <v>121</v>
      </c>
      <c r="G33" s="25">
        <v>1</v>
      </c>
      <c r="H33" s="6" t="s">
        <v>119</v>
      </c>
      <c r="I33" s="25" t="s">
        <v>28</v>
      </c>
      <c r="J33" s="25"/>
      <c r="K33" s="25" t="s">
        <v>122</v>
      </c>
      <c r="L33" s="10"/>
      <c r="M33" s="25"/>
      <c r="N33" s="215"/>
      <c r="O33" s="26" t="s">
        <v>348</v>
      </c>
    </row>
    <row r="34" spans="1:15" ht="37.5" customHeight="1">
      <c r="A34" s="212"/>
      <c r="B34" s="207"/>
      <c r="C34" s="209"/>
      <c r="D34" s="25" t="s">
        <v>112</v>
      </c>
      <c r="E34" s="25">
        <v>911102</v>
      </c>
      <c r="F34" s="7" t="s">
        <v>113</v>
      </c>
      <c r="G34" s="25">
        <v>1</v>
      </c>
      <c r="H34" s="6" t="s">
        <v>72</v>
      </c>
      <c r="I34" s="25" t="s">
        <v>114</v>
      </c>
      <c r="J34" s="25"/>
      <c r="K34" s="25" t="s">
        <v>115</v>
      </c>
      <c r="L34" s="10"/>
      <c r="M34" s="25" t="s">
        <v>116</v>
      </c>
      <c r="N34" s="215"/>
      <c r="O34" s="26" t="s">
        <v>348</v>
      </c>
    </row>
    <row r="35" spans="1:15" ht="54">
      <c r="A35" s="212"/>
      <c r="B35" s="207" t="s">
        <v>320</v>
      </c>
      <c r="C35" s="205" t="s">
        <v>123</v>
      </c>
      <c r="D35" s="25" t="s">
        <v>124</v>
      </c>
      <c r="E35" s="25">
        <v>911201</v>
      </c>
      <c r="F35" s="7" t="s">
        <v>125</v>
      </c>
      <c r="G35" s="25">
        <v>1</v>
      </c>
      <c r="H35" s="6" t="s">
        <v>119</v>
      </c>
      <c r="I35" s="25" t="s">
        <v>114</v>
      </c>
      <c r="J35" s="25"/>
      <c r="K35" s="25" t="s">
        <v>175</v>
      </c>
      <c r="L35" s="10"/>
      <c r="M35" s="25"/>
      <c r="N35" s="215"/>
      <c r="O35" s="26" t="s">
        <v>348</v>
      </c>
    </row>
    <row r="36" spans="1:15" ht="27">
      <c r="A36" s="212"/>
      <c r="B36" s="207"/>
      <c r="C36" s="205"/>
      <c r="D36" s="25" t="s">
        <v>124</v>
      </c>
      <c r="E36" s="25">
        <v>911202</v>
      </c>
      <c r="F36" s="7" t="s">
        <v>126</v>
      </c>
      <c r="G36" s="25">
        <v>1</v>
      </c>
      <c r="H36" s="6" t="s">
        <v>119</v>
      </c>
      <c r="I36" s="25" t="s">
        <v>114</v>
      </c>
      <c r="J36" s="25"/>
      <c r="K36" s="25" t="s">
        <v>176</v>
      </c>
      <c r="L36" s="25"/>
      <c r="M36" s="25"/>
      <c r="N36" s="215"/>
      <c r="O36" s="26" t="s">
        <v>348</v>
      </c>
    </row>
    <row r="37" spans="1:15" ht="36.75" customHeight="1">
      <c r="A37" s="212"/>
      <c r="B37" s="207"/>
      <c r="C37" s="205"/>
      <c r="D37" s="25" t="s">
        <v>112</v>
      </c>
      <c r="E37" s="25">
        <v>911203</v>
      </c>
      <c r="F37" s="7" t="s">
        <v>121</v>
      </c>
      <c r="G37" s="25">
        <v>1</v>
      </c>
      <c r="H37" s="6" t="s">
        <v>119</v>
      </c>
      <c r="I37" s="25" t="s">
        <v>28</v>
      </c>
      <c r="J37" s="25"/>
      <c r="K37" s="25" t="s">
        <v>122</v>
      </c>
      <c r="L37" s="10"/>
      <c r="M37" s="25"/>
      <c r="N37" s="215"/>
      <c r="O37" s="26" t="s">
        <v>348</v>
      </c>
    </row>
    <row r="38" spans="1:15" ht="36.75" customHeight="1">
      <c r="A38" s="212"/>
      <c r="B38" s="207"/>
      <c r="C38" s="205"/>
      <c r="D38" s="25" t="s">
        <v>112</v>
      </c>
      <c r="E38" s="25">
        <v>911204</v>
      </c>
      <c r="F38" s="7" t="s">
        <v>113</v>
      </c>
      <c r="G38" s="25">
        <v>3</v>
      </c>
      <c r="H38" s="6" t="s">
        <v>119</v>
      </c>
      <c r="I38" s="25" t="s">
        <v>114</v>
      </c>
      <c r="J38" s="25"/>
      <c r="K38" s="25" t="s">
        <v>115</v>
      </c>
      <c r="L38" s="10"/>
      <c r="M38" s="25" t="s">
        <v>116</v>
      </c>
      <c r="N38" s="215"/>
      <c r="O38" s="26" t="s">
        <v>348</v>
      </c>
    </row>
    <row r="39" spans="1:15" ht="42" customHeight="1">
      <c r="A39" s="212"/>
      <c r="B39" s="207" t="s">
        <v>321</v>
      </c>
      <c r="C39" s="205" t="s">
        <v>127</v>
      </c>
      <c r="D39" s="25" t="s">
        <v>124</v>
      </c>
      <c r="E39" s="25">
        <v>911301</v>
      </c>
      <c r="F39" s="7" t="s">
        <v>125</v>
      </c>
      <c r="G39" s="25">
        <v>1</v>
      </c>
      <c r="H39" s="6" t="s">
        <v>119</v>
      </c>
      <c r="I39" s="25" t="s">
        <v>28</v>
      </c>
      <c r="J39" s="25"/>
      <c r="K39" s="25" t="s">
        <v>128</v>
      </c>
      <c r="L39" s="10"/>
      <c r="M39" s="25"/>
      <c r="N39" s="215"/>
      <c r="O39" s="26" t="s">
        <v>348</v>
      </c>
    </row>
    <row r="40" spans="1:15" ht="42" customHeight="1">
      <c r="A40" s="212"/>
      <c r="B40" s="207"/>
      <c r="C40" s="205"/>
      <c r="D40" s="25" t="s">
        <v>112</v>
      </c>
      <c r="E40" s="25">
        <v>911302</v>
      </c>
      <c r="F40" s="7" t="s">
        <v>113</v>
      </c>
      <c r="G40" s="25">
        <v>3</v>
      </c>
      <c r="H40" s="6" t="s">
        <v>72</v>
      </c>
      <c r="I40" s="25" t="s">
        <v>114</v>
      </c>
      <c r="J40" s="25"/>
      <c r="K40" s="25" t="s">
        <v>115</v>
      </c>
      <c r="L40" s="10"/>
      <c r="M40" s="25" t="s">
        <v>116</v>
      </c>
      <c r="N40" s="215"/>
      <c r="O40" s="26" t="s">
        <v>348</v>
      </c>
    </row>
    <row r="41" spans="1:15" ht="67.5">
      <c r="A41" s="212"/>
      <c r="B41" s="207" t="s">
        <v>322</v>
      </c>
      <c r="C41" s="205" t="s">
        <v>129</v>
      </c>
      <c r="D41" s="25" t="s">
        <v>112</v>
      </c>
      <c r="E41" s="25">
        <v>911401</v>
      </c>
      <c r="F41" s="7" t="s">
        <v>121</v>
      </c>
      <c r="G41" s="25">
        <v>1</v>
      </c>
      <c r="H41" s="6" t="s">
        <v>119</v>
      </c>
      <c r="I41" s="25" t="s">
        <v>114</v>
      </c>
      <c r="J41" s="25"/>
      <c r="K41" s="25" t="s">
        <v>177</v>
      </c>
      <c r="L41" s="10"/>
      <c r="M41" s="25"/>
      <c r="N41" s="215"/>
      <c r="O41" s="26" t="s">
        <v>348</v>
      </c>
    </row>
    <row r="42" spans="1:15" ht="39.75" customHeight="1">
      <c r="A42" s="212"/>
      <c r="B42" s="207"/>
      <c r="C42" s="205"/>
      <c r="D42" s="25" t="s">
        <v>112</v>
      </c>
      <c r="E42" s="25">
        <v>911402</v>
      </c>
      <c r="F42" s="7" t="s">
        <v>113</v>
      </c>
      <c r="G42" s="25">
        <v>3</v>
      </c>
      <c r="H42" s="6" t="s">
        <v>72</v>
      </c>
      <c r="I42" s="25" t="s">
        <v>114</v>
      </c>
      <c r="J42" s="25"/>
      <c r="K42" s="25" t="s">
        <v>115</v>
      </c>
      <c r="L42" s="10"/>
      <c r="M42" s="25" t="s">
        <v>116</v>
      </c>
      <c r="N42" s="215"/>
      <c r="O42" s="26" t="s">
        <v>348</v>
      </c>
    </row>
    <row r="43" spans="1:15" ht="67.5">
      <c r="A43" s="212"/>
      <c r="B43" s="207" t="s">
        <v>323</v>
      </c>
      <c r="C43" s="205" t="s">
        <v>130</v>
      </c>
      <c r="D43" s="25" t="s">
        <v>112</v>
      </c>
      <c r="E43" s="25">
        <v>911501</v>
      </c>
      <c r="F43" s="7" t="s">
        <v>121</v>
      </c>
      <c r="G43" s="25">
        <v>1</v>
      </c>
      <c r="H43" s="6" t="s">
        <v>119</v>
      </c>
      <c r="I43" s="25" t="s">
        <v>114</v>
      </c>
      <c r="J43" s="25"/>
      <c r="K43" s="25" t="s">
        <v>177</v>
      </c>
      <c r="L43" s="10"/>
      <c r="M43" s="25"/>
      <c r="N43" s="215"/>
      <c r="O43" s="26" t="s">
        <v>348</v>
      </c>
    </row>
    <row r="44" spans="1:15" ht="40.5">
      <c r="A44" s="212"/>
      <c r="B44" s="207"/>
      <c r="C44" s="205"/>
      <c r="D44" s="25" t="s">
        <v>112</v>
      </c>
      <c r="E44" s="25">
        <v>911502</v>
      </c>
      <c r="F44" s="7" t="s">
        <v>131</v>
      </c>
      <c r="G44" s="25">
        <v>1</v>
      </c>
      <c r="H44" s="6" t="s">
        <v>119</v>
      </c>
      <c r="I44" s="25" t="s">
        <v>114</v>
      </c>
      <c r="J44" s="25"/>
      <c r="K44" s="25" t="s">
        <v>178</v>
      </c>
      <c r="L44" s="10"/>
      <c r="M44" s="25"/>
      <c r="N44" s="215"/>
      <c r="O44" s="26" t="s">
        <v>348</v>
      </c>
    </row>
    <row r="45" spans="1:15" ht="33.75" customHeight="1">
      <c r="A45" s="212"/>
      <c r="B45" s="207"/>
      <c r="C45" s="205"/>
      <c r="D45" s="25" t="s">
        <v>112</v>
      </c>
      <c r="E45" s="25">
        <v>911503</v>
      </c>
      <c r="F45" s="7" t="s">
        <v>132</v>
      </c>
      <c r="G45" s="25">
        <v>1</v>
      </c>
      <c r="H45" s="6" t="s">
        <v>119</v>
      </c>
      <c r="I45" s="25" t="s">
        <v>114</v>
      </c>
      <c r="J45" s="25"/>
      <c r="K45" s="25" t="s">
        <v>133</v>
      </c>
      <c r="L45" s="10"/>
      <c r="M45" s="25"/>
      <c r="N45" s="215"/>
      <c r="O45" s="26" t="s">
        <v>348</v>
      </c>
    </row>
    <row r="46" spans="1:15" ht="45" customHeight="1">
      <c r="A46" s="212"/>
      <c r="B46" s="207"/>
      <c r="C46" s="205"/>
      <c r="D46" s="25" t="s">
        <v>112</v>
      </c>
      <c r="E46" s="25">
        <v>911504</v>
      </c>
      <c r="F46" s="7" t="s">
        <v>113</v>
      </c>
      <c r="G46" s="25">
        <v>1</v>
      </c>
      <c r="H46" s="6" t="s">
        <v>119</v>
      </c>
      <c r="I46" s="25" t="s">
        <v>114</v>
      </c>
      <c r="J46" s="25"/>
      <c r="K46" s="25" t="s">
        <v>115</v>
      </c>
      <c r="L46" s="10"/>
      <c r="M46" s="25" t="s">
        <v>116</v>
      </c>
      <c r="N46" s="215"/>
      <c r="O46" s="26" t="s">
        <v>348</v>
      </c>
    </row>
    <row r="47" spans="1:15" ht="90" customHeight="1">
      <c r="A47" s="212"/>
      <c r="B47" s="207" t="s">
        <v>324</v>
      </c>
      <c r="C47" s="205" t="s">
        <v>134</v>
      </c>
      <c r="D47" s="25" t="s">
        <v>112</v>
      </c>
      <c r="E47" s="25">
        <v>911601</v>
      </c>
      <c r="F47" s="7" t="s">
        <v>121</v>
      </c>
      <c r="G47" s="25">
        <v>1</v>
      </c>
      <c r="H47" s="6" t="s">
        <v>119</v>
      </c>
      <c r="I47" s="25" t="s">
        <v>114</v>
      </c>
      <c r="J47" s="25"/>
      <c r="K47" s="25" t="s">
        <v>177</v>
      </c>
      <c r="L47" s="10"/>
      <c r="M47" s="25"/>
      <c r="N47" s="215"/>
      <c r="O47" s="26" t="s">
        <v>348</v>
      </c>
    </row>
    <row r="48" spans="1:15" ht="75" customHeight="1">
      <c r="A48" s="212"/>
      <c r="B48" s="207"/>
      <c r="C48" s="205"/>
      <c r="D48" s="25" t="s">
        <v>124</v>
      </c>
      <c r="E48" s="25">
        <v>911602</v>
      </c>
      <c r="F48" s="7" t="s">
        <v>125</v>
      </c>
      <c r="G48" s="25">
        <v>1</v>
      </c>
      <c r="H48" s="6" t="s">
        <v>119</v>
      </c>
      <c r="I48" s="25" t="s">
        <v>114</v>
      </c>
      <c r="J48" s="25"/>
      <c r="K48" s="25" t="s">
        <v>175</v>
      </c>
      <c r="L48" s="10"/>
      <c r="M48" s="25"/>
      <c r="N48" s="215"/>
      <c r="O48" s="26" t="s">
        <v>348</v>
      </c>
    </row>
    <row r="49" spans="1:15" ht="27">
      <c r="A49" s="212"/>
      <c r="B49" s="207"/>
      <c r="C49" s="205"/>
      <c r="D49" s="25" t="s">
        <v>124</v>
      </c>
      <c r="E49" s="25">
        <v>911603</v>
      </c>
      <c r="F49" s="7" t="s">
        <v>126</v>
      </c>
      <c r="G49" s="25">
        <v>1</v>
      </c>
      <c r="H49" s="6" t="s">
        <v>119</v>
      </c>
      <c r="I49" s="25" t="s">
        <v>114</v>
      </c>
      <c r="J49" s="25"/>
      <c r="K49" s="25" t="s">
        <v>176</v>
      </c>
      <c r="L49" s="25"/>
      <c r="M49" s="25"/>
      <c r="N49" s="215"/>
      <c r="O49" s="26" t="s">
        <v>348</v>
      </c>
    </row>
    <row r="50" spans="1:15" ht="40.5">
      <c r="A50" s="212"/>
      <c r="B50" s="207"/>
      <c r="C50" s="205"/>
      <c r="D50" s="25" t="s">
        <v>112</v>
      </c>
      <c r="E50" s="25">
        <v>911604</v>
      </c>
      <c r="F50" s="7" t="s">
        <v>131</v>
      </c>
      <c r="G50" s="25">
        <v>1</v>
      </c>
      <c r="H50" s="6" t="s">
        <v>119</v>
      </c>
      <c r="I50" s="25" t="s">
        <v>114</v>
      </c>
      <c r="J50" s="25"/>
      <c r="K50" s="25" t="s">
        <v>178</v>
      </c>
      <c r="L50" s="10"/>
      <c r="M50" s="25"/>
      <c r="N50" s="215"/>
      <c r="O50" s="26" t="s">
        <v>348</v>
      </c>
    </row>
    <row r="51" spans="1:15" ht="36" customHeight="1">
      <c r="A51" s="212"/>
      <c r="B51" s="207"/>
      <c r="C51" s="205"/>
      <c r="D51" s="25" t="s">
        <v>112</v>
      </c>
      <c r="E51" s="25">
        <v>911605</v>
      </c>
      <c r="F51" s="7" t="s">
        <v>113</v>
      </c>
      <c r="G51" s="25">
        <v>1</v>
      </c>
      <c r="H51" s="6" t="s">
        <v>119</v>
      </c>
      <c r="I51" s="25" t="s">
        <v>114</v>
      </c>
      <c r="J51" s="25"/>
      <c r="K51" s="25" t="s">
        <v>115</v>
      </c>
      <c r="L51" s="10"/>
      <c r="M51" s="25" t="s">
        <v>116</v>
      </c>
      <c r="N51" s="215"/>
      <c r="O51" s="26" t="s">
        <v>348</v>
      </c>
    </row>
    <row r="52" spans="1:15" ht="24.75" customHeight="1">
      <c r="A52" s="212"/>
      <c r="B52" s="207" t="s">
        <v>325</v>
      </c>
      <c r="C52" s="205" t="s">
        <v>135</v>
      </c>
      <c r="D52" s="25" t="s">
        <v>124</v>
      </c>
      <c r="E52" s="25">
        <v>911701</v>
      </c>
      <c r="F52" s="7" t="s">
        <v>126</v>
      </c>
      <c r="G52" s="25">
        <v>1</v>
      </c>
      <c r="H52" s="6" t="s">
        <v>119</v>
      </c>
      <c r="I52" s="25" t="s">
        <v>28</v>
      </c>
      <c r="J52" s="25"/>
      <c r="K52" s="25" t="s">
        <v>136</v>
      </c>
      <c r="L52" s="10"/>
      <c r="M52" s="25"/>
      <c r="N52" s="215"/>
      <c r="O52" s="26" t="s">
        <v>348</v>
      </c>
    </row>
    <row r="53" spans="1:15" ht="33.75" customHeight="1">
      <c r="A53" s="212"/>
      <c r="B53" s="207"/>
      <c r="C53" s="205"/>
      <c r="D53" s="25" t="s">
        <v>124</v>
      </c>
      <c r="E53" s="25">
        <v>911702</v>
      </c>
      <c r="F53" s="7" t="s">
        <v>125</v>
      </c>
      <c r="G53" s="25">
        <v>1</v>
      </c>
      <c r="H53" s="6" t="s">
        <v>119</v>
      </c>
      <c r="I53" s="25" t="s">
        <v>28</v>
      </c>
      <c r="J53" s="25"/>
      <c r="K53" s="25" t="s">
        <v>101</v>
      </c>
      <c r="L53" s="10"/>
      <c r="M53" s="25"/>
      <c r="N53" s="215"/>
      <c r="O53" s="26" t="s">
        <v>348</v>
      </c>
    </row>
    <row r="54" spans="1:15" ht="60.75" customHeight="1">
      <c r="A54" s="212"/>
      <c r="B54" s="207"/>
      <c r="C54" s="205"/>
      <c r="D54" s="25" t="s">
        <v>112</v>
      </c>
      <c r="E54" s="25">
        <v>911703</v>
      </c>
      <c r="F54" s="7" t="s">
        <v>131</v>
      </c>
      <c r="G54" s="25">
        <v>1</v>
      </c>
      <c r="H54" s="6" t="s">
        <v>119</v>
      </c>
      <c r="I54" s="25" t="s">
        <v>114</v>
      </c>
      <c r="J54" s="25"/>
      <c r="K54" s="25" t="s">
        <v>178</v>
      </c>
      <c r="L54" s="10"/>
      <c r="M54" s="25"/>
      <c r="N54" s="215"/>
      <c r="O54" s="26" t="s">
        <v>348</v>
      </c>
    </row>
    <row r="55" spans="1:15" ht="24" customHeight="1">
      <c r="A55" s="212"/>
      <c r="B55" s="207" t="s">
        <v>326</v>
      </c>
      <c r="C55" s="205" t="s">
        <v>137</v>
      </c>
      <c r="D55" s="25" t="s">
        <v>112</v>
      </c>
      <c r="E55" s="25">
        <v>911801</v>
      </c>
      <c r="F55" s="7" t="s">
        <v>138</v>
      </c>
      <c r="G55" s="25">
        <v>1</v>
      </c>
      <c r="H55" s="6" t="s">
        <v>139</v>
      </c>
      <c r="I55" s="25" t="s">
        <v>28</v>
      </c>
      <c r="J55" s="25"/>
      <c r="K55" s="25" t="s">
        <v>140</v>
      </c>
      <c r="L55" s="10"/>
      <c r="M55" s="25"/>
      <c r="N55" s="215"/>
      <c r="O55" s="26" t="s">
        <v>348</v>
      </c>
    </row>
    <row r="56" spans="1:15" ht="39" customHeight="1">
      <c r="A56" s="212"/>
      <c r="B56" s="207"/>
      <c r="C56" s="205"/>
      <c r="D56" s="25" t="s">
        <v>112</v>
      </c>
      <c r="E56" s="25">
        <v>911802</v>
      </c>
      <c r="F56" s="7" t="s">
        <v>141</v>
      </c>
      <c r="G56" s="25">
        <v>1</v>
      </c>
      <c r="H56" s="6" t="s">
        <v>119</v>
      </c>
      <c r="I56" s="25" t="s">
        <v>114</v>
      </c>
      <c r="J56" s="25"/>
      <c r="K56" s="25" t="s">
        <v>142</v>
      </c>
      <c r="L56" s="10"/>
      <c r="M56" s="25"/>
      <c r="N56" s="215"/>
      <c r="O56" s="26" t="s">
        <v>348</v>
      </c>
    </row>
    <row r="57" spans="1:15" ht="40.5">
      <c r="A57" s="212"/>
      <c r="B57" s="207" t="s">
        <v>327</v>
      </c>
      <c r="C57" s="205" t="s">
        <v>143</v>
      </c>
      <c r="D57" s="25" t="s">
        <v>112</v>
      </c>
      <c r="E57" s="25">
        <v>911901</v>
      </c>
      <c r="F57" s="7" t="s">
        <v>144</v>
      </c>
      <c r="G57" s="25">
        <v>1</v>
      </c>
      <c r="H57" s="6" t="s">
        <v>119</v>
      </c>
      <c r="I57" s="25" t="s">
        <v>114</v>
      </c>
      <c r="J57" s="25"/>
      <c r="K57" s="25" t="s">
        <v>179</v>
      </c>
      <c r="L57" s="10"/>
      <c r="M57" s="6"/>
      <c r="N57" s="215"/>
      <c r="O57" s="26" t="s">
        <v>348</v>
      </c>
    </row>
    <row r="58" spans="1:15" ht="27" customHeight="1">
      <c r="A58" s="212"/>
      <c r="B58" s="207"/>
      <c r="C58" s="205"/>
      <c r="D58" s="25" t="s">
        <v>112</v>
      </c>
      <c r="E58" s="25">
        <v>911902</v>
      </c>
      <c r="F58" s="7" t="s">
        <v>145</v>
      </c>
      <c r="G58" s="25">
        <v>1</v>
      </c>
      <c r="H58" s="6" t="s">
        <v>119</v>
      </c>
      <c r="I58" s="25" t="s">
        <v>114</v>
      </c>
      <c r="J58" s="25"/>
      <c r="K58" s="25" t="s">
        <v>133</v>
      </c>
      <c r="L58" s="10"/>
      <c r="M58" s="25"/>
      <c r="N58" s="215"/>
      <c r="O58" s="26" t="s">
        <v>348</v>
      </c>
    </row>
    <row r="59" spans="1:15" ht="54">
      <c r="A59" s="212"/>
      <c r="B59" s="207"/>
      <c r="C59" s="205"/>
      <c r="D59" s="25" t="s">
        <v>124</v>
      </c>
      <c r="E59" s="25">
        <v>911903</v>
      </c>
      <c r="F59" s="7" t="s">
        <v>125</v>
      </c>
      <c r="G59" s="25">
        <v>1</v>
      </c>
      <c r="H59" s="6" t="s">
        <v>119</v>
      </c>
      <c r="I59" s="25" t="s">
        <v>114</v>
      </c>
      <c r="J59" s="25"/>
      <c r="K59" s="25" t="s">
        <v>175</v>
      </c>
      <c r="L59" s="10"/>
      <c r="M59" s="25"/>
      <c r="N59" s="215"/>
      <c r="O59" s="26" t="s">
        <v>348</v>
      </c>
    </row>
    <row r="60" spans="1:15" ht="27.75" customHeight="1">
      <c r="A60" s="212"/>
      <c r="B60" s="207" t="s">
        <v>328</v>
      </c>
      <c r="C60" s="205" t="s">
        <v>146</v>
      </c>
      <c r="D60" s="25" t="s">
        <v>112</v>
      </c>
      <c r="E60" s="25">
        <v>912001</v>
      </c>
      <c r="F60" s="7" t="s">
        <v>145</v>
      </c>
      <c r="G60" s="25">
        <v>1</v>
      </c>
      <c r="H60" s="6" t="s">
        <v>119</v>
      </c>
      <c r="I60" s="25" t="s">
        <v>114</v>
      </c>
      <c r="J60" s="25"/>
      <c r="K60" s="25" t="s">
        <v>133</v>
      </c>
      <c r="L60" s="10"/>
      <c r="M60" s="25"/>
      <c r="N60" s="215"/>
      <c r="O60" s="26" t="s">
        <v>348</v>
      </c>
    </row>
    <row r="61" spans="1:15" ht="79.5" customHeight="1">
      <c r="A61" s="212"/>
      <c r="B61" s="207"/>
      <c r="C61" s="205"/>
      <c r="D61" s="25" t="s">
        <v>124</v>
      </c>
      <c r="E61" s="25">
        <v>912002</v>
      </c>
      <c r="F61" s="7" t="s">
        <v>125</v>
      </c>
      <c r="G61" s="25">
        <v>1</v>
      </c>
      <c r="H61" s="6" t="s">
        <v>119</v>
      </c>
      <c r="I61" s="25" t="s">
        <v>114</v>
      </c>
      <c r="J61" s="25"/>
      <c r="K61" s="25" t="s">
        <v>175</v>
      </c>
      <c r="L61" s="10"/>
      <c r="M61" s="25"/>
      <c r="N61" s="215"/>
      <c r="O61" s="26" t="s">
        <v>348</v>
      </c>
    </row>
    <row r="62" spans="1:15" ht="27">
      <c r="A62" s="212"/>
      <c r="B62" s="207"/>
      <c r="C62" s="205"/>
      <c r="D62" s="25" t="s">
        <v>124</v>
      </c>
      <c r="E62" s="25">
        <v>912003</v>
      </c>
      <c r="F62" s="7" t="s">
        <v>126</v>
      </c>
      <c r="G62" s="25">
        <v>1</v>
      </c>
      <c r="H62" s="6" t="s">
        <v>119</v>
      </c>
      <c r="I62" s="25" t="s">
        <v>114</v>
      </c>
      <c r="J62" s="25"/>
      <c r="K62" s="25" t="s">
        <v>176</v>
      </c>
      <c r="L62" s="25"/>
      <c r="M62" s="25"/>
      <c r="N62" s="215"/>
      <c r="O62" s="26" t="s">
        <v>348</v>
      </c>
    </row>
    <row r="63" spans="1:15" ht="41.25" customHeight="1">
      <c r="A63" s="212"/>
      <c r="B63" s="27" t="s">
        <v>329</v>
      </c>
      <c r="C63" s="25" t="s">
        <v>147</v>
      </c>
      <c r="D63" s="25" t="s">
        <v>124</v>
      </c>
      <c r="E63" s="25">
        <v>912101</v>
      </c>
      <c r="F63" s="7" t="s">
        <v>125</v>
      </c>
      <c r="G63" s="25">
        <v>1</v>
      </c>
      <c r="H63" s="6" t="s">
        <v>139</v>
      </c>
      <c r="I63" s="25" t="s">
        <v>28</v>
      </c>
      <c r="J63" s="25" t="s">
        <v>148</v>
      </c>
      <c r="K63" s="25" t="s">
        <v>101</v>
      </c>
      <c r="L63" s="10"/>
      <c r="M63" s="25"/>
      <c r="N63" s="215"/>
      <c r="O63" s="26" t="s">
        <v>348</v>
      </c>
    </row>
    <row r="64" spans="1:15" ht="37.5" customHeight="1">
      <c r="A64" s="212"/>
      <c r="B64" s="27" t="s">
        <v>330</v>
      </c>
      <c r="C64" s="28" t="s">
        <v>149</v>
      </c>
      <c r="D64" s="25" t="s">
        <v>112</v>
      </c>
      <c r="E64" s="25">
        <v>912201</v>
      </c>
      <c r="F64" s="7" t="s">
        <v>121</v>
      </c>
      <c r="G64" s="25">
        <v>1</v>
      </c>
      <c r="H64" s="6" t="s">
        <v>119</v>
      </c>
      <c r="I64" s="25" t="s">
        <v>28</v>
      </c>
      <c r="J64" s="25"/>
      <c r="K64" s="25" t="s">
        <v>122</v>
      </c>
      <c r="L64" s="10"/>
      <c r="M64" s="25"/>
      <c r="N64" s="215"/>
      <c r="O64" s="26" t="s">
        <v>348</v>
      </c>
    </row>
    <row r="65" spans="1:15" ht="73.5" customHeight="1">
      <c r="A65" s="205" t="s">
        <v>150</v>
      </c>
      <c r="B65" s="207" t="s">
        <v>331</v>
      </c>
      <c r="C65" s="205" t="s">
        <v>151</v>
      </c>
      <c r="D65" s="25" t="s">
        <v>152</v>
      </c>
      <c r="E65" s="25">
        <v>912301</v>
      </c>
      <c r="F65" s="25" t="s">
        <v>153</v>
      </c>
      <c r="G65" s="25">
        <v>1</v>
      </c>
      <c r="H65" s="25" t="s">
        <v>154</v>
      </c>
      <c r="I65" s="25" t="s">
        <v>28</v>
      </c>
      <c r="J65" s="25" t="s">
        <v>155</v>
      </c>
      <c r="K65" s="25" t="s">
        <v>156</v>
      </c>
      <c r="L65" s="6"/>
      <c r="M65" s="25"/>
      <c r="N65" s="25" t="s">
        <v>157</v>
      </c>
      <c r="O65" s="26" t="s">
        <v>348</v>
      </c>
    </row>
    <row r="66" spans="1:15" ht="51.75" customHeight="1">
      <c r="A66" s="205"/>
      <c r="B66" s="207"/>
      <c r="C66" s="205"/>
      <c r="D66" s="25" t="s">
        <v>152</v>
      </c>
      <c r="E66" s="25">
        <v>912302</v>
      </c>
      <c r="F66" s="25" t="s">
        <v>158</v>
      </c>
      <c r="G66" s="25">
        <v>1</v>
      </c>
      <c r="H66" s="25" t="s">
        <v>154</v>
      </c>
      <c r="I66" s="25" t="s">
        <v>28</v>
      </c>
      <c r="J66" s="25" t="s">
        <v>155</v>
      </c>
      <c r="K66" s="25" t="s">
        <v>159</v>
      </c>
      <c r="L66" s="6"/>
      <c r="M66" s="25"/>
      <c r="N66" s="25" t="s">
        <v>157</v>
      </c>
      <c r="O66" s="26" t="s">
        <v>348</v>
      </c>
    </row>
    <row r="67" spans="1:15" ht="35.25" customHeight="1">
      <c r="A67" s="208" t="s">
        <v>43</v>
      </c>
      <c r="B67" s="210" t="s">
        <v>332</v>
      </c>
      <c r="C67" s="208" t="s">
        <v>44</v>
      </c>
      <c r="D67" s="25" t="s">
        <v>45</v>
      </c>
      <c r="E67" s="25">
        <v>912401</v>
      </c>
      <c r="F67" s="25" t="s">
        <v>46</v>
      </c>
      <c r="G67" s="25">
        <v>1</v>
      </c>
      <c r="H67" s="25" t="s">
        <v>180</v>
      </c>
      <c r="I67" s="25" t="s">
        <v>47</v>
      </c>
      <c r="J67" s="25" t="s">
        <v>48</v>
      </c>
      <c r="K67" s="25" t="s">
        <v>49</v>
      </c>
      <c r="L67" s="6"/>
      <c r="M67" s="17"/>
      <c r="N67" s="30">
        <v>13972304995</v>
      </c>
      <c r="O67" s="26" t="s">
        <v>348</v>
      </c>
    </row>
    <row r="68" spans="1:15" ht="54">
      <c r="A68" s="212"/>
      <c r="B68" s="213"/>
      <c r="C68" s="212"/>
      <c r="D68" s="25" t="s">
        <v>45</v>
      </c>
      <c r="E68" s="25">
        <v>912402</v>
      </c>
      <c r="F68" s="25" t="s">
        <v>46</v>
      </c>
      <c r="G68" s="25">
        <v>1</v>
      </c>
      <c r="H68" s="25" t="s">
        <v>180</v>
      </c>
      <c r="I68" s="25" t="s">
        <v>47</v>
      </c>
      <c r="J68" s="25" t="s">
        <v>48</v>
      </c>
      <c r="K68" s="25" t="s">
        <v>50</v>
      </c>
      <c r="L68" s="6"/>
      <c r="M68" s="25"/>
      <c r="N68" s="29">
        <v>18972366310</v>
      </c>
      <c r="O68" s="26" t="s">
        <v>348</v>
      </c>
    </row>
    <row r="69" spans="1:15" ht="67.5">
      <c r="A69" s="205" t="s">
        <v>160</v>
      </c>
      <c r="B69" s="207" t="s">
        <v>333</v>
      </c>
      <c r="C69" s="205" t="s">
        <v>161</v>
      </c>
      <c r="D69" s="25" t="s">
        <v>112</v>
      </c>
      <c r="E69" s="25">
        <v>922501</v>
      </c>
      <c r="F69" s="25" t="s">
        <v>162</v>
      </c>
      <c r="G69" s="25">
        <v>2</v>
      </c>
      <c r="H69" s="18" t="s">
        <v>72</v>
      </c>
      <c r="I69" s="25" t="s">
        <v>163</v>
      </c>
      <c r="J69" s="25"/>
      <c r="K69" s="18" t="s">
        <v>164</v>
      </c>
      <c r="L69" s="19" t="s">
        <v>165</v>
      </c>
      <c r="M69" s="20" t="s">
        <v>173</v>
      </c>
      <c r="N69" s="18" t="s">
        <v>166</v>
      </c>
      <c r="O69" s="26" t="s">
        <v>349</v>
      </c>
    </row>
    <row r="70" spans="1:15" ht="67.5">
      <c r="A70" s="205"/>
      <c r="B70" s="207"/>
      <c r="C70" s="205"/>
      <c r="D70" s="25" t="s">
        <v>112</v>
      </c>
      <c r="E70" s="25">
        <v>912502</v>
      </c>
      <c r="F70" s="25" t="s">
        <v>167</v>
      </c>
      <c r="G70" s="25">
        <v>1</v>
      </c>
      <c r="H70" s="18" t="s">
        <v>72</v>
      </c>
      <c r="I70" s="25" t="s">
        <v>168</v>
      </c>
      <c r="J70" s="25"/>
      <c r="K70" s="25" t="s">
        <v>169</v>
      </c>
      <c r="L70" s="19" t="s">
        <v>170</v>
      </c>
      <c r="M70" s="20" t="s">
        <v>173</v>
      </c>
      <c r="N70" s="18" t="s">
        <v>166</v>
      </c>
      <c r="O70" s="26" t="s">
        <v>348</v>
      </c>
    </row>
    <row r="71" spans="1:15" ht="67.5">
      <c r="A71" s="25" t="s">
        <v>51</v>
      </c>
      <c r="B71" s="27" t="s">
        <v>334</v>
      </c>
      <c r="C71" s="25" t="s">
        <v>52</v>
      </c>
      <c r="D71" s="25" t="s">
        <v>171</v>
      </c>
      <c r="E71" s="25">
        <v>922601</v>
      </c>
      <c r="F71" s="7" t="s">
        <v>162</v>
      </c>
      <c r="G71" s="25">
        <v>4</v>
      </c>
      <c r="H71" s="25" t="s">
        <v>72</v>
      </c>
      <c r="I71" s="25" t="s">
        <v>163</v>
      </c>
      <c r="J71" s="25"/>
      <c r="K71" s="20" t="s">
        <v>172</v>
      </c>
      <c r="L71" s="21" t="s">
        <v>53</v>
      </c>
      <c r="M71" s="20" t="s">
        <v>173</v>
      </c>
      <c r="N71" s="25" t="s">
        <v>174</v>
      </c>
      <c r="O71" s="26" t="s">
        <v>349</v>
      </c>
    </row>
    <row r="72" spans="1:15" ht="38.25" customHeight="1">
      <c r="A72" s="208" t="s">
        <v>54</v>
      </c>
      <c r="B72" s="210" t="s">
        <v>335</v>
      </c>
      <c r="C72" s="208" t="s">
        <v>55</v>
      </c>
      <c r="D72" s="25" t="s">
        <v>35</v>
      </c>
      <c r="E72" s="25">
        <v>912701</v>
      </c>
      <c r="F72" s="25" t="s">
        <v>56</v>
      </c>
      <c r="G72" s="25">
        <v>1</v>
      </c>
      <c r="H72" s="25" t="s">
        <v>57</v>
      </c>
      <c r="I72" s="25" t="s">
        <v>19</v>
      </c>
      <c r="J72" s="25"/>
      <c r="K72" s="25" t="s">
        <v>58</v>
      </c>
      <c r="L72" s="25"/>
      <c r="M72" s="25"/>
      <c r="N72" s="25" t="s">
        <v>59</v>
      </c>
      <c r="O72" s="26" t="s">
        <v>348</v>
      </c>
    </row>
    <row r="73" spans="1:15" ht="38.25" customHeight="1">
      <c r="A73" s="212"/>
      <c r="B73" s="211"/>
      <c r="C73" s="209"/>
      <c r="D73" s="25" t="s">
        <v>35</v>
      </c>
      <c r="E73" s="25">
        <v>912702</v>
      </c>
      <c r="F73" s="25" t="s">
        <v>60</v>
      </c>
      <c r="G73" s="25">
        <v>1</v>
      </c>
      <c r="H73" s="25" t="s">
        <v>61</v>
      </c>
      <c r="I73" s="25" t="s">
        <v>19</v>
      </c>
      <c r="J73" s="25"/>
      <c r="K73" s="25" t="s">
        <v>62</v>
      </c>
      <c r="L73" s="25"/>
      <c r="M73" s="25"/>
      <c r="N73" s="25" t="s">
        <v>59</v>
      </c>
      <c r="O73" s="26" t="s">
        <v>348</v>
      </c>
    </row>
    <row r="74" spans="1:15" ht="36" customHeight="1">
      <c r="A74" s="212"/>
      <c r="B74" s="210" t="s">
        <v>336</v>
      </c>
      <c r="C74" s="208" t="s">
        <v>63</v>
      </c>
      <c r="D74" s="25" t="s">
        <v>35</v>
      </c>
      <c r="E74" s="25">
        <v>912801</v>
      </c>
      <c r="F74" s="25" t="s">
        <v>56</v>
      </c>
      <c r="G74" s="25">
        <v>1</v>
      </c>
      <c r="H74" s="25" t="s">
        <v>57</v>
      </c>
      <c r="I74" s="25" t="s">
        <v>19</v>
      </c>
      <c r="J74" s="25"/>
      <c r="K74" s="25" t="s">
        <v>58</v>
      </c>
      <c r="L74" s="25"/>
      <c r="M74" s="25"/>
      <c r="N74" s="25" t="s">
        <v>59</v>
      </c>
      <c r="O74" s="26" t="s">
        <v>348</v>
      </c>
    </row>
    <row r="75" spans="1:15" ht="36" customHeight="1">
      <c r="A75" s="212"/>
      <c r="B75" s="211"/>
      <c r="C75" s="209"/>
      <c r="D75" s="25" t="s">
        <v>35</v>
      </c>
      <c r="E75" s="25">
        <v>912802</v>
      </c>
      <c r="F75" s="25" t="s">
        <v>64</v>
      </c>
      <c r="G75" s="25">
        <v>1</v>
      </c>
      <c r="H75" s="25" t="s">
        <v>57</v>
      </c>
      <c r="I75" s="25" t="s">
        <v>19</v>
      </c>
      <c r="J75" s="25"/>
      <c r="K75" s="25" t="s">
        <v>65</v>
      </c>
      <c r="L75" s="25"/>
      <c r="M75" s="8"/>
      <c r="N75" s="25" t="s">
        <v>59</v>
      </c>
      <c r="O75" s="26" t="s">
        <v>348</v>
      </c>
    </row>
    <row r="76" spans="1:15" ht="36" customHeight="1">
      <c r="A76" s="212"/>
      <c r="B76" s="210" t="s">
        <v>337</v>
      </c>
      <c r="C76" s="208" t="s">
        <v>66</v>
      </c>
      <c r="D76" s="25" t="s">
        <v>35</v>
      </c>
      <c r="E76" s="25">
        <v>912901</v>
      </c>
      <c r="F76" s="25" t="s">
        <v>56</v>
      </c>
      <c r="G76" s="25">
        <v>1</v>
      </c>
      <c r="H76" s="25" t="s">
        <v>57</v>
      </c>
      <c r="I76" s="25" t="s">
        <v>19</v>
      </c>
      <c r="J76" s="25"/>
      <c r="K76" s="25" t="s">
        <v>58</v>
      </c>
      <c r="L76" s="25"/>
      <c r="M76" s="8"/>
      <c r="N76" s="25" t="s">
        <v>59</v>
      </c>
      <c r="O76" s="26" t="s">
        <v>348</v>
      </c>
    </row>
    <row r="77" spans="1:15" ht="36" customHeight="1">
      <c r="A77" s="212"/>
      <c r="B77" s="211"/>
      <c r="C77" s="209"/>
      <c r="D77" s="25" t="s">
        <v>35</v>
      </c>
      <c r="E77" s="25">
        <v>912902</v>
      </c>
      <c r="F77" s="25" t="s">
        <v>64</v>
      </c>
      <c r="G77" s="25">
        <v>1</v>
      </c>
      <c r="H77" s="25" t="s">
        <v>57</v>
      </c>
      <c r="I77" s="25" t="s">
        <v>19</v>
      </c>
      <c r="J77" s="25"/>
      <c r="K77" s="25" t="s">
        <v>65</v>
      </c>
      <c r="L77" s="25"/>
      <c r="M77" s="8"/>
      <c r="N77" s="25" t="s">
        <v>59</v>
      </c>
      <c r="O77" s="26" t="s">
        <v>348</v>
      </c>
    </row>
    <row r="78" spans="1:15" ht="36" customHeight="1">
      <c r="A78" s="212"/>
      <c r="B78" s="210" t="s">
        <v>338</v>
      </c>
      <c r="C78" s="208" t="s">
        <v>67</v>
      </c>
      <c r="D78" s="25" t="s">
        <v>35</v>
      </c>
      <c r="E78" s="25">
        <v>913001</v>
      </c>
      <c r="F78" s="25" t="s">
        <v>56</v>
      </c>
      <c r="G78" s="25">
        <v>1</v>
      </c>
      <c r="H78" s="25" t="s">
        <v>57</v>
      </c>
      <c r="I78" s="25" t="s">
        <v>19</v>
      </c>
      <c r="J78" s="25"/>
      <c r="K78" s="25" t="s">
        <v>58</v>
      </c>
      <c r="L78" s="25"/>
      <c r="M78" s="25"/>
      <c r="N78" s="25" t="s">
        <v>59</v>
      </c>
      <c r="O78" s="26" t="s">
        <v>348</v>
      </c>
    </row>
    <row r="79" spans="1:15" ht="32.25" customHeight="1">
      <c r="A79" s="212"/>
      <c r="B79" s="211"/>
      <c r="C79" s="209"/>
      <c r="D79" s="25" t="s">
        <v>35</v>
      </c>
      <c r="E79" s="25">
        <v>913002</v>
      </c>
      <c r="F79" s="25" t="s">
        <v>64</v>
      </c>
      <c r="G79" s="25">
        <v>1</v>
      </c>
      <c r="H79" s="25" t="s">
        <v>57</v>
      </c>
      <c r="I79" s="25" t="s">
        <v>19</v>
      </c>
      <c r="J79" s="25"/>
      <c r="K79" s="25" t="s">
        <v>65</v>
      </c>
      <c r="L79" s="25"/>
      <c r="M79" s="8"/>
      <c r="N79" s="25" t="s">
        <v>59</v>
      </c>
      <c r="O79" s="26" t="s">
        <v>348</v>
      </c>
    </row>
    <row r="80" spans="1:15" ht="32.25" customHeight="1">
      <c r="A80" s="212"/>
      <c r="B80" s="210" t="s">
        <v>339</v>
      </c>
      <c r="C80" s="208" t="s">
        <v>68</v>
      </c>
      <c r="D80" s="25" t="s">
        <v>35</v>
      </c>
      <c r="E80" s="25">
        <v>913101</v>
      </c>
      <c r="F80" s="25" t="s">
        <v>56</v>
      </c>
      <c r="G80" s="25">
        <v>1</v>
      </c>
      <c r="H80" s="25" t="s">
        <v>57</v>
      </c>
      <c r="I80" s="25" t="s">
        <v>19</v>
      </c>
      <c r="J80" s="25"/>
      <c r="K80" s="25" t="s">
        <v>58</v>
      </c>
      <c r="L80" s="25"/>
      <c r="M80" s="25"/>
      <c r="N80" s="25" t="s">
        <v>59</v>
      </c>
      <c r="O80" s="26" t="s">
        <v>348</v>
      </c>
    </row>
    <row r="81" spans="1:15" ht="32.25" customHeight="1">
      <c r="A81" s="209"/>
      <c r="B81" s="211"/>
      <c r="C81" s="209"/>
      <c r="D81" s="25" t="s">
        <v>35</v>
      </c>
      <c r="E81" s="25">
        <v>913102</v>
      </c>
      <c r="F81" s="25" t="s">
        <v>64</v>
      </c>
      <c r="G81" s="25">
        <v>1</v>
      </c>
      <c r="H81" s="25" t="s">
        <v>57</v>
      </c>
      <c r="I81" s="25" t="s">
        <v>19</v>
      </c>
      <c r="J81" s="25"/>
      <c r="K81" s="25" t="s">
        <v>65</v>
      </c>
      <c r="L81" s="25"/>
      <c r="M81" s="8"/>
      <c r="N81" s="25" t="s">
        <v>59</v>
      </c>
      <c r="O81" s="26" t="s">
        <v>348</v>
      </c>
    </row>
    <row r="82" spans="1:15" ht="32.25" customHeight="1">
      <c r="A82" s="10" t="s">
        <v>189</v>
      </c>
      <c r="B82" s="27" t="s">
        <v>340</v>
      </c>
      <c r="C82" s="10" t="s">
        <v>190</v>
      </c>
      <c r="D82" s="25" t="s">
        <v>191</v>
      </c>
      <c r="E82" s="25">
        <v>913201</v>
      </c>
      <c r="F82" s="25" t="s">
        <v>192</v>
      </c>
      <c r="G82" s="25">
        <v>2</v>
      </c>
      <c r="H82" s="25" t="s">
        <v>193</v>
      </c>
      <c r="I82" s="25" t="s">
        <v>28</v>
      </c>
      <c r="J82" s="25" t="s">
        <v>148</v>
      </c>
      <c r="K82" s="25" t="s">
        <v>103</v>
      </c>
      <c r="L82" s="25"/>
      <c r="M82" s="25"/>
      <c r="N82" s="25">
        <v>18908618002</v>
      </c>
      <c r="O82" s="26" t="s">
        <v>348</v>
      </c>
    </row>
    <row r="83" spans="1:15" ht="38.25" customHeight="1">
      <c r="A83" s="208" t="s">
        <v>194</v>
      </c>
      <c r="B83" s="210" t="s">
        <v>341</v>
      </c>
      <c r="C83" s="208" t="s">
        <v>195</v>
      </c>
      <c r="D83" s="25" t="s">
        <v>152</v>
      </c>
      <c r="E83" s="25">
        <v>913301</v>
      </c>
      <c r="F83" s="25" t="s">
        <v>196</v>
      </c>
      <c r="G83" s="25">
        <v>1</v>
      </c>
      <c r="H83" s="25" t="s">
        <v>72</v>
      </c>
      <c r="I83" s="25" t="s">
        <v>197</v>
      </c>
      <c r="J83" s="25" t="s">
        <v>148</v>
      </c>
      <c r="K83" s="25" t="s">
        <v>198</v>
      </c>
      <c r="L83" s="6"/>
      <c r="M83" s="25"/>
      <c r="N83" s="25">
        <v>13339737666</v>
      </c>
      <c r="O83" s="26" t="s">
        <v>348</v>
      </c>
    </row>
    <row r="84" spans="1:15" ht="38.25" customHeight="1">
      <c r="A84" s="209"/>
      <c r="B84" s="211"/>
      <c r="C84" s="209"/>
      <c r="D84" s="25" t="s">
        <v>152</v>
      </c>
      <c r="E84" s="25">
        <v>913302</v>
      </c>
      <c r="F84" s="25" t="s">
        <v>126</v>
      </c>
      <c r="G84" s="25">
        <v>1</v>
      </c>
      <c r="H84" s="25" t="s">
        <v>72</v>
      </c>
      <c r="I84" s="25" t="s">
        <v>197</v>
      </c>
      <c r="J84" s="25" t="s">
        <v>148</v>
      </c>
      <c r="K84" s="25" t="s">
        <v>199</v>
      </c>
      <c r="L84" s="6"/>
      <c r="M84" s="25"/>
      <c r="N84" s="25">
        <v>13339737666</v>
      </c>
      <c r="O84" s="26" t="s">
        <v>348</v>
      </c>
    </row>
    <row r="85" spans="1:15" ht="38.25" customHeight="1">
      <c r="A85" s="25" t="s">
        <v>200</v>
      </c>
      <c r="B85" s="27" t="s">
        <v>342</v>
      </c>
      <c r="C85" s="25" t="s">
        <v>201</v>
      </c>
      <c r="D85" s="25" t="s">
        <v>202</v>
      </c>
      <c r="E85" s="25">
        <v>913401</v>
      </c>
      <c r="F85" s="25" t="s">
        <v>199</v>
      </c>
      <c r="G85" s="25">
        <v>1</v>
      </c>
      <c r="H85" s="26" t="s">
        <v>352</v>
      </c>
      <c r="I85" s="26" t="s">
        <v>203</v>
      </c>
      <c r="J85" s="26" t="s">
        <v>204</v>
      </c>
      <c r="K85" s="12" t="s">
        <v>205</v>
      </c>
      <c r="L85" s="26" t="s">
        <v>206</v>
      </c>
      <c r="M85" s="25"/>
      <c r="N85" s="12" t="s">
        <v>207</v>
      </c>
      <c r="O85" s="26" t="s">
        <v>348</v>
      </c>
    </row>
    <row r="86" spans="1:15" ht="38.25" customHeight="1">
      <c r="A86" s="208" t="s">
        <v>182</v>
      </c>
      <c r="B86" s="210" t="s">
        <v>343</v>
      </c>
      <c r="C86" s="208" t="s">
        <v>183</v>
      </c>
      <c r="D86" s="25" t="s">
        <v>16</v>
      </c>
      <c r="E86" s="25">
        <v>913501</v>
      </c>
      <c r="F86" s="25" t="s">
        <v>181</v>
      </c>
      <c r="G86" s="25">
        <v>1</v>
      </c>
      <c r="H86" s="25" t="s">
        <v>184</v>
      </c>
      <c r="I86" s="25" t="s">
        <v>19</v>
      </c>
      <c r="J86" s="25" t="s">
        <v>185</v>
      </c>
      <c r="K86" s="25" t="s">
        <v>186</v>
      </c>
      <c r="L86" s="25" t="s">
        <v>208</v>
      </c>
      <c r="M86" s="25"/>
      <c r="N86" s="25">
        <v>18972391966</v>
      </c>
      <c r="O86" s="26" t="s">
        <v>348</v>
      </c>
    </row>
    <row r="87" spans="1:15" ht="38.25" customHeight="1">
      <c r="A87" s="209"/>
      <c r="B87" s="211"/>
      <c r="C87" s="209"/>
      <c r="D87" s="25" t="s">
        <v>16</v>
      </c>
      <c r="E87" s="25">
        <v>913502</v>
      </c>
      <c r="F87" s="25" t="s">
        <v>187</v>
      </c>
      <c r="G87" s="25">
        <v>1</v>
      </c>
      <c r="H87" s="25" t="s">
        <v>184</v>
      </c>
      <c r="I87" s="25" t="s">
        <v>19</v>
      </c>
      <c r="J87" s="25" t="s">
        <v>185</v>
      </c>
      <c r="K87" s="25" t="s">
        <v>188</v>
      </c>
      <c r="L87" s="6"/>
      <c r="M87" s="25"/>
      <c r="N87" s="25">
        <v>18972391966</v>
      </c>
      <c r="O87" s="26" t="s">
        <v>348</v>
      </c>
    </row>
    <row r="88" spans="1:15" ht="70.5" customHeight="1">
      <c r="A88" s="205"/>
      <c r="B88" s="207" t="s">
        <v>344</v>
      </c>
      <c r="C88" s="205" t="s">
        <v>215</v>
      </c>
      <c r="D88" s="25" t="s">
        <v>216</v>
      </c>
      <c r="E88" s="25">
        <v>923601</v>
      </c>
      <c r="F88" s="26" t="s">
        <v>217</v>
      </c>
      <c r="G88" s="25">
        <v>1</v>
      </c>
      <c r="H88" s="24" t="s">
        <v>61</v>
      </c>
      <c r="I88" s="24" t="s">
        <v>218</v>
      </c>
      <c r="J88" s="24" t="s">
        <v>219</v>
      </c>
      <c r="K88" s="25" t="s">
        <v>220</v>
      </c>
      <c r="L88" s="25"/>
      <c r="M88" s="24" t="s">
        <v>355</v>
      </c>
      <c r="N88" s="205" t="s">
        <v>221</v>
      </c>
      <c r="O88" s="26" t="s">
        <v>356</v>
      </c>
    </row>
    <row r="89" spans="1:15" ht="64.5" customHeight="1">
      <c r="A89" s="205"/>
      <c r="B89" s="207"/>
      <c r="C89" s="205"/>
      <c r="D89" s="25" t="s">
        <v>216</v>
      </c>
      <c r="E89" s="25">
        <v>923602</v>
      </c>
      <c r="F89" s="26" t="s">
        <v>217</v>
      </c>
      <c r="G89" s="25">
        <v>1</v>
      </c>
      <c r="H89" s="24" t="s">
        <v>357</v>
      </c>
      <c r="I89" s="24" t="s">
        <v>218</v>
      </c>
      <c r="J89" s="24" t="s">
        <v>219</v>
      </c>
      <c r="K89" s="25" t="s">
        <v>222</v>
      </c>
      <c r="L89" s="25"/>
      <c r="M89" s="24" t="s">
        <v>358</v>
      </c>
      <c r="N89" s="205"/>
      <c r="O89" s="26" t="s">
        <v>356</v>
      </c>
    </row>
    <row r="90" spans="1:15" ht="61.5" customHeight="1">
      <c r="A90" s="205"/>
      <c r="B90" s="207"/>
      <c r="C90" s="205"/>
      <c r="D90" s="25" t="s">
        <v>216</v>
      </c>
      <c r="E90" s="25">
        <v>923603</v>
      </c>
      <c r="F90" s="26" t="s">
        <v>217</v>
      </c>
      <c r="G90" s="25">
        <v>1</v>
      </c>
      <c r="H90" s="24" t="s">
        <v>357</v>
      </c>
      <c r="I90" s="24" t="s">
        <v>218</v>
      </c>
      <c r="J90" s="24" t="s">
        <v>219</v>
      </c>
      <c r="K90" s="25" t="s">
        <v>223</v>
      </c>
      <c r="L90" s="25"/>
      <c r="M90" s="24" t="s">
        <v>359</v>
      </c>
      <c r="N90" s="205"/>
      <c r="O90" s="26" t="s">
        <v>356</v>
      </c>
    </row>
    <row r="91" spans="1:15" ht="68.25" customHeight="1">
      <c r="A91" s="205"/>
      <c r="B91" s="207"/>
      <c r="C91" s="205"/>
      <c r="D91" s="25" t="s">
        <v>216</v>
      </c>
      <c r="E91" s="25">
        <v>923604</v>
      </c>
      <c r="F91" s="26" t="s">
        <v>217</v>
      </c>
      <c r="G91" s="25">
        <v>1</v>
      </c>
      <c r="H91" s="24" t="s">
        <v>357</v>
      </c>
      <c r="I91" s="24" t="s">
        <v>218</v>
      </c>
      <c r="J91" s="24" t="s">
        <v>219</v>
      </c>
      <c r="K91" s="25" t="s">
        <v>360</v>
      </c>
      <c r="L91" s="25"/>
      <c r="M91" s="24" t="s">
        <v>359</v>
      </c>
      <c r="N91" s="205"/>
      <c r="O91" s="26" t="s">
        <v>356</v>
      </c>
    </row>
    <row r="92" spans="1:15" ht="72.75" customHeight="1">
      <c r="A92" s="205"/>
      <c r="B92" s="207"/>
      <c r="C92" s="205"/>
      <c r="D92" s="25" t="s">
        <v>216</v>
      </c>
      <c r="E92" s="25">
        <v>923605</v>
      </c>
      <c r="F92" s="26" t="s">
        <v>217</v>
      </c>
      <c r="G92" s="24">
        <v>1</v>
      </c>
      <c r="H92" s="24" t="s">
        <v>357</v>
      </c>
      <c r="I92" s="24" t="s">
        <v>218</v>
      </c>
      <c r="J92" s="24" t="s">
        <v>219</v>
      </c>
      <c r="K92" s="26" t="s">
        <v>224</v>
      </c>
      <c r="L92" s="26"/>
      <c r="M92" s="24" t="s">
        <v>358</v>
      </c>
      <c r="N92" s="205"/>
      <c r="O92" s="26" t="s">
        <v>356</v>
      </c>
    </row>
    <row r="93" spans="1:15" ht="72.75" customHeight="1">
      <c r="A93" s="205"/>
      <c r="B93" s="207"/>
      <c r="C93" s="205"/>
      <c r="D93" s="25" t="s">
        <v>216</v>
      </c>
      <c r="E93" s="25">
        <v>923606</v>
      </c>
      <c r="F93" s="26" t="s">
        <v>217</v>
      </c>
      <c r="G93" s="24">
        <v>1</v>
      </c>
      <c r="H93" s="24" t="s">
        <v>357</v>
      </c>
      <c r="I93" s="24" t="s">
        <v>218</v>
      </c>
      <c r="J93" s="24" t="s">
        <v>219</v>
      </c>
      <c r="K93" s="26" t="s">
        <v>361</v>
      </c>
      <c r="L93" s="26"/>
      <c r="M93" s="24" t="s">
        <v>358</v>
      </c>
      <c r="N93" s="205"/>
      <c r="O93" s="26" t="s">
        <v>356</v>
      </c>
    </row>
    <row r="94" spans="1:15" ht="75.75" customHeight="1">
      <c r="A94" s="205"/>
      <c r="B94" s="207"/>
      <c r="C94" s="205"/>
      <c r="D94" s="25" t="s">
        <v>216</v>
      </c>
      <c r="E94" s="25">
        <v>923607</v>
      </c>
      <c r="F94" s="26" t="s">
        <v>217</v>
      </c>
      <c r="G94" s="25">
        <v>2</v>
      </c>
      <c r="H94" s="24" t="s">
        <v>362</v>
      </c>
      <c r="I94" s="24" t="s">
        <v>218</v>
      </c>
      <c r="J94" s="24" t="s">
        <v>219</v>
      </c>
      <c r="K94" s="26" t="s">
        <v>363</v>
      </c>
      <c r="L94" s="26"/>
      <c r="M94" s="24" t="s">
        <v>364</v>
      </c>
      <c r="N94" s="205"/>
      <c r="O94" s="26" t="s">
        <v>356</v>
      </c>
    </row>
    <row r="95" spans="1:15" ht="77.25" customHeight="1">
      <c r="A95" s="205"/>
      <c r="B95" s="207"/>
      <c r="C95" s="205"/>
      <c r="D95" s="25" t="s">
        <v>365</v>
      </c>
      <c r="E95" s="25">
        <v>923608</v>
      </c>
      <c r="F95" s="26" t="s">
        <v>217</v>
      </c>
      <c r="G95" s="24">
        <v>1</v>
      </c>
      <c r="H95" s="24" t="s">
        <v>362</v>
      </c>
      <c r="I95" s="24" t="s">
        <v>218</v>
      </c>
      <c r="J95" s="24" t="s">
        <v>219</v>
      </c>
      <c r="K95" s="26" t="s">
        <v>366</v>
      </c>
      <c r="L95" s="26"/>
      <c r="M95" s="24" t="s">
        <v>367</v>
      </c>
      <c r="N95" s="205"/>
      <c r="O95" s="26" t="s">
        <v>356</v>
      </c>
    </row>
    <row r="96" spans="1:15" ht="81.75" customHeight="1">
      <c r="A96" s="205"/>
      <c r="B96" s="207"/>
      <c r="C96" s="205"/>
      <c r="D96" s="25" t="s">
        <v>216</v>
      </c>
      <c r="E96" s="25">
        <v>923609</v>
      </c>
      <c r="F96" s="26" t="s">
        <v>217</v>
      </c>
      <c r="G96" s="24">
        <v>1</v>
      </c>
      <c r="H96" s="24" t="s">
        <v>362</v>
      </c>
      <c r="I96" s="24" t="s">
        <v>218</v>
      </c>
      <c r="J96" s="24" t="s">
        <v>219</v>
      </c>
      <c r="K96" s="26" t="s">
        <v>368</v>
      </c>
      <c r="L96" s="26"/>
      <c r="M96" s="24" t="s">
        <v>358</v>
      </c>
      <c r="N96" s="205"/>
      <c r="O96" s="26" t="s">
        <v>356</v>
      </c>
    </row>
    <row r="97" spans="1:15" ht="72.75" customHeight="1">
      <c r="A97" s="205"/>
      <c r="B97" s="207"/>
      <c r="C97" s="205"/>
      <c r="D97" s="26" t="s">
        <v>216</v>
      </c>
      <c r="E97" s="25">
        <v>923610</v>
      </c>
      <c r="F97" s="26" t="s">
        <v>217</v>
      </c>
      <c r="G97" s="26">
        <v>2</v>
      </c>
      <c r="H97" s="24" t="s">
        <v>57</v>
      </c>
      <c r="I97" s="26" t="s">
        <v>225</v>
      </c>
      <c r="J97" s="24" t="s">
        <v>185</v>
      </c>
      <c r="K97" s="24" t="s">
        <v>369</v>
      </c>
      <c r="L97" s="24"/>
      <c r="M97" s="24" t="s">
        <v>370</v>
      </c>
      <c r="N97" s="205"/>
      <c r="O97" s="26" t="s">
        <v>356</v>
      </c>
    </row>
    <row r="98" spans="1:15" ht="65.25" customHeight="1">
      <c r="A98" s="205"/>
      <c r="B98" s="207"/>
      <c r="C98" s="205"/>
      <c r="D98" s="26" t="s">
        <v>216</v>
      </c>
      <c r="E98" s="25">
        <v>923611</v>
      </c>
      <c r="F98" s="26" t="s">
        <v>371</v>
      </c>
      <c r="G98" s="24">
        <v>1</v>
      </c>
      <c r="H98" s="24" t="s">
        <v>357</v>
      </c>
      <c r="I98" s="26" t="s">
        <v>225</v>
      </c>
      <c r="J98" s="24" t="s">
        <v>185</v>
      </c>
      <c r="K98" s="24" t="s">
        <v>372</v>
      </c>
      <c r="L98" s="24"/>
      <c r="M98" s="24"/>
      <c r="N98" s="205"/>
      <c r="O98" s="26" t="s">
        <v>356</v>
      </c>
    </row>
    <row r="99" spans="1:15" ht="40.5">
      <c r="A99" s="205"/>
      <c r="B99" s="207"/>
      <c r="C99" s="205"/>
      <c r="D99" s="26" t="s">
        <v>216</v>
      </c>
      <c r="E99" s="25">
        <v>923612</v>
      </c>
      <c r="F99" s="26" t="s">
        <v>373</v>
      </c>
      <c r="G99" s="24">
        <v>1</v>
      </c>
      <c r="H99" s="26" t="s">
        <v>57</v>
      </c>
      <c r="I99" s="26" t="s">
        <v>225</v>
      </c>
      <c r="J99" s="24" t="s">
        <v>185</v>
      </c>
      <c r="K99" s="24" t="s">
        <v>374</v>
      </c>
      <c r="L99" s="24"/>
      <c r="M99" s="24"/>
      <c r="N99" s="205"/>
      <c r="O99" s="26" t="s">
        <v>356</v>
      </c>
    </row>
    <row r="100" spans="1:15" ht="40.5">
      <c r="A100" s="205"/>
      <c r="B100" s="207"/>
      <c r="C100" s="205"/>
      <c r="D100" s="25" t="s">
        <v>216</v>
      </c>
      <c r="E100" s="25">
        <v>913613</v>
      </c>
      <c r="F100" s="26" t="s">
        <v>375</v>
      </c>
      <c r="G100" s="24">
        <v>1</v>
      </c>
      <c r="H100" s="26" t="s">
        <v>57</v>
      </c>
      <c r="I100" s="26" t="s">
        <v>225</v>
      </c>
      <c r="J100" s="24" t="s">
        <v>185</v>
      </c>
      <c r="K100" s="24" t="s">
        <v>376</v>
      </c>
      <c r="L100" s="24"/>
      <c r="M100" s="24"/>
      <c r="N100" s="205"/>
      <c r="O100" s="26" t="s">
        <v>377</v>
      </c>
    </row>
    <row r="101" spans="1:15" ht="48.75" customHeight="1">
      <c r="A101" s="205" t="s">
        <v>226</v>
      </c>
      <c r="B101" s="207" t="s">
        <v>378</v>
      </c>
      <c r="C101" s="205" t="s">
        <v>227</v>
      </c>
      <c r="D101" s="25" t="s">
        <v>216</v>
      </c>
      <c r="E101" s="25">
        <v>923701</v>
      </c>
      <c r="F101" s="25" t="s">
        <v>228</v>
      </c>
      <c r="G101" s="25">
        <v>1</v>
      </c>
      <c r="H101" s="25" t="s">
        <v>57</v>
      </c>
      <c r="I101" s="25" t="s">
        <v>229</v>
      </c>
      <c r="J101" s="25"/>
      <c r="K101" s="25" t="s">
        <v>230</v>
      </c>
      <c r="L101" s="6"/>
      <c r="M101" s="25"/>
      <c r="N101" s="25" t="s">
        <v>231</v>
      </c>
      <c r="O101" s="26" t="s">
        <v>356</v>
      </c>
    </row>
    <row r="102" spans="1:15" ht="54" customHeight="1">
      <c r="A102" s="205"/>
      <c r="B102" s="207"/>
      <c r="C102" s="205"/>
      <c r="D102" s="25" t="s">
        <v>216</v>
      </c>
      <c r="E102" s="25">
        <v>923702</v>
      </c>
      <c r="F102" s="25" t="s">
        <v>232</v>
      </c>
      <c r="G102" s="25">
        <v>1</v>
      </c>
      <c r="H102" s="25" t="s">
        <v>57</v>
      </c>
      <c r="I102" s="25" t="s">
        <v>229</v>
      </c>
      <c r="J102" s="25"/>
      <c r="K102" s="25" t="s">
        <v>233</v>
      </c>
      <c r="L102" s="6"/>
      <c r="M102" s="25"/>
      <c r="N102" s="25" t="s">
        <v>231</v>
      </c>
      <c r="O102" s="26" t="s">
        <v>379</v>
      </c>
    </row>
    <row r="103" spans="1:15" ht="42.75" customHeight="1">
      <c r="A103" s="205"/>
      <c r="B103" s="207"/>
      <c r="C103" s="205"/>
      <c r="D103" s="25" t="s">
        <v>216</v>
      </c>
      <c r="E103" s="25">
        <v>923703</v>
      </c>
      <c r="F103" s="25" t="s">
        <v>234</v>
      </c>
      <c r="G103" s="25">
        <v>1</v>
      </c>
      <c r="H103" s="25" t="s">
        <v>57</v>
      </c>
      <c r="I103" s="25" t="s">
        <v>229</v>
      </c>
      <c r="J103" s="25"/>
      <c r="K103" s="25" t="s">
        <v>235</v>
      </c>
      <c r="L103" s="6"/>
      <c r="M103" s="25"/>
      <c r="N103" s="25" t="s">
        <v>231</v>
      </c>
      <c r="O103" s="26" t="s">
        <v>379</v>
      </c>
    </row>
    <row r="104" spans="1:15" ht="34.5" customHeight="1">
      <c r="A104" s="205"/>
      <c r="B104" s="207"/>
      <c r="C104" s="205"/>
      <c r="D104" s="25" t="s">
        <v>216</v>
      </c>
      <c r="E104" s="25">
        <v>923704</v>
      </c>
      <c r="F104" s="25" t="s">
        <v>236</v>
      </c>
      <c r="G104" s="25">
        <v>1</v>
      </c>
      <c r="H104" s="25" t="s">
        <v>57</v>
      </c>
      <c r="I104" s="25" t="s">
        <v>229</v>
      </c>
      <c r="J104" s="25"/>
      <c r="K104" s="25" t="s">
        <v>237</v>
      </c>
      <c r="L104" s="6"/>
      <c r="M104" s="25"/>
      <c r="N104" s="25" t="s">
        <v>231</v>
      </c>
      <c r="O104" s="26" t="s">
        <v>379</v>
      </c>
    </row>
    <row r="105" spans="1:15" ht="51" customHeight="1">
      <c r="A105" s="205"/>
      <c r="B105" s="207"/>
      <c r="C105" s="205"/>
      <c r="D105" s="25" t="s">
        <v>216</v>
      </c>
      <c r="E105" s="25">
        <v>923705</v>
      </c>
      <c r="F105" s="25" t="s">
        <v>238</v>
      </c>
      <c r="G105" s="25">
        <v>1</v>
      </c>
      <c r="H105" s="25" t="s">
        <v>57</v>
      </c>
      <c r="I105" s="25" t="s">
        <v>229</v>
      </c>
      <c r="J105" s="25"/>
      <c r="K105" s="25" t="s">
        <v>239</v>
      </c>
      <c r="L105" s="6"/>
      <c r="M105" s="25"/>
      <c r="N105" s="25" t="s">
        <v>231</v>
      </c>
      <c r="O105" s="26" t="s">
        <v>379</v>
      </c>
    </row>
    <row r="106" spans="1:15" ht="45.75" customHeight="1">
      <c r="A106" s="205"/>
      <c r="B106" s="207"/>
      <c r="C106" s="205"/>
      <c r="D106" s="25" t="s">
        <v>216</v>
      </c>
      <c r="E106" s="25">
        <v>923706</v>
      </c>
      <c r="F106" s="25" t="s">
        <v>240</v>
      </c>
      <c r="G106" s="25">
        <v>1</v>
      </c>
      <c r="H106" s="25" t="s">
        <v>57</v>
      </c>
      <c r="I106" s="25" t="s">
        <v>229</v>
      </c>
      <c r="J106" s="25"/>
      <c r="K106" s="25" t="s">
        <v>241</v>
      </c>
      <c r="L106" s="6"/>
      <c r="M106" s="25"/>
      <c r="N106" s="25" t="s">
        <v>231</v>
      </c>
      <c r="O106" s="26" t="s">
        <v>379</v>
      </c>
    </row>
    <row r="107" spans="1:15" ht="59.25" customHeight="1">
      <c r="A107" s="205"/>
      <c r="B107" s="207"/>
      <c r="C107" s="205"/>
      <c r="D107" s="25" t="s">
        <v>216</v>
      </c>
      <c r="E107" s="25">
        <v>923707</v>
      </c>
      <c r="F107" s="25" t="s">
        <v>242</v>
      </c>
      <c r="G107" s="25">
        <v>1</v>
      </c>
      <c r="H107" s="25" t="s">
        <v>57</v>
      </c>
      <c r="I107" s="25" t="s">
        <v>229</v>
      </c>
      <c r="J107" s="25"/>
      <c r="K107" s="25" t="s">
        <v>241</v>
      </c>
      <c r="L107" s="6"/>
      <c r="M107" s="25"/>
      <c r="N107" s="25" t="s">
        <v>231</v>
      </c>
      <c r="O107" s="26" t="s">
        <v>379</v>
      </c>
    </row>
    <row r="108" spans="1:15" ht="50.25" customHeight="1">
      <c r="A108" s="205"/>
      <c r="B108" s="207"/>
      <c r="C108" s="206"/>
      <c r="D108" s="25" t="s">
        <v>216</v>
      </c>
      <c r="E108" s="25">
        <v>923708</v>
      </c>
      <c r="F108" s="25" t="s">
        <v>243</v>
      </c>
      <c r="G108" s="25">
        <v>1</v>
      </c>
      <c r="H108" s="25" t="s">
        <v>57</v>
      </c>
      <c r="I108" s="25" t="s">
        <v>229</v>
      </c>
      <c r="J108" s="25"/>
      <c r="K108" s="25" t="s">
        <v>244</v>
      </c>
      <c r="L108" s="6"/>
      <c r="M108" s="25"/>
      <c r="N108" s="25" t="s">
        <v>231</v>
      </c>
      <c r="O108" s="26" t="s">
        <v>379</v>
      </c>
    </row>
    <row r="109" spans="1:15" ht="85.5" customHeight="1">
      <c r="A109" s="205"/>
      <c r="B109" s="207" t="s">
        <v>380</v>
      </c>
      <c r="C109" s="205" t="s">
        <v>245</v>
      </c>
      <c r="D109" s="25" t="s">
        <v>216</v>
      </c>
      <c r="E109" s="25">
        <v>923801</v>
      </c>
      <c r="F109" s="7" t="s">
        <v>246</v>
      </c>
      <c r="G109" s="25">
        <v>2</v>
      </c>
      <c r="H109" s="25" t="s">
        <v>57</v>
      </c>
      <c r="I109" s="25" t="s">
        <v>247</v>
      </c>
      <c r="J109" s="25" t="s">
        <v>48</v>
      </c>
      <c r="K109" s="25" t="s">
        <v>248</v>
      </c>
      <c r="L109" s="25"/>
      <c r="M109" s="25" t="s">
        <v>381</v>
      </c>
      <c r="N109" s="25">
        <v>15727168087</v>
      </c>
      <c r="O109" s="26" t="s">
        <v>379</v>
      </c>
    </row>
    <row r="110" spans="1:15" ht="100.5" customHeight="1">
      <c r="A110" s="205"/>
      <c r="B110" s="207"/>
      <c r="C110" s="205"/>
      <c r="D110" s="25" t="s">
        <v>216</v>
      </c>
      <c r="E110" s="25">
        <v>923802</v>
      </c>
      <c r="F110" s="7" t="s">
        <v>249</v>
      </c>
      <c r="G110" s="25">
        <v>2</v>
      </c>
      <c r="H110" s="25" t="s">
        <v>57</v>
      </c>
      <c r="I110" s="25" t="s">
        <v>247</v>
      </c>
      <c r="J110" s="25" t="s">
        <v>48</v>
      </c>
      <c r="K110" s="25" t="s">
        <v>250</v>
      </c>
      <c r="L110" s="25"/>
      <c r="M110" s="25" t="s">
        <v>381</v>
      </c>
      <c r="N110" s="25">
        <v>15727168087</v>
      </c>
      <c r="O110" s="26" t="s">
        <v>379</v>
      </c>
    </row>
    <row r="111" spans="1:15" ht="111" customHeight="1">
      <c r="A111" s="205"/>
      <c r="B111" s="207"/>
      <c r="C111" s="205"/>
      <c r="D111" s="25" t="s">
        <v>216</v>
      </c>
      <c r="E111" s="25">
        <v>923803</v>
      </c>
      <c r="F111" s="7" t="s">
        <v>236</v>
      </c>
      <c r="G111" s="25">
        <v>1</v>
      </c>
      <c r="H111" s="25" t="s">
        <v>57</v>
      </c>
      <c r="I111" s="25" t="s">
        <v>247</v>
      </c>
      <c r="J111" s="25" t="s">
        <v>48</v>
      </c>
      <c r="K111" s="25" t="s">
        <v>251</v>
      </c>
      <c r="L111" s="25"/>
      <c r="M111" s="25" t="s">
        <v>381</v>
      </c>
      <c r="N111" s="25">
        <v>15727168087</v>
      </c>
      <c r="O111" s="26" t="s">
        <v>379</v>
      </c>
    </row>
    <row r="112" spans="1:15" ht="92.25" customHeight="1">
      <c r="A112" s="205"/>
      <c r="B112" s="207"/>
      <c r="C112" s="205"/>
      <c r="D112" s="25" t="s">
        <v>216</v>
      </c>
      <c r="E112" s="25">
        <v>923804</v>
      </c>
      <c r="F112" s="7" t="s">
        <v>252</v>
      </c>
      <c r="G112" s="25">
        <v>1</v>
      </c>
      <c r="H112" s="25" t="s">
        <v>57</v>
      </c>
      <c r="I112" s="25" t="s">
        <v>247</v>
      </c>
      <c r="J112" s="25" t="s">
        <v>48</v>
      </c>
      <c r="K112" s="25" t="s">
        <v>253</v>
      </c>
      <c r="L112" s="25"/>
      <c r="M112" s="25" t="s">
        <v>381</v>
      </c>
      <c r="N112" s="25">
        <v>15727168087</v>
      </c>
      <c r="O112" s="26" t="s">
        <v>379</v>
      </c>
    </row>
    <row r="113" spans="1:15" ht="121.5" customHeight="1">
      <c r="A113" s="205"/>
      <c r="B113" s="207"/>
      <c r="C113" s="205"/>
      <c r="D113" s="25" t="s">
        <v>216</v>
      </c>
      <c r="E113" s="25">
        <v>923805</v>
      </c>
      <c r="F113" s="7" t="s">
        <v>254</v>
      </c>
      <c r="G113" s="25">
        <v>1</v>
      </c>
      <c r="H113" s="25" t="s">
        <v>57</v>
      </c>
      <c r="I113" s="25" t="s">
        <v>247</v>
      </c>
      <c r="J113" s="25" t="s">
        <v>48</v>
      </c>
      <c r="K113" s="25" t="s">
        <v>255</v>
      </c>
      <c r="L113" s="25"/>
      <c r="M113" s="25" t="s">
        <v>381</v>
      </c>
      <c r="N113" s="25">
        <v>15727168087</v>
      </c>
      <c r="O113" s="26" t="s">
        <v>379</v>
      </c>
    </row>
    <row r="114" spans="1:15" ht="116.25" customHeight="1">
      <c r="A114" s="205"/>
      <c r="B114" s="207"/>
      <c r="C114" s="205"/>
      <c r="D114" s="25" t="s">
        <v>216</v>
      </c>
      <c r="E114" s="25">
        <v>923806</v>
      </c>
      <c r="F114" s="7" t="s">
        <v>234</v>
      </c>
      <c r="G114" s="25">
        <v>1</v>
      </c>
      <c r="H114" s="25" t="s">
        <v>57</v>
      </c>
      <c r="I114" s="25" t="s">
        <v>247</v>
      </c>
      <c r="J114" s="25" t="s">
        <v>48</v>
      </c>
      <c r="K114" s="25" t="s">
        <v>256</v>
      </c>
      <c r="L114" s="25"/>
      <c r="M114" s="25" t="s">
        <v>381</v>
      </c>
      <c r="N114" s="25">
        <v>15727168087</v>
      </c>
      <c r="O114" s="26" t="s">
        <v>379</v>
      </c>
    </row>
    <row r="115" spans="1:15" ht="36" customHeight="1">
      <c r="A115" s="205"/>
      <c r="B115" s="207" t="s">
        <v>382</v>
      </c>
      <c r="C115" s="205" t="s">
        <v>257</v>
      </c>
      <c r="D115" s="25" t="s">
        <v>216</v>
      </c>
      <c r="E115" s="25">
        <v>923901</v>
      </c>
      <c r="F115" s="7" t="s">
        <v>258</v>
      </c>
      <c r="G115" s="25">
        <v>1</v>
      </c>
      <c r="H115" s="25" t="s">
        <v>259</v>
      </c>
      <c r="I115" s="25" t="s">
        <v>260</v>
      </c>
      <c r="J115" s="25"/>
      <c r="K115" s="25" t="s">
        <v>261</v>
      </c>
      <c r="L115" s="25" t="s">
        <v>297</v>
      </c>
      <c r="M115" s="25" t="s">
        <v>262</v>
      </c>
      <c r="N115" s="7" t="s">
        <v>263</v>
      </c>
      <c r="O115" s="26" t="s">
        <v>379</v>
      </c>
    </row>
    <row r="116" spans="1:15" ht="54.75" customHeight="1">
      <c r="A116" s="205"/>
      <c r="B116" s="207"/>
      <c r="C116" s="205"/>
      <c r="D116" s="25" t="s">
        <v>216</v>
      </c>
      <c r="E116" s="25">
        <v>923902</v>
      </c>
      <c r="F116" s="7" t="s">
        <v>264</v>
      </c>
      <c r="G116" s="25">
        <v>1</v>
      </c>
      <c r="H116" s="25" t="s">
        <v>259</v>
      </c>
      <c r="I116" s="25" t="s">
        <v>260</v>
      </c>
      <c r="J116" s="25"/>
      <c r="K116" s="25" t="s">
        <v>265</v>
      </c>
      <c r="L116" s="25" t="s">
        <v>297</v>
      </c>
      <c r="M116" s="25" t="s">
        <v>262</v>
      </c>
      <c r="N116" s="7" t="s">
        <v>263</v>
      </c>
      <c r="O116" s="26" t="s">
        <v>356</v>
      </c>
    </row>
    <row r="117" spans="1:15" ht="55.5" customHeight="1">
      <c r="A117" s="205"/>
      <c r="B117" s="207"/>
      <c r="C117" s="205"/>
      <c r="D117" s="25" t="s">
        <v>216</v>
      </c>
      <c r="E117" s="25">
        <v>923903</v>
      </c>
      <c r="F117" s="7" t="s">
        <v>266</v>
      </c>
      <c r="G117" s="25">
        <v>1</v>
      </c>
      <c r="H117" s="25" t="s">
        <v>259</v>
      </c>
      <c r="I117" s="25" t="s">
        <v>260</v>
      </c>
      <c r="J117" s="25"/>
      <c r="K117" s="25" t="s">
        <v>267</v>
      </c>
      <c r="L117" s="25" t="s">
        <v>297</v>
      </c>
      <c r="M117" s="25" t="s">
        <v>262</v>
      </c>
      <c r="N117" s="7" t="s">
        <v>263</v>
      </c>
      <c r="O117" s="26" t="s">
        <v>356</v>
      </c>
    </row>
    <row r="118" spans="1:15" ht="48.75" customHeight="1">
      <c r="A118" s="205"/>
      <c r="B118" s="207"/>
      <c r="C118" s="205"/>
      <c r="D118" s="25" t="s">
        <v>216</v>
      </c>
      <c r="E118" s="25">
        <v>923904</v>
      </c>
      <c r="F118" s="25" t="s">
        <v>268</v>
      </c>
      <c r="G118" s="25">
        <v>1</v>
      </c>
      <c r="H118" s="25" t="s">
        <v>259</v>
      </c>
      <c r="I118" s="25" t="s">
        <v>260</v>
      </c>
      <c r="J118" s="25"/>
      <c r="K118" s="25" t="s">
        <v>269</v>
      </c>
      <c r="L118" s="25" t="s">
        <v>297</v>
      </c>
      <c r="M118" s="25" t="s">
        <v>262</v>
      </c>
      <c r="N118" s="25" t="s">
        <v>263</v>
      </c>
      <c r="O118" s="26" t="s">
        <v>356</v>
      </c>
    </row>
    <row r="119" spans="1:15" ht="69" customHeight="1">
      <c r="A119" s="205"/>
      <c r="B119" s="207"/>
      <c r="C119" s="205"/>
      <c r="D119" s="25" t="s">
        <v>216</v>
      </c>
      <c r="E119" s="25">
        <v>923905</v>
      </c>
      <c r="F119" s="25" t="s">
        <v>270</v>
      </c>
      <c r="G119" s="25">
        <v>1</v>
      </c>
      <c r="H119" s="25" t="s">
        <v>259</v>
      </c>
      <c r="I119" s="25" t="s">
        <v>260</v>
      </c>
      <c r="J119" s="25"/>
      <c r="K119" s="25" t="s">
        <v>271</v>
      </c>
      <c r="L119" s="25" t="s">
        <v>297</v>
      </c>
      <c r="M119" s="25" t="s">
        <v>262</v>
      </c>
      <c r="N119" s="25" t="s">
        <v>263</v>
      </c>
      <c r="O119" s="26" t="s">
        <v>356</v>
      </c>
    </row>
    <row r="120" spans="1:15" ht="63" customHeight="1">
      <c r="A120" s="205"/>
      <c r="B120" s="207" t="s">
        <v>383</v>
      </c>
      <c r="C120" s="205" t="s">
        <v>272</v>
      </c>
      <c r="D120" s="25" t="s">
        <v>216</v>
      </c>
      <c r="E120" s="25">
        <v>924001</v>
      </c>
      <c r="F120" s="25" t="s">
        <v>273</v>
      </c>
      <c r="G120" s="25">
        <v>1</v>
      </c>
      <c r="H120" s="25" t="s">
        <v>57</v>
      </c>
      <c r="I120" s="25" t="s">
        <v>260</v>
      </c>
      <c r="J120" s="25" t="s">
        <v>274</v>
      </c>
      <c r="K120" s="25" t="s">
        <v>275</v>
      </c>
      <c r="L120" s="25" t="s">
        <v>298</v>
      </c>
      <c r="M120" s="25" t="s">
        <v>276</v>
      </c>
      <c r="N120" s="25">
        <v>13872411970</v>
      </c>
      <c r="O120" s="26" t="s">
        <v>356</v>
      </c>
    </row>
    <row r="121" spans="1:15" ht="112.5" customHeight="1">
      <c r="A121" s="205"/>
      <c r="B121" s="207"/>
      <c r="C121" s="205"/>
      <c r="D121" s="25" t="s">
        <v>216</v>
      </c>
      <c r="E121" s="25">
        <v>924002</v>
      </c>
      <c r="F121" s="25" t="s">
        <v>277</v>
      </c>
      <c r="G121" s="25">
        <v>1</v>
      </c>
      <c r="H121" s="25" t="s">
        <v>57</v>
      </c>
      <c r="I121" s="25" t="s">
        <v>260</v>
      </c>
      <c r="J121" s="25" t="s">
        <v>274</v>
      </c>
      <c r="K121" s="25" t="s">
        <v>278</v>
      </c>
      <c r="L121" s="25" t="s">
        <v>299</v>
      </c>
      <c r="M121" s="25" t="s">
        <v>276</v>
      </c>
      <c r="N121" s="25">
        <v>13872411970</v>
      </c>
      <c r="O121" s="26" t="s">
        <v>356</v>
      </c>
    </row>
    <row r="122" spans="1:15" ht="105.75" customHeight="1">
      <c r="A122" s="205"/>
      <c r="B122" s="207"/>
      <c r="C122" s="205"/>
      <c r="D122" s="25" t="s">
        <v>216</v>
      </c>
      <c r="E122" s="25">
        <v>924003</v>
      </c>
      <c r="F122" s="25" t="s">
        <v>279</v>
      </c>
      <c r="G122" s="25">
        <v>1</v>
      </c>
      <c r="H122" s="25" t="s">
        <v>57</v>
      </c>
      <c r="I122" s="25" t="s">
        <v>260</v>
      </c>
      <c r="J122" s="25" t="s">
        <v>274</v>
      </c>
      <c r="K122" s="25" t="s">
        <v>280</v>
      </c>
      <c r="L122" s="25" t="s">
        <v>299</v>
      </c>
      <c r="M122" s="25" t="s">
        <v>276</v>
      </c>
      <c r="N122" s="25">
        <v>13872411970</v>
      </c>
      <c r="O122" s="26" t="s">
        <v>356</v>
      </c>
    </row>
    <row r="123" spans="1:15" ht="72.75" customHeight="1">
      <c r="A123" s="205"/>
      <c r="B123" s="207"/>
      <c r="C123" s="205"/>
      <c r="D123" s="25" t="s">
        <v>216</v>
      </c>
      <c r="E123" s="25">
        <v>924004</v>
      </c>
      <c r="F123" s="25" t="s">
        <v>281</v>
      </c>
      <c r="G123" s="25">
        <v>1</v>
      </c>
      <c r="H123" s="25" t="s">
        <v>57</v>
      </c>
      <c r="I123" s="25" t="s">
        <v>260</v>
      </c>
      <c r="J123" s="25" t="s">
        <v>274</v>
      </c>
      <c r="K123" s="25" t="s">
        <v>282</v>
      </c>
      <c r="L123" s="25" t="s">
        <v>299</v>
      </c>
      <c r="M123" s="25" t="s">
        <v>276</v>
      </c>
      <c r="N123" s="25">
        <v>13872411970</v>
      </c>
      <c r="O123" s="26" t="s">
        <v>356</v>
      </c>
    </row>
    <row r="124" spans="1:15" ht="53.25" customHeight="1">
      <c r="A124" s="205"/>
      <c r="B124" s="207" t="s">
        <v>384</v>
      </c>
      <c r="C124" s="205" t="s">
        <v>283</v>
      </c>
      <c r="D124" s="25" t="s">
        <v>216</v>
      </c>
      <c r="E124" s="25">
        <v>924101</v>
      </c>
      <c r="F124" s="25" t="s">
        <v>284</v>
      </c>
      <c r="G124" s="25">
        <v>1</v>
      </c>
      <c r="H124" s="25" t="s">
        <v>57</v>
      </c>
      <c r="I124" s="25" t="s">
        <v>285</v>
      </c>
      <c r="J124" s="25" t="s">
        <v>286</v>
      </c>
      <c r="K124" s="25" t="s">
        <v>275</v>
      </c>
      <c r="L124" s="25" t="s">
        <v>300</v>
      </c>
      <c r="M124" s="25" t="s">
        <v>287</v>
      </c>
      <c r="N124" s="25" t="s">
        <v>288</v>
      </c>
      <c r="O124" s="26" t="s">
        <v>356</v>
      </c>
    </row>
    <row r="125" spans="1:15" ht="96" customHeight="1">
      <c r="A125" s="205"/>
      <c r="B125" s="207"/>
      <c r="C125" s="205"/>
      <c r="D125" s="25" t="s">
        <v>216</v>
      </c>
      <c r="E125" s="25">
        <v>924102</v>
      </c>
      <c r="F125" s="25" t="s">
        <v>289</v>
      </c>
      <c r="G125" s="25">
        <v>1</v>
      </c>
      <c r="H125" s="25" t="s">
        <v>57</v>
      </c>
      <c r="I125" s="25" t="s">
        <v>285</v>
      </c>
      <c r="J125" s="25" t="s">
        <v>286</v>
      </c>
      <c r="K125" s="25" t="s">
        <v>290</v>
      </c>
      <c r="L125" s="25" t="s">
        <v>301</v>
      </c>
      <c r="M125" s="25" t="s">
        <v>287</v>
      </c>
      <c r="N125" s="25" t="s">
        <v>288</v>
      </c>
      <c r="O125" s="26" t="s">
        <v>356</v>
      </c>
    </row>
    <row r="126" spans="1:15" ht="179.25" customHeight="1">
      <c r="A126" s="205"/>
      <c r="B126" s="27" t="s">
        <v>385</v>
      </c>
      <c r="C126" s="25" t="s">
        <v>291</v>
      </c>
      <c r="D126" s="25" t="s">
        <v>216</v>
      </c>
      <c r="E126" s="25">
        <v>924201</v>
      </c>
      <c r="F126" s="26" t="s">
        <v>292</v>
      </c>
      <c r="G126" s="26">
        <v>3</v>
      </c>
      <c r="H126" s="26" t="s">
        <v>57</v>
      </c>
      <c r="I126" s="26" t="s">
        <v>293</v>
      </c>
      <c r="J126" s="26"/>
      <c r="K126" s="26" t="s">
        <v>302</v>
      </c>
      <c r="L126" s="26" t="s">
        <v>294</v>
      </c>
      <c r="M126" s="22" t="s">
        <v>295</v>
      </c>
      <c r="N126" s="26" t="s">
        <v>296</v>
      </c>
      <c r="O126" s="26" t="s">
        <v>356</v>
      </c>
    </row>
  </sheetData>
  <sheetProtection/>
  <mergeCells count="99">
    <mergeCell ref="B43:B46"/>
    <mergeCell ref="O3:O4"/>
    <mergeCell ref="C78:C79"/>
    <mergeCell ref="B78:B79"/>
    <mergeCell ref="C80:C81"/>
    <mergeCell ref="B80:B81"/>
    <mergeCell ref="C72:C73"/>
    <mergeCell ref="B72:B73"/>
    <mergeCell ref="C74:C75"/>
    <mergeCell ref="B74:B75"/>
    <mergeCell ref="B11:B22"/>
    <mergeCell ref="C23:C24"/>
    <mergeCell ref="C25:C26"/>
    <mergeCell ref="C27:C28"/>
    <mergeCell ref="B27:B28"/>
    <mergeCell ref="B23:B24"/>
    <mergeCell ref="B25:B26"/>
    <mergeCell ref="A88:A100"/>
    <mergeCell ref="B88:B100"/>
    <mergeCell ref="C88:C100"/>
    <mergeCell ref="N88:N100"/>
    <mergeCell ref="B33:B34"/>
    <mergeCell ref="A2:N2"/>
    <mergeCell ref="A3:A4"/>
    <mergeCell ref="B3:B4"/>
    <mergeCell ref="C3:C4"/>
    <mergeCell ref="D3:D4"/>
    <mergeCell ref="N3:N4"/>
    <mergeCell ref="A7:A8"/>
    <mergeCell ref="C7:C8"/>
    <mergeCell ref="A5:A6"/>
    <mergeCell ref="B5:B6"/>
    <mergeCell ref="C5:C6"/>
    <mergeCell ref="B7:B8"/>
    <mergeCell ref="H9:H10"/>
    <mergeCell ref="I9:I10"/>
    <mergeCell ref="E3:E4"/>
    <mergeCell ref="F3:F4"/>
    <mergeCell ref="G3:G4"/>
    <mergeCell ref="H3:M3"/>
    <mergeCell ref="N9:N10"/>
    <mergeCell ref="A11:A22"/>
    <mergeCell ref="A23:A28"/>
    <mergeCell ref="A29:A30"/>
    <mergeCell ref="B29:B30"/>
    <mergeCell ref="C29:C30"/>
    <mergeCell ref="A9:A10"/>
    <mergeCell ref="B9:B10"/>
    <mergeCell ref="C9:C10"/>
    <mergeCell ref="D9:D10"/>
    <mergeCell ref="A31:A64"/>
    <mergeCell ref="C33:C34"/>
    <mergeCell ref="B35:B38"/>
    <mergeCell ref="C35:C38"/>
    <mergeCell ref="B39:B40"/>
    <mergeCell ref="C39:C40"/>
    <mergeCell ref="B41:B42"/>
    <mergeCell ref="C57:C59"/>
    <mergeCell ref="B60:B62"/>
    <mergeCell ref="C60:C62"/>
    <mergeCell ref="C43:C46"/>
    <mergeCell ref="B47:B51"/>
    <mergeCell ref="C47:C51"/>
    <mergeCell ref="B52:B54"/>
    <mergeCell ref="C52:C54"/>
    <mergeCell ref="N31:N64"/>
    <mergeCell ref="B55:B56"/>
    <mergeCell ref="C55:C56"/>
    <mergeCell ref="B57:B59"/>
    <mergeCell ref="C41:C42"/>
    <mergeCell ref="C83:C84"/>
    <mergeCell ref="A65:A66"/>
    <mergeCell ref="B65:B66"/>
    <mergeCell ref="C65:C66"/>
    <mergeCell ref="A67:A68"/>
    <mergeCell ref="B67:B68"/>
    <mergeCell ref="C67:C68"/>
    <mergeCell ref="B76:B77"/>
    <mergeCell ref="C76:C77"/>
    <mergeCell ref="B124:B125"/>
    <mergeCell ref="A86:A87"/>
    <mergeCell ref="B86:B87"/>
    <mergeCell ref="C86:C87"/>
    <mergeCell ref="A69:A70"/>
    <mergeCell ref="B69:B70"/>
    <mergeCell ref="C69:C70"/>
    <mergeCell ref="A72:A81"/>
    <mergeCell ref="A83:A84"/>
    <mergeCell ref="B83:B84"/>
    <mergeCell ref="C124:C125"/>
    <mergeCell ref="C101:C108"/>
    <mergeCell ref="C109:C114"/>
    <mergeCell ref="C115:C119"/>
    <mergeCell ref="C120:C123"/>
    <mergeCell ref="A101:A126"/>
    <mergeCell ref="B101:B108"/>
    <mergeCell ref="B109:B114"/>
    <mergeCell ref="B115:B119"/>
    <mergeCell ref="B120:B123"/>
  </mergeCells>
  <printOptions horizontalCentered="1"/>
  <pageMargins left="0" right="0" top="0.1968503937007874" bottom="0.1968503937007874"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H82"/>
  <sheetViews>
    <sheetView zoomScalePageLayoutView="0" workbookViewId="0" topLeftCell="A1">
      <selection activeCell="Q5" sqref="Q5"/>
    </sheetView>
  </sheetViews>
  <sheetFormatPr defaultColWidth="8.75390625" defaultRowHeight="54.75" customHeight="1"/>
  <cols>
    <col min="1" max="1" width="7.125" style="34" customWidth="1"/>
    <col min="2" max="2" width="5.375" style="37" customWidth="1"/>
    <col min="3" max="3" width="10.50390625" style="34" customWidth="1"/>
    <col min="4" max="4" width="7.625" style="34" customWidth="1"/>
    <col min="5" max="5" width="7.50390625" style="34" customWidth="1"/>
    <col min="6" max="6" width="7.625" style="34" customWidth="1"/>
    <col min="7" max="7" width="5.50390625" style="36" customWidth="1"/>
    <col min="8" max="8" width="19.50390625" style="34" customWidth="1"/>
    <col min="9" max="9" width="13.125" style="34" customWidth="1"/>
    <col min="10" max="10" width="7.875" style="34" customWidth="1"/>
    <col min="11" max="11" width="16.25390625" style="34" customWidth="1"/>
    <col min="12" max="12" width="19.125" style="34" customWidth="1"/>
    <col min="13" max="13" width="5.25390625" style="35" customWidth="1"/>
    <col min="14" max="14" width="10.75390625" style="35" customWidth="1"/>
    <col min="15" max="15" width="6.25390625" style="35" customWidth="1"/>
    <col min="16" max="86" width="8.75390625" style="35" customWidth="1"/>
    <col min="87" max="16384" width="8.75390625" style="34" customWidth="1"/>
  </cols>
  <sheetData>
    <row r="1" spans="1:69" s="34" customFormat="1" ht="30.75" customHeight="1">
      <c r="A1" s="50" t="s">
        <v>552</v>
      </c>
      <c r="B1" s="49"/>
      <c r="G1" s="36"/>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row>
    <row r="2" spans="1:69" s="34" customFormat="1" ht="36.75" customHeight="1">
      <c r="A2" s="227" t="s">
        <v>551</v>
      </c>
      <c r="B2" s="227"/>
      <c r="C2" s="227"/>
      <c r="D2" s="227"/>
      <c r="E2" s="227"/>
      <c r="F2" s="227"/>
      <c r="G2" s="227"/>
      <c r="H2" s="227"/>
      <c r="I2" s="227"/>
      <c r="J2" s="227"/>
      <c r="K2" s="227"/>
      <c r="L2" s="227"/>
      <c r="M2" s="227"/>
      <c r="N2" s="227"/>
      <c r="O2" s="227"/>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69" s="34" customFormat="1" ht="25.5" customHeight="1">
      <c r="A3" s="219" t="s">
        <v>0</v>
      </c>
      <c r="B3" s="220" t="s">
        <v>1</v>
      </c>
      <c r="C3" s="219" t="s">
        <v>2</v>
      </c>
      <c r="D3" s="219" t="s">
        <v>3</v>
      </c>
      <c r="E3" s="219" t="s">
        <v>4</v>
      </c>
      <c r="F3" s="219" t="s">
        <v>5</v>
      </c>
      <c r="G3" s="225" t="s">
        <v>550</v>
      </c>
      <c r="H3" s="219" t="s">
        <v>7</v>
      </c>
      <c r="I3" s="219"/>
      <c r="J3" s="219"/>
      <c r="K3" s="219"/>
      <c r="L3" s="219"/>
      <c r="M3" s="219"/>
      <c r="N3" s="219" t="s">
        <v>8</v>
      </c>
      <c r="O3" s="228" t="s">
        <v>308</v>
      </c>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row>
    <row r="4" spans="1:69" s="34" customFormat="1" ht="33.75" customHeight="1">
      <c r="A4" s="219"/>
      <c r="B4" s="220"/>
      <c r="C4" s="219"/>
      <c r="D4" s="219"/>
      <c r="E4" s="219"/>
      <c r="F4" s="219"/>
      <c r="G4" s="225"/>
      <c r="H4" s="48" t="s">
        <v>9</v>
      </c>
      <c r="I4" s="48" t="s">
        <v>10</v>
      </c>
      <c r="J4" s="48" t="s">
        <v>11</v>
      </c>
      <c r="K4" s="48" t="s">
        <v>306</v>
      </c>
      <c r="L4" s="48" t="s">
        <v>12</v>
      </c>
      <c r="M4" s="48" t="s">
        <v>13</v>
      </c>
      <c r="N4" s="219"/>
      <c r="O4" s="229"/>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row>
    <row r="5" spans="1:69" s="42" customFormat="1" ht="57" customHeight="1">
      <c r="A5" s="222" t="s">
        <v>549</v>
      </c>
      <c r="B5" s="45" t="s">
        <v>305</v>
      </c>
      <c r="C5" s="41" t="s">
        <v>548</v>
      </c>
      <c r="D5" s="38" t="s">
        <v>447</v>
      </c>
      <c r="E5" s="41">
        <v>110101</v>
      </c>
      <c r="F5" s="41" t="s">
        <v>181</v>
      </c>
      <c r="G5" s="46">
        <v>1</v>
      </c>
      <c r="H5" s="222" t="s">
        <v>547</v>
      </c>
      <c r="I5" s="222" t="s">
        <v>546</v>
      </c>
      <c r="J5" s="222" t="s">
        <v>545</v>
      </c>
      <c r="K5" s="41" t="s">
        <v>103</v>
      </c>
      <c r="L5" s="41"/>
      <c r="M5" s="41"/>
      <c r="N5" s="222" t="s">
        <v>544</v>
      </c>
      <c r="O5" s="38" t="s">
        <v>348</v>
      </c>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row>
    <row r="6" spans="1:69" s="42" customFormat="1" ht="65.25" customHeight="1">
      <c r="A6" s="222"/>
      <c r="B6" s="45" t="s">
        <v>310</v>
      </c>
      <c r="C6" s="41" t="s">
        <v>543</v>
      </c>
      <c r="D6" s="38" t="s">
        <v>447</v>
      </c>
      <c r="E6" s="41">
        <v>110201</v>
      </c>
      <c r="F6" s="41" t="s">
        <v>124</v>
      </c>
      <c r="G6" s="46">
        <v>1</v>
      </c>
      <c r="H6" s="222"/>
      <c r="I6" s="222"/>
      <c r="J6" s="222"/>
      <c r="K6" s="41" t="s">
        <v>542</v>
      </c>
      <c r="L6" s="41"/>
      <c r="M6" s="41"/>
      <c r="N6" s="223"/>
      <c r="O6" s="38" t="s">
        <v>348</v>
      </c>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row>
    <row r="7" spans="1:69" s="42" customFormat="1" ht="39" customHeight="1">
      <c r="A7" s="221" t="s">
        <v>541</v>
      </c>
      <c r="B7" s="45" t="s">
        <v>540</v>
      </c>
      <c r="C7" s="38" t="s">
        <v>539</v>
      </c>
      <c r="D7" s="38" t="s">
        <v>171</v>
      </c>
      <c r="E7" s="41">
        <v>110301</v>
      </c>
      <c r="F7" s="38" t="s">
        <v>531</v>
      </c>
      <c r="G7" s="40">
        <v>1</v>
      </c>
      <c r="H7" s="38" t="s">
        <v>72</v>
      </c>
      <c r="I7" s="38" t="s">
        <v>28</v>
      </c>
      <c r="J7" s="38"/>
      <c r="K7" s="38" t="s">
        <v>534</v>
      </c>
      <c r="L7" s="38"/>
      <c r="M7" s="38"/>
      <c r="N7" s="38">
        <v>15272525999</v>
      </c>
      <c r="O7" s="38" t="s">
        <v>348</v>
      </c>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row>
    <row r="8" spans="1:69" s="42" customFormat="1" ht="39" customHeight="1">
      <c r="A8" s="221"/>
      <c r="B8" s="45" t="s">
        <v>538</v>
      </c>
      <c r="C8" s="38" t="s">
        <v>537</v>
      </c>
      <c r="D8" s="38" t="s">
        <v>171</v>
      </c>
      <c r="E8" s="41">
        <v>110401</v>
      </c>
      <c r="F8" s="38" t="s">
        <v>531</v>
      </c>
      <c r="G8" s="40">
        <v>1</v>
      </c>
      <c r="H8" s="38" t="s">
        <v>72</v>
      </c>
      <c r="I8" s="38" t="s">
        <v>19</v>
      </c>
      <c r="J8" s="38"/>
      <c r="K8" s="38" t="s">
        <v>534</v>
      </c>
      <c r="L8" s="38"/>
      <c r="M8" s="38"/>
      <c r="N8" s="38">
        <v>15272525999</v>
      </c>
      <c r="O8" s="38" t="s">
        <v>348</v>
      </c>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row>
    <row r="9" spans="1:69" s="42" customFormat="1" ht="39" customHeight="1">
      <c r="A9" s="221"/>
      <c r="B9" s="45" t="s">
        <v>536</v>
      </c>
      <c r="C9" s="38" t="s">
        <v>535</v>
      </c>
      <c r="D9" s="38" t="s">
        <v>171</v>
      </c>
      <c r="E9" s="41">
        <v>110501</v>
      </c>
      <c r="F9" s="38" t="s">
        <v>531</v>
      </c>
      <c r="G9" s="40">
        <v>1</v>
      </c>
      <c r="H9" s="38" t="s">
        <v>57</v>
      </c>
      <c r="I9" s="38" t="s">
        <v>19</v>
      </c>
      <c r="J9" s="38"/>
      <c r="K9" s="38" t="s">
        <v>534</v>
      </c>
      <c r="L9" s="38"/>
      <c r="M9" s="38"/>
      <c r="N9" s="38">
        <v>15272525999</v>
      </c>
      <c r="O9" s="38" t="s">
        <v>348</v>
      </c>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row>
    <row r="10" spans="1:69" s="42" customFormat="1" ht="39" customHeight="1">
      <c r="A10" s="221"/>
      <c r="B10" s="45" t="s">
        <v>533</v>
      </c>
      <c r="C10" s="38" t="s">
        <v>532</v>
      </c>
      <c r="D10" s="38" t="s">
        <v>171</v>
      </c>
      <c r="E10" s="41">
        <v>110601</v>
      </c>
      <c r="F10" s="38" t="s">
        <v>531</v>
      </c>
      <c r="G10" s="40">
        <v>1</v>
      </c>
      <c r="H10" s="38" t="s">
        <v>57</v>
      </c>
      <c r="I10" s="38" t="s">
        <v>19</v>
      </c>
      <c r="J10" s="38"/>
      <c r="K10" s="38" t="s">
        <v>449</v>
      </c>
      <c r="L10" s="38"/>
      <c r="M10" s="38"/>
      <c r="N10" s="38">
        <v>15272525999</v>
      </c>
      <c r="O10" s="38" t="s">
        <v>348</v>
      </c>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row>
    <row r="11" spans="1:69" s="42" customFormat="1" ht="35.25" customHeight="1">
      <c r="A11" s="221" t="s">
        <v>530</v>
      </c>
      <c r="B11" s="45" t="s">
        <v>529</v>
      </c>
      <c r="C11" s="38" t="s">
        <v>528</v>
      </c>
      <c r="D11" s="38" t="s">
        <v>99</v>
      </c>
      <c r="E11" s="41">
        <v>110701</v>
      </c>
      <c r="F11" s="38" t="s">
        <v>527</v>
      </c>
      <c r="G11" s="40">
        <v>1</v>
      </c>
      <c r="H11" s="38" t="s">
        <v>18</v>
      </c>
      <c r="I11" s="38" t="s">
        <v>114</v>
      </c>
      <c r="J11" s="38"/>
      <c r="K11" s="38" t="s">
        <v>485</v>
      </c>
      <c r="L11" s="38"/>
      <c r="M11" s="38"/>
      <c r="N11" s="221" t="s">
        <v>526</v>
      </c>
      <c r="O11" s="38" t="s">
        <v>348</v>
      </c>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row>
    <row r="12" spans="1:69" s="42" customFormat="1" ht="35.25" customHeight="1">
      <c r="A12" s="221"/>
      <c r="B12" s="224" t="s">
        <v>525</v>
      </c>
      <c r="C12" s="221" t="s">
        <v>524</v>
      </c>
      <c r="D12" s="38" t="s">
        <v>152</v>
      </c>
      <c r="E12" s="41">
        <v>110801</v>
      </c>
      <c r="F12" s="38" t="s">
        <v>523</v>
      </c>
      <c r="G12" s="40">
        <v>1</v>
      </c>
      <c r="H12" s="38" t="s">
        <v>18</v>
      </c>
      <c r="I12" s="38" t="s">
        <v>114</v>
      </c>
      <c r="J12" s="38"/>
      <c r="K12" s="47" t="s">
        <v>449</v>
      </c>
      <c r="L12" s="38"/>
      <c r="M12" s="38"/>
      <c r="N12" s="221"/>
      <c r="O12" s="38" t="s">
        <v>348</v>
      </c>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1:69" s="42" customFormat="1" ht="35.25" customHeight="1">
      <c r="A13" s="221"/>
      <c r="B13" s="224"/>
      <c r="C13" s="221"/>
      <c r="D13" s="38" t="s">
        <v>99</v>
      </c>
      <c r="E13" s="41">
        <v>110802</v>
      </c>
      <c r="F13" s="38" t="s">
        <v>522</v>
      </c>
      <c r="G13" s="40">
        <v>1</v>
      </c>
      <c r="H13" s="38" t="s">
        <v>18</v>
      </c>
      <c r="I13" s="38" t="s">
        <v>114</v>
      </c>
      <c r="J13" s="38"/>
      <c r="K13" s="47" t="s">
        <v>479</v>
      </c>
      <c r="L13" s="38"/>
      <c r="M13" s="38"/>
      <c r="N13" s="221"/>
      <c r="O13" s="38" t="s">
        <v>348</v>
      </c>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1:69" s="42" customFormat="1" ht="39.75" customHeight="1">
      <c r="A14" s="38" t="s">
        <v>521</v>
      </c>
      <c r="B14" s="45" t="s">
        <v>520</v>
      </c>
      <c r="C14" s="38" t="s">
        <v>519</v>
      </c>
      <c r="D14" s="38" t="s">
        <v>152</v>
      </c>
      <c r="E14" s="41">
        <v>110901</v>
      </c>
      <c r="F14" s="38" t="s">
        <v>518</v>
      </c>
      <c r="G14" s="40">
        <v>1</v>
      </c>
      <c r="H14" s="38" t="s">
        <v>57</v>
      </c>
      <c r="I14" s="38" t="s">
        <v>28</v>
      </c>
      <c r="J14" s="38" t="s">
        <v>148</v>
      </c>
      <c r="K14" s="38" t="s">
        <v>517</v>
      </c>
      <c r="L14" s="38"/>
      <c r="M14" s="38"/>
      <c r="N14" s="38" t="s">
        <v>516</v>
      </c>
      <c r="O14" s="38" t="s">
        <v>348</v>
      </c>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42" customFormat="1" ht="39.75" customHeight="1">
      <c r="A15" s="221" t="s">
        <v>515</v>
      </c>
      <c r="B15" s="224" t="s">
        <v>318</v>
      </c>
      <c r="C15" s="221" t="s">
        <v>514</v>
      </c>
      <c r="D15" s="38" t="s">
        <v>503</v>
      </c>
      <c r="E15" s="41">
        <v>111001</v>
      </c>
      <c r="F15" s="38" t="s">
        <v>513</v>
      </c>
      <c r="G15" s="40">
        <v>1</v>
      </c>
      <c r="H15" s="38" t="s">
        <v>57</v>
      </c>
      <c r="I15" s="38" t="s">
        <v>512</v>
      </c>
      <c r="J15" s="38"/>
      <c r="K15" s="38" t="s">
        <v>511</v>
      </c>
      <c r="L15" s="38"/>
      <c r="M15" s="38"/>
      <c r="N15" s="221" t="s">
        <v>510</v>
      </c>
      <c r="O15" s="38" t="s">
        <v>348</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1:69" s="42" customFormat="1" ht="39.75" customHeight="1">
      <c r="A16" s="221"/>
      <c r="B16" s="224"/>
      <c r="C16" s="221"/>
      <c r="D16" s="38" t="s">
        <v>503</v>
      </c>
      <c r="E16" s="41">
        <v>131002</v>
      </c>
      <c r="F16" s="38" t="s">
        <v>509</v>
      </c>
      <c r="G16" s="40">
        <v>1</v>
      </c>
      <c r="H16" s="38" t="s">
        <v>57</v>
      </c>
      <c r="I16" s="38" t="s">
        <v>19</v>
      </c>
      <c r="J16" s="38"/>
      <c r="K16" s="38" t="s">
        <v>508</v>
      </c>
      <c r="L16" s="38"/>
      <c r="M16" s="38"/>
      <c r="N16" s="221"/>
      <c r="O16" s="38" t="s">
        <v>350</v>
      </c>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1:69" s="42" customFormat="1" ht="39.75" customHeight="1">
      <c r="A17" s="221"/>
      <c r="B17" s="224" t="s">
        <v>319</v>
      </c>
      <c r="C17" s="221" t="s">
        <v>507</v>
      </c>
      <c r="D17" s="38" t="s">
        <v>503</v>
      </c>
      <c r="E17" s="41">
        <v>111101</v>
      </c>
      <c r="F17" s="38" t="s">
        <v>502</v>
      </c>
      <c r="G17" s="40">
        <v>1</v>
      </c>
      <c r="H17" s="38" t="s">
        <v>57</v>
      </c>
      <c r="I17" s="38" t="s">
        <v>506</v>
      </c>
      <c r="J17" s="38"/>
      <c r="K17" s="38" t="s">
        <v>505</v>
      </c>
      <c r="L17" s="38"/>
      <c r="M17" s="38"/>
      <c r="N17" s="221" t="s">
        <v>504</v>
      </c>
      <c r="O17" s="38" t="s">
        <v>348</v>
      </c>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42" customFormat="1" ht="39.75" customHeight="1">
      <c r="A18" s="221"/>
      <c r="B18" s="224"/>
      <c r="C18" s="221"/>
      <c r="D18" s="38" t="s">
        <v>503</v>
      </c>
      <c r="E18" s="41">
        <v>111102</v>
      </c>
      <c r="F18" s="38" t="s">
        <v>502</v>
      </c>
      <c r="G18" s="40">
        <v>1</v>
      </c>
      <c r="H18" s="38" t="s">
        <v>57</v>
      </c>
      <c r="I18" s="38" t="s">
        <v>19</v>
      </c>
      <c r="J18" s="38"/>
      <c r="K18" s="38" t="s">
        <v>501</v>
      </c>
      <c r="L18" s="38"/>
      <c r="M18" s="38"/>
      <c r="N18" s="221"/>
      <c r="O18" s="38" t="s">
        <v>348</v>
      </c>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s="42" customFormat="1" ht="34.5" customHeight="1">
      <c r="A19" s="221" t="s">
        <v>499</v>
      </c>
      <c r="B19" s="224" t="s">
        <v>500</v>
      </c>
      <c r="C19" s="221" t="s">
        <v>499</v>
      </c>
      <c r="D19" s="38" t="s">
        <v>124</v>
      </c>
      <c r="E19" s="41">
        <v>111201</v>
      </c>
      <c r="F19" s="38" t="s">
        <v>498</v>
      </c>
      <c r="G19" s="40">
        <v>2</v>
      </c>
      <c r="H19" s="221" t="s">
        <v>57</v>
      </c>
      <c r="I19" s="221" t="s">
        <v>28</v>
      </c>
      <c r="J19" s="38"/>
      <c r="K19" s="38" t="s">
        <v>450</v>
      </c>
      <c r="L19" s="38"/>
      <c r="M19" s="38"/>
      <c r="N19" s="221" t="s">
        <v>497</v>
      </c>
      <c r="O19" s="38" t="s">
        <v>348</v>
      </c>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42" customFormat="1" ht="34.5" customHeight="1">
      <c r="A20" s="221"/>
      <c r="B20" s="224"/>
      <c r="C20" s="221"/>
      <c r="D20" s="38" t="s">
        <v>496</v>
      </c>
      <c r="E20" s="41">
        <v>111202</v>
      </c>
      <c r="F20" s="38" t="s">
        <v>199</v>
      </c>
      <c r="G20" s="40">
        <v>1</v>
      </c>
      <c r="H20" s="221"/>
      <c r="I20" s="221"/>
      <c r="J20" s="38"/>
      <c r="K20" s="38" t="s">
        <v>103</v>
      </c>
      <c r="L20" s="38"/>
      <c r="M20" s="38"/>
      <c r="N20" s="221"/>
      <c r="O20" s="38" t="s">
        <v>348</v>
      </c>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69" s="42" customFormat="1" ht="34.5" customHeight="1">
      <c r="A21" s="221"/>
      <c r="B21" s="224"/>
      <c r="C21" s="221"/>
      <c r="D21" s="38" t="s">
        <v>496</v>
      </c>
      <c r="E21" s="41">
        <v>111203</v>
      </c>
      <c r="F21" s="38" t="s">
        <v>495</v>
      </c>
      <c r="G21" s="40">
        <v>2</v>
      </c>
      <c r="H21" s="221"/>
      <c r="I21" s="221"/>
      <c r="J21" s="38"/>
      <c r="K21" s="38" t="s">
        <v>494</v>
      </c>
      <c r="L21" s="38"/>
      <c r="M21" s="38"/>
      <c r="N21" s="221"/>
      <c r="O21" s="38" t="s">
        <v>348</v>
      </c>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1:69" s="42" customFormat="1" ht="34.5" customHeight="1">
      <c r="A22" s="38" t="s">
        <v>493</v>
      </c>
      <c r="B22" s="45" t="s">
        <v>492</v>
      </c>
      <c r="C22" s="38" t="s">
        <v>491</v>
      </c>
      <c r="D22" s="38" t="s">
        <v>124</v>
      </c>
      <c r="E22" s="41">
        <v>111301</v>
      </c>
      <c r="F22" s="38" t="s">
        <v>478</v>
      </c>
      <c r="G22" s="40">
        <v>1</v>
      </c>
      <c r="H22" s="38" t="s">
        <v>57</v>
      </c>
      <c r="I22" s="38" t="s">
        <v>28</v>
      </c>
      <c r="J22" s="38"/>
      <c r="K22" s="38" t="s">
        <v>479</v>
      </c>
      <c r="L22" s="38"/>
      <c r="M22" s="38"/>
      <c r="N22" s="38" t="s">
        <v>490</v>
      </c>
      <c r="O22" s="38" t="s">
        <v>348</v>
      </c>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1:69" s="42" customFormat="1" ht="34.5" customHeight="1">
      <c r="A23" s="38" t="s">
        <v>489</v>
      </c>
      <c r="B23" s="45" t="s">
        <v>488</v>
      </c>
      <c r="C23" s="38" t="s">
        <v>487</v>
      </c>
      <c r="D23" s="38" t="s">
        <v>124</v>
      </c>
      <c r="E23" s="41">
        <v>111401</v>
      </c>
      <c r="F23" s="38" t="s">
        <v>486</v>
      </c>
      <c r="G23" s="40">
        <v>2</v>
      </c>
      <c r="H23" s="38" t="s">
        <v>57</v>
      </c>
      <c r="I23" s="38" t="s">
        <v>114</v>
      </c>
      <c r="J23" s="38"/>
      <c r="K23" s="38" t="s">
        <v>485</v>
      </c>
      <c r="L23" s="38"/>
      <c r="M23" s="38"/>
      <c r="N23" s="38" t="s">
        <v>484</v>
      </c>
      <c r="O23" s="38" t="s">
        <v>348</v>
      </c>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row>
    <row r="24" spans="1:69" s="42" customFormat="1" ht="30.75" customHeight="1">
      <c r="A24" s="230" t="s">
        <v>483</v>
      </c>
      <c r="B24" s="224" t="s">
        <v>482</v>
      </c>
      <c r="C24" s="221" t="s">
        <v>481</v>
      </c>
      <c r="D24" s="38" t="s">
        <v>124</v>
      </c>
      <c r="E24" s="41">
        <v>111501</v>
      </c>
      <c r="F24" s="38" t="s">
        <v>478</v>
      </c>
      <c r="G24" s="40" t="s">
        <v>402</v>
      </c>
      <c r="H24" s="221" t="s">
        <v>57</v>
      </c>
      <c r="I24" s="221" t="s">
        <v>28</v>
      </c>
      <c r="J24" s="221" t="s">
        <v>148</v>
      </c>
      <c r="K24" s="38" t="s">
        <v>480</v>
      </c>
      <c r="L24" s="38"/>
      <c r="M24" s="38"/>
      <c r="N24" s="221" t="s">
        <v>471</v>
      </c>
      <c r="O24" s="38" t="s">
        <v>348</v>
      </c>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row>
    <row r="25" spans="1:69" s="42" customFormat="1" ht="30.75" customHeight="1">
      <c r="A25" s="231"/>
      <c r="B25" s="224"/>
      <c r="C25" s="221"/>
      <c r="D25" s="38" t="s">
        <v>124</v>
      </c>
      <c r="E25" s="41">
        <v>111502</v>
      </c>
      <c r="F25" s="38" t="s">
        <v>478</v>
      </c>
      <c r="G25" s="40" t="s">
        <v>387</v>
      </c>
      <c r="H25" s="221"/>
      <c r="I25" s="221"/>
      <c r="J25" s="221"/>
      <c r="K25" s="38" t="s">
        <v>479</v>
      </c>
      <c r="L25" s="38"/>
      <c r="M25" s="38"/>
      <c r="N25" s="221"/>
      <c r="O25" s="38" t="s">
        <v>348</v>
      </c>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row>
    <row r="26" spans="1:69" s="42" customFormat="1" ht="30.75" customHeight="1">
      <c r="A26" s="231"/>
      <c r="B26" s="224"/>
      <c r="C26" s="221"/>
      <c r="D26" s="38" t="s">
        <v>124</v>
      </c>
      <c r="E26" s="41">
        <v>111503</v>
      </c>
      <c r="F26" s="38" t="s">
        <v>478</v>
      </c>
      <c r="G26" s="40" t="s">
        <v>387</v>
      </c>
      <c r="H26" s="221"/>
      <c r="I26" s="221"/>
      <c r="J26" s="221"/>
      <c r="K26" s="38" t="s">
        <v>450</v>
      </c>
      <c r="L26" s="38"/>
      <c r="M26" s="38"/>
      <c r="N26" s="221"/>
      <c r="O26" s="38" t="s">
        <v>348</v>
      </c>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row>
    <row r="27" spans="1:69" s="42" customFormat="1" ht="30.75" customHeight="1">
      <c r="A27" s="231"/>
      <c r="B27" s="224"/>
      <c r="C27" s="221"/>
      <c r="D27" s="38" t="s">
        <v>171</v>
      </c>
      <c r="E27" s="41">
        <v>111504</v>
      </c>
      <c r="F27" s="38" t="s">
        <v>446</v>
      </c>
      <c r="G27" s="40">
        <v>1</v>
      </c>
      <c r="H27" s="221"/>
      <c r="I27" s="221"/>
      <c r="J27" s="221"/>
      <c r="K27" s="38" t="s">
        <v>235</v>
      </c>
      <c r="L27" s="38"/>
      <c r="M27" s="38"/>
      <c r="N27" s="221"/>
      <c r="O27" s="38" t="s">
        <v>348</v>
      </c>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row>
    <row r="28" spans="1:69" s="42" customFormat="1" ht="30.75" customHeight="1">
      <c r="A28" s="231"/>
      <c r="B28" s="45" t="s">
        <v>324</v>
      </c>
      <c r="C28" s="38" t="s">
        <v>477</v>
      </c>
      <c r="D28" s="38" t="s">
        <v>124</v>
      </c>
      <c r="E28" s="41">
        <v>111601</v>
      </c>
      <c r="F28" s="38" t="s">
        <v>466</v>
      </c>
      <c r="G28" s="40">
        <v>2</v>
      </c>
      <c r="H28" s="38" t="s">
        <v>57</v>
      </c>
      <c r="I28" s="38" t="s">
        <v>28</v>
      </c>
      <c r="J28" s="38" t="s">
        <v>148</v>
      </c>
      <c r="K28" s="38" t="s">
        <v>465</v>
      </c>
      <c r="L28" s="38"/>
      <c r="M28" s="38"/>
      <c r="N28" s="221"/>
      <c r="O28" s="38" t="s">
        <v>348</v>
      </c>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row>
    <row r="29" spans="1:69" s="42" customFormat="1" ht="30.75" customHeight="1">
      <c r="A29" s="231"/>
      <c r="B29" s="45" t="s">
        <v>325</v>
      </c>
      <c r="C29" s="38" t="s">
        <v>476</v>
      </c>
      <c r="D29" s="38" t="s">
        <v>124</v>
      </c>
      <c r="E29" s="41">
        <v>111701</v>
      </c>
      <c r="F29" s="38" t="s">
        <v>466</v>
      </c>
      <c r="G29" s="40">
        <v>3</v>
      </c>
      <c r="H29" s="38" t="s">
        <v>57</v>
      </c>
      <c r="I29" s="38" t="s">
        <v>28</v>
      </c>
      <c r="J29" s="38" t="s">
        <v>148</v>
      </c>
      <c r="K29" s="38" t="s">
        <v>465</v>
      </c>
      <c r="L29" s="38"/>
      <c r="M29" s="38"/>
      <c r="N29" s="221"/>
      <c r="O29" s="38" t="s">
        <v>348</v>
      </c>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row>
    <row r="30" spans="1:69" s="42" customFormat="1" ht="30.75" customHeight="1">
      <c r="A30" s="231"/>
      <c r="B30" s="45" t="s">
        <v>475</v>
      </c>
      <c r="C30" s="38" t="s">
        <v>474</v>
      </c>
      <c r="D30" s="38" t="s">
        <v>124</v>
      </c>
      <c r="E30" s="41">
        <v>111801</v>
      </c>
      <c r="F30" s="38" t="s">
        <v>466</v>
      </c>
      <c r="G30" s="40">
        <v>1</v>
      </c>
      <c r="H30" s="38" t="s">
        <v>57</v>
      </c>
      <c r="I30" s="38" t="s">
        <v>28</v>
      </c>
      <c r="J30" s="38" t="s">
        <v>148</v>
      </c>
      <c r="K30" s="38" t="s">
        <v>465</v>
      </c>
      <c r="L30" s="38"/>
      <c r="M30" s="38"/>
      <c r="N30" s="221"/>
      <c r="O30" s="38" t="s">
        <v>348</v>
      </c>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row>
    <row r="31" spans="1:69" s="42" customFormat="1" ht="44.25" customHeight="1">
      <c r="A31" s="231"/>
      <c r="B31" s="45" t="s">
        <v>473</v>
      </c>
      <c r="C31" s="38" t="s">
        <v>472</v>
      </c>
      <c r="D31" s="38" t="s">
        <v>124</v>
      </c>
      <c r="E31" s="41">
        <v>111901</v>
      </c>
      <c r="F31" s="38" t="s">
        <v>466</v>
      </c>
      <c r="G31" s="40">
        <v>1</v>
      </c>
      <c r="H31" s="38" t="s">
        <v>57</v>
      </c>
      <c r="I31" s="38" t="s">
        <v>28</v>
      </c>
      <c r="J31" s="38" t="s">
        <v>148</v>
      </c>
      <c r="K31" s="38" t="s">
        <v>465</v>
      </c>
      <c r="L31" s="38"/>
      <c r="M31" s="38"/>
      <c r="N31" s="221" t="s">
        <v>471</v>
      </c>
      <c r="O31" s="38" t="s">
        <v>348</v>
      </c>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row>
    <row r="32" spans="1:69" s="42" customFormat="1" ht="44.25" customHeight="1">
      <c r="A32" s="231"/>
      <c r="B32" s="45" t="s">
        <v>470</v>
      </c>
      <c r="C32" s="38" t="s">
        <v>469</v>
      </c>
      <c r="D32" s="38" t="s">
        <v>124</v>
      </c>
      <c r="E32" s="41">
        <v>112001</v>
      </c>
      <c r="F32" s="38" t="s">
        <v>466</v>
      </c>
      <c r="G32" s="40">
        <v>3</v>
      </c>
      <c r="H32" s="38" t="s">
        <v>57</v>
      </c>
      <c r="I32" s="38" t="s">
        <v>28</v>
      </c>
      <c r="J32" s="38" t="s">
        <v>148</v>
      </c>
      <c r="K32" s="38" t="s">
        <v>465</v>
      </c>
      <c r="L32" s="38"/>
      <c r="M32" s="38"/>
      <c r="N32" s="221"/>
      <c r="O32" s="38" t="s">
        <v>348</v>
      </c>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row>
    <row r="33" spans="1:86" s="42" customFormat="1" ht="44.25" customHeight="1">
      <c r="A33" s="232"/>
      <c r="B33" s="45" t="s">
        <v>468</v>
      </c>
      <c r="C33" s="38" t="s">
        <v>467</v>
      </c>
      <c r="D33" s="38" t="s">
        <v>124</v>
      </c>
      <c r="E33" s="41">
        <v>112101</v>
      </c>
      <c r="F33" s="38" t="s">
        <v>466</v>
      </c>
      <c r="G33" s="40">
        <v>1</v>
      </c>
      <c r="H33" s="38" t="s">
        <v>57</v>
      </c>
      <c r="I33" s="38" t="s">
        <v>28</v>
      </c>
      <c r="J33" s="38" t="s">
        <v>148</v>
      </c>
      <c r="K33" s="38" t="s">
        <v>465</v>
      </c>
      <c r="L33" s="38"/>
      <c r="M33" s="38"/>
      <c r="N33" s="221"/>
      <c r="O33" s="38" t="s">
        <v>348</v>
      </c>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row>
    <row r="34" spans="1:86" s="42" customFormat="1" ht="44.25" customHeight="1">
      <c r="A34" s="44" t="s">
        <v>464</v>
      </c>
      <c r="B34" s="45" t="s">
        <v>463</v>
      </c>
      <c r="C34" s="44" t="s">
        <v>462</v>
      </c>
      <c r="D34" s="44" t="s">
        <v>447</v>
      </c>
      <c r="E34" s="41">
        <v>112201</v>
      </c>
      <c r="F34" s="44" t="s">
        <v>446</v>
      </c>
      <c r="G34" s="46">
        <v>1</v>
      </c>
      <c r="H34" s="38" t="s">
        <v>57</v>
      </c>
      <c r="I34" s="44" t="s">
        <v>461</v>
      </c>
      <c r="J34" s="44"/>
      <c r="K34" s="44" t="s">
        <v>460</v>
      </c>
      <c r="L34" s="44"/>
      <c r="M34" s="44"/>
      <c r="N34" s="44" t="s">
        <v>459</v>
      </c>
      <c r="O34" s="38" t="s">
        <v>348</v>
      </c>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row>
    <row r="35" spans="1:86" s="42" customFormat="1" ht="44.25" customHeight="1">
      <c r="A35" s="38" t="s">
        <v>458</v>
      </c>
      <c r="B35" s="45" t="s">
        <v>457</v>
      </c>
      <c r="C35" s="38" t="s">
        <v>456</v>
      </c>
      <c r="D35" s="44" t="s">
        <v>447</v>
      </c>
      <c r="E35" s="41">
        <v>112301</v>
      </c>
      <c r="F35" s="44" t="s">
        <v>446</v>
      </c>
      <c r="G35" s="40">
        <v>1</v>
      </c>
      <c r="H35" s="38" t="s">
        <v>18</v>
      </c>
      <c r="I35" s="38" t="s">
        <v>28</v>
      </c>
      <c r="J35" s="38"/>
      <c r="K35" s="38" t="s">
        <v>455</v>
      </c>
      <c r="L35" s="38"/>
      <c r="M35" s="38"/>
      <c r="N35" s="38" t="s">
        <v>454</v>
      </c>
      <c r="O35" s="38" t="s">
        <v>348</v>
      </c>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row>
    <row r="36" spans="1:86" s="42" customFormat="1" ht="31.5" customHeight="1">
      <c r="A36" s="221" t="s">
        <v>453</v>
      </c>
      <c r="B36" s="221">
        <v>24</v>
      </c>
      <c r="C36" s="221" t="s">
        <v>452</v>
      </c>
      <c r="D36" s="44" t="s">
        <v>447</v>
      </c>
      <c r="E36" s="41">
        <v>112401</v>
      </c>
      <c r="F36" s="38" t="s">
        <v>199</v>
      </c>
      <c r="G36" s="40">
        <v>1</v>
      </c>
      <c r="H36" s="38" t="s">
        <v>18</v>
      </c>
      <c r="I36" s="38" t="s">
        <v>28</v>
      </c>
      <c r="J36" s="38"/>
      <c r="K36" s="38" t="s">
        <v>103</v>
      </c>
      <c r="L36" s="38"/>
      <c r="M36" s="38"/>
      <c r="N36" s="221" t="s">
        <v>451</v>
      </c>
      <c r="O36" s="38" t="s">
        <v>348</v>
      </c>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row>
    <row r="37" spans="1:86" s="42" customFormat="1" ht="31.5" customHeight="1">
      <c r="A37" s="221"/>
      <c r="B37" s="221"/>
      <c r="C37" s="221"/>
      <c r="D37" s="44" t="s">
        <v>447</v>
      </c>
      <c r="E37" s="41">
        <v>112402</v>
      </c>
      <c r="F37" s="38" t="s">
        <v>446</v>
      </c>
      <c r="G37" s="40">
        <v>3</v>
      </c>
      <c r="H37" s="38" t="s">
        <v>18</v>
      </c>
      <c r="I37" s="38" t="s">
        <v>28</v>
      </c>
      <c r="J37" s="38"/>
      <c r="K37" s="38" t="s">
        <v>450</v>
      </c>
      <c r="L37" s="38"/>
      <c r="M37" s="38"/>
      <c r="N37" s="221"/>
      <c r="O37" s="38" t="s">
        <v>348</v>
      </c>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row>
    <row r="38" spans="1:86" s="42" customFormat="1" ht="31.5" customHeight="1">
      <c r="A38" s="221"/>
      <c r="B38" s="221"/>
      <c r="C38" s="221"/>
      <c r="D38" s="44" t="s">
        <v>447</v>
      </c>
      <c r="E38" s="41">
        <v>112403</v>
      </c>
      <c r="F38" s="38" t="s">
        <v>446</v>
      </c>
      <c r="G38" s="40">
        <v>1</v>
      </c>
      <c r="H38" s="38" t="s">
        <v>61</v>
      </c>
      <c r="I38" s="38" t="s">
        <v>28</v>
      </c>
      <c r="J38" s="38"/>
      <c r="K38" s="38" t="s">
        <v>449</v>
      </c>
      <c r="L38" s="38"/>
      <c r="M38" s="38"/>
      <c r="N38" s="221"/>
      <c r="O38" s="38" t="s">
        <v>348</v>
      </c>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row>
    <row r="39" spans="1:86" s="42" customFormat="1" ht="31.5" customHeight="1">
      <c r="A39" s="221"/>
      <c r="B39" s="221">
        <v>25</v>
      </c>
      <c r="C39" s="221" t="s">
        <v>448</v>
      </c>
      <c r="D39" s="44" t="s">
        <v>447</v>
      </c>
      <c r="E39" s="41">
        <v>112501</v>
      </c>
      <c r="F39" s="38" t="s">
        <v>199</v>
      </c>
      <c r="G39" s="40">
        <v>4</v>
      </c>
      <c r="H39" s="38" t="s">
        <v>61</v>
      </c>
      <c r="I39" s="38" t="s">
        <v>28</v>
      </c>
      <c r="J39" s="38"/>
      <c r="K39" s="38" t="s">
        <v>103</v>
      </c>
      <c r="L39" s="38"/>
      <c r="M39" s="38"/>
      <c r="N39" s="221"/>
      <c r="O39" s="38" t="s">
        <v>348</v>
      </c>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row>
    <row r="40" spans="1:86" s="42" customFormat="1" ht="31.5" customHeight="1">
      <c r="A40" s="221"/>
      <c r="B40" s="221"/>
      <c r="C40" s="221"/>
      <c r="D40" s="44" t="s">
        <v>447</v>
      </c>
      <c r="E40" s="41">
        <v>112502</v>
      </c>
      <c r="F40" s="38" t="s">
        <v>446</v>
      </c>
      <c r="G40" s="40">
        <v>1</v>
      </c>
      <c r="H40" s="38" t="s">
        <v>61</v>
      </c>
      <c r="I40" s="38" t="s">
        <v>28</v>
      </c>
      <c r="J40" s="38"/>
      <c r="K40" s="38" t="s">
        <v>445</v>
      </c>
      <c r="L40" s="38"/>
      <c r="M40" s="38"/>
      <c r="N40" s="221"/>
      <c r="O40" s="38" t="s">
        <v>348</v>
      </c>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row>
    <row r="41" spans="1:15" ht="24" customHeight="1">
      <c r="A41" s="226" t="s">
        <v>413</v>
      </c>
      <c r="B41" s="226" t="s">
        <v>334</v>
      </c>
      <c r="C41" s="226" t="s">
        <v>444</v>
      </c>
      <c r="D41" s="39" t="s">
        <v>112</v>
      </c>
      <c r="E41" s="41">
        <v>122601</v>
      </c>
      <c r="F41" s="39" t="s">
        <v>399</v>
      </c>
      <c r="G41" s="40" t="s">
        <v>402</v>
      </c>
      <c r="H41" s="226" t="s">
        <v>443</v>
      </c>
      <c r="I41" s="226" t="s">
        <v>431</v>
      </c>
      <c r="J41" s="39"/>
      <c r="K41" s="39"/>
      <c r="L41" s="39" t="s">
        <v>430</v>
      </c>
      <c r="M41" s="226" t="s">
        <v>442</v>
      </c>
      <c r="N41" s="226" t="s">
        <v>408</v>
      </c>
      <c r="O41" s="38" t="s">
        <v>349</v>
      </c>
    </row>
    <row r="42" spans="1:15" ht="24" customHeight="1">
      <c r="A42" s="226"/>
      <c r="B42" s="226"/>
      <c r="C42" s="226"/>
      <c r="D42" s="39" t="s">
        <v>112</v>
      </c>
      <c r="E42" s="41">
        <v>122602</v>
      </c>
      <c r="F42" s="39" t="s">
        <v>391</v>
      </c>
      <c r="G42" s="40" t="s">
        <v>394</v>
      </c>
      <c r="H42" s="226"/>
      <c r="I42" s="226"/>
      <c r="J42" s="39"/>
      <c r="K42" s="39"/>
      <c r="L42" s="39" t="s">
        <v>439</v>
      </c>
      <c r="M42" s="226"/>
      <c r="N42" s="226"/>
      <c r="O42" s="38" t="s">
        <v>349</v>
      </c>
    </row>
    <row r="43" spans="1:15" ht="24" customHeight="1">
      <c r="A43" s="226"/>
      <c r="B43" s="226"/>
      <c r="C43" s="226"/>
      <c r="D43" s="39" t="s">
        <v>112</v>
      </c>
      <c r="E43" s="41">
        <v>122603</v>
      </c>
      <c r="F43" s="39" t="s">
        <v>417</v>
      </c>
      <c r="G43" s="40" t="s">
        <v>387</v>
      </c>
      <c r="H43" s="226"/>
      <c r="I43" s="226"/>
      <c r="J43" s="39"/>
      <c r="K43" s="39"/>
      <c r="L43" s="39" t="s">
        <v>428</v>
      </c>
      <c r="M43" s="226"/>
      <c r="N43" s="226"/>
      <c r="O43" s="38" t="s">
        <v>349</v>
      </c>
    </row>
    <row r="44" spans="1:15" ht="24" customHeight="1">
      <c r="A44" s="226"/>
      <c r="B44" s="226"/>
      <c r="C44" s="226"/>
      <c r="D44" s="39" t="s">
        <v>112</v>
      </c>
      <c r="E44" s="41">
        <v>122604</v>
      </c>
      <c r="F44" s="39" t="s">
        <v>425</v>
      </c>
      <c r="G44" s="40" t="s">
        <v>387</v>
      </c>
      <c r="H44" s="226"/>
      <c r="I44" s="226"/>
      <c r="J44" s="39"/>
      <c r="K44" s="39"/>
      <c r="L44" s="39" t="s">
        <v>424</v>
      </c>
      <c r="M44" s="226"/>
      <c r="N44" s="226"/>
      <c r="O44" s="38" t="s">
        <v>349</v>
      </c>
    </row>
    <row r="45" spans="1:15" ht="24" customHeight="1">
      <c r="A45" s="226"/>
      <c r="B45" s="226"/>
      <c r="C45" s="226"/>
      <c r="D45" s="39" t="s">
        <v>112</v>
      </c>
      <c r="E45" s="41">
        <v>122605</v>
      </c>
      <c r="F45" s="39" t="s">
        <v>436</v>
      </c>
      <c r="G45" s="40" t="s">
        <v>387</v>
      </c>
      <c r="H45" s="226"/>
      <c r="I45" s="226"/>
      <c r="J45" s="39"/>
      <c r="K45" s="39"/>
      <c r="L45" s="39" t="s">
        <v>435</v>
      </c>
      <c r="M45" s="226"/>
      <c r="N45" s="226"/>
      <c r="O45" s="38" t="s">
        <v>349</v>
      </c>
    </row>
    <row r="46" spans="1:15" ht="24" customHeight="1">
      <c r="A46" s="226"/>
      <c r="B46" s="226"/>
      <c r="C46" s="226"/>
      <c r="D46" s="39" t="s">
        <v>112</v>
      </c>
      <c r="E46" s="41">
        <v>122606</v>
      </c>
      <c r="F46" s="39" t="s">
        <v>407</v>
      </c>
      <c r="G46" s="40" t="s">
        <v>387</v>
      </c>
      <c r="H46" s="226"/>
      <c r="I46" s="226"/>
      <c r="J46" s="39"/>
      <c r="K46" s="39"/>
      <c r="L46" s="39" t="s">
        <v>441</v>
      </c>
      <c r="M46" s="226"/>
      <c r="N46" s="226"/>
      <c r="O46" s="38" t="s">
        <v>349</v>
      </c>
    </row>
    <row r="47" spans="1:15" ht="24" customHeight="1">
      <c r="A47" s="226"/>
      <c r="B47" s="226"/>
      <c r="C47" s="226"/>
      <c r="D47" s="39" t="s">
        <v>112</v>
      </c>
      <c r="E47" s="41">
        <v>122607</v>
      </c>
      <c r="F47" s="39" t="s">
        <v>395</v>
      </c>
      <c r="G47" s="40" t="s">
        <v>387</v>
      </c>
      <c r="H47" s="226"/>
      <c r="I47" s="226"/>
      <c r="J47" s="39"/>
      <c r="K47" s="39"/>
      <c r="L47" s="39" t="s">
        <v>423</v>
      </c>
      <c r="M47" s="226"/>
      <c r="N47" s="226"/>
      <c r="O47" s="38" t="s">
        <v>349</v>
      </c>
    </row>
    <row r="48" spans="1:15" ht="24" customHeight="1">
      <c r="A48" s="226"/>
      <c r="B48" s="226"/>
      <c r="C48" s="226"/>
      <c r="D48" s="39" t="s">
        <v>112</v>
      </c>
      <c r="E48" s="41">
        <v>122608</v>
      </c>
      <c r="F48" s="39" t="s">
        <v>427</v>
      </c>
      <c r="G48" s="40" t="s">
        <v>387</v>
      </c>
      <c r="H48" s="226"/>
      <c r="I48" s="226"/>
      <c r="J48" s="39"/>
      <c r="K48" s="39"/>
      <c r="L48" s="39" t="s">
        <v>426</v>
      </c>
      <c r="M48" s="226"/>
      <c r="N48" s="226"/>
      <c r="O48" s="38" t="s">
        <v>349</v>
      </c>
    </row>
    <row r="49" spans="1:15" s="34" customFormat="1" ht="24" customHeight="1">
      <c r="A49" s="226"/>
      <c r="B49" s="226" t="s">
        <v>335</v>
      </c>
      <c r="C49" s="226" t="s">
        <v>440</v>
      </c>
      <c r="D49" s="39" t="s">
        <v>112</v>
      </c>
      <c r="E49" s="41">
        <v>122701</v>
      </c>
      <c r="F49" s="39" t="s">
        <v>399</v>
      </c>
      <c r="G49" s="40" t="s">
        <v>387</v>
      </c>
      <c r="H49" s="226"/>
      <c r="I49" s="226"/>
      <c r="J49" s="39"/>
      <c r="K49" s="39"/>
      <c r="L49" s="39" t="s">
        <v>430</v>
      </c>
      <c r="M49" s="226"/>
      <c r="N49" s="226"/>
      <c r="O49" s="38" t="s">
        <v>349</v>
      </c>
    </row>
    <row r="50" spans="1:15" s="34" customFormat="1" ht="24" customHeight="1">
      <c r="A50" s="226"/>
      <c r="B50" s="226"/>
      <c r="C50" s="226"/>
      <c r="D50" s="39" t="s">
        <v>112</v>
      </c>
      <c r="E50" s="41">
        <v>122702</v>
      </c>
      <c r="F50" s="39" t="s">
        <v>391</v>
      </c>
      <c r="G50" s="40" t="s">
        <v>402</v>
      </c>
      <c r="H50" s="226"/>
      <c r="I50" s="226"/>
      <c r="J50" s="39"/>
      <c r="K50" s="39"/>
      <c r="L50" s="39" t="s">
        <v>439</v>
      </c>
      <c r="M50" s="226"/>
      <c r="N50" s="226"/>
      <c r="O50" s="38" t="s">
        <v>349</v>
      </c>
    </row>
    <row r="51" spans="1:15" s="34" customFormat="1" ht="24" customHeight="1">
      <c r="A51" s="226"/>
      <c r="B51" s="226"/>
      <c r="C51" s="226"/>
      <c r="D51" s="39" t="s">
        <v>112</v>
      </c>
      <c r="E51" s="41">
        <v>122703</v>
      </c>
      <c r="F51" s="39" t="s">
        <v>417</v>
      </c>
      <c r="G51" s="40" t="s">
        <v>387</v>
      </c>
      <c r="H51" s="226"/>
      <c r="I51" s="226"/>
      <c r="J51" s="39"/>
      <c r="K51" s="39"/>
      <c r="L51" s="39" t="s">
        <v>428</v>
      </c>
      <c r="M51" s="226"/>
      <c r="N51" s="226"/>
      <c r="O51" s="38" t="s">
        <v>349</v>
      </c>
    </row>
    <row r="52" spans="1:15" s="34" customFormat="1" ht="24" customHeight="1">
      <c r="A52" s="226"/>
      <c r="B52" s="226"/>
      <c r="C52" s="226"/>
      <c r="D52" s="39" t="s">
        <v>112</v>
      </c>
      <c r="E52" s="41">
        <v>122704</v>
      </c>
      <c r="F52" s="39" t="s">
        <v>415</v>
      </c>
      <c r="G52" s="40" t="s">
        <v>387</v>
      </c>
      <c r="H52" s="226"/>
      <c r="I52" s="226"/>
      <c r="J52" s="39"/>
      <c r="K52" s="39"/>
      <c r="L52" s="39" t="s">
        <v>438</v>
      </c>
      <c r="M52" s="226"/>
      <c r="N52" s="226"/>
      <c r="O52" s="38" t="s">
        <v>349</v>
      </c>
    </row>
    <row r="53" spans="1:15" s="34" customFormat="1" ht="24" customHeight="1">
      <c r="A53" s="226"/>
      <c r="B53" s="226"/>
      <c r="C53" s="226"/>
      <c r="D53" s="39" t="s">
        <v>112</v>
      </c>
      <c r="E53" s="41">
        <v>122705</v>
      </c>
      <c r="F53" s="39" t="s">
        <v>437</v>
      </c>
      <c r="G53" s="40" t="s">
        <v>387</v>
      </c>
      <c r="H53" s="226"/>
      <c r="I53" s="226"/>
      <c r="J53" s="39"/>
      <c r="K53" s="39"/>
      <c r="L53" s="39" t="s">
        <v>424</v>
      </c>
      <c r="M53" s="226"/>
      <c r="N53" s="226"/>
      <c r="O53" s="38" t="s">
        <v>349</v>
      </c>
    </row>
    <row r="54" spans="1:15" s="34" customFormat="1" ht="24" customHeight="1">
      <c r="A54" s="226"/>
      <c r="B54" s="226"/>
      <c r="C54" s="226"/>
      <c r="D54" s="39" t="s">
        <v>112</v>
      </c>
      <c r="E54" s="41">
        <v>122706</v>
      </c>
      <c r="F54" s="39" t="s">
        <v>436</v>
      </c>
      <c r="G54" s="40" t="s">
        <v>387</v>
      </c>
      <c r="H54" s="226"/>
      <c r="I54" s="226"/>
      <c r="J54" s="39"/>
      <c r="K54" s="39"/>
      <c r="L54" s="39" t="s">
        <v>435</v>
      </c>
      <c r="M54" s="226"/>
      <c r="N54" s="226"/>
      <c r="O54" s="38" t="s">
        <v>349</v>
      </c>
    </row>
    <row r="55" spans="1:15" s="34" customFormat="1" ht="24" customHeight="1">
      <c r="A55" s="226"/>
      <c r="B55" s="226"/>
      <c r="C55" s="226"/>
      <c r="D55" s="39" t="s">
        <v>112</v>
      </c>
      <c r="E55" s="41">
        <v>122707</v>
      </c>
      <c r="F55" s="39" t="s">
        <v>405</v>
      </c>
      <c r="G55" s="40" t="s">
        <v>387</v>
      </c>
      <c r="H55" s="226"/>
      <c r="I55" s="226"/>
      <c r="J55" s="39"/>
      <c r="K55" s="39"/>
      <c r="L55" s="39" t="s">
        <v>434</v>
      </c>
      <c r="M55" s="226"/>
      <c r="N55" s="226"/>
      <c r="O55" s="38" t="s">
        <v>349</v>
      </c>
    </row>
    <row r="56" spans="1:15" s="34" customFormat="1" ht="24" customHeight="1">
      <c r="A56" s="226"/>
      <c r="B56" s="226"/>
      <c r="C56" s="226"/>
      <c r="D56" s="39" t="s">
        <v>112</v>
      </c>
      <c r="E56" s="41">
        <v>122708</v>
      </c>
      <c r="F56" s="39" t="s">
        <v>395</v>
      </c>
      <c r="G56" s="40" t="s">
        <v>387</v>
      </c>
      <c r="H56" s="226"/>
      <c r="I56" s="226"/>
      <c r="J56" s="39"/>
      <c r="K56" s="39"/>
      <c r="L56" s="39" t="s">
        <v>423</v>
      </c>
      <c r="M56" s="226"/>
      <c r="N56" s="226"/>
      <c r="O56" s="38" t="s">
        <v>349</v>
      </c>
    </row>
    <row r="57" spans="1:15" s="34" customFormat="1" ht="24" customHeight="1">
      <c r="A57" s="226"/>
      <c r="B57" s="226"/>
      <c r="C57" s="226"/>
      <c r="D57" s="39" t="s">
        <v>112</v>
      </c>
      <c r="E57" s="41">
        <v>122709</v>
      </c>
      <c r="F57" s="39" t="s">
        <v>427</v>
      </c>
      <c r="G57" s="40" t="s">
        <v>387</v>
      </c>
      <c r="H57" s="226"/>
      <c r="I57" s="226"/>
      <c r="J57" s="39"/>
      <c r="K57" s="39"/>
      <c r="L57" s="39" t="s">
        <v>426</v>
      </c>
      <c r="M57" s="226"/>
      <c r="N57" s="226"/>
      <c r="O57" s="38" t="s">
        <v>349</v>
      </c>
    </row>
    <row r="58" spans="1:15" s="34" customFormat="1" ht="24" customHeight="1">
      <c r="A58" s="226"/>
      <c r="B58" s="226"/>
      <c r="C58" s="226"/>
      <c r="D58" s="39" t="s">
        <v>112</v>
      </c>
      <c r="E58" s="41">
        <v>122710</v>
      </c>
      <c r="F58" s="39" t="s">
        <v>397</v>
      </c>
      <c r="G58" s="40" t="s">
        <v>402</v>
      </c>
      <c r="H58" s="226"/>
      <c r="I58" s="226"/>
      <c r="J58" s="39"/>
      <c r="K58" s="39"/>
      <c r="L58" s="39" t="s">
        <v>433</v>
      </c>
      <c r="M58" s="226"/>
      <c r="N58" s="226"/>
      <c r="O58" s="38" t="s">
        <v>349</v>
      </c>
    </row>
    <row r="59" spans="1:15" s="34" customFormat="1" ht="27" customHeight="1">
      <c r="A59" s="226" t="s">
        <v>413</v>
      </c>
      <c r="B59" s="226" t="s">
        <v>336</v>
      </c>
      <c r="C59" s="226" t="s">
        <v>432</v>
      </c>
      <c r="D59" s="39" t="s">
        <v>112</v>
      </c>
      <c r="E59" s="41">
        <v>122801</v>
      </c>
      <c r="F59" s="39" t="s">
        <v>399</v>
      </c>
      <c r="G59" s="40" t="s">
        <v>387</v>
      </c>
      <c r="H59" s="226" t="s">
        <v>72</v>
      </c>
      <c r="I59" s="226" t="s">
        <v>431</v>
      </c>
      <c r="J59" s="39"/>
      <c r="K59" s="39"/>
      <c r="L59" s="39" t="s">
        <v>430</v>
      </c>
      <c r="M59" s="226" t="s">
        <v>429</v>
      </c>
      <c r="N59" s="226" t="s">
        <v>408</v>
      </c>
      <c r="O59" s="38" t="s">
        <v>349</v>
      </c>
    </row>
    <row r="60" spans="1:15" s="34" customFormat="1" ht="27" customHeight="1">
      <c r="A60" s="226"/>
      <c r="B60" s="226"/>
      <c r="C60" s="226"/>
      <c r="D60" s="39" t="s">
        <v>112</v>
      </c>
      <c r="E60" s="41">
        <v>122802</v>
      </c>
      <c r="F60" s="39" t="s">
        <v>417</v>
      </c>
      <c r="G60" s="40" t="s">
        <v>402</v>
      </c>
      <c r="H60" s="226"/>
      <c r="I60" s="226"/>
      <c r="J60" s="39"/>
      <c r="K60" s="39"/>
      <c r="L60" s="39" t="s">
        <v>428</v>
      </c>
      <c r="M60" s="226"/>
      <c r="N60" s="226"/>
      <c r="O60" s="38" t="s">
        <v>349</v>
      </c>
    </row>
    <row r="61" spans="1:15" s="34" customFormat="1" ht="27" customHeight="1">
      <c r="A61" s="226"/>
      <c r="B61" s="226"/>
      <c r="C61" s="226"/>
      <c r="D61" s="39" t="s">
        <v>112</v>
      </c>
      <c r="E61" s="41">
        <v>122803</v>
      </c>
      <c r="F61" s="39" t="s">
        <v>427</v>
      </c>
      <c r="G61" s="40" t="s">
        <v>387</v>
      </c>
      <c r="H61" s="226"/>
      <c r="I61" s="226"/>
      <c r="J61" s="39"/>
      <c r="K61" s="39"/>
      <c r="L61" s="39" t="s">
        <v>426</v>
      </c>
      <c r="M61" s="226"/>
      <c r="N61" s="226"/>
      <c r="O61" s="38" t="s">
        <v>349</v>
      </c>
    </row>
    <row r="62" spans="1:15" s="34" customFormat="1" ht="27" customHeight="1">
      <c r="A62" s="226"/>
      <c r="B62" s="226"/>
      <c r="C62" s="226"/>
      <c r="D62" s="39" t="s">
        <v>112</v>
      </c>
      <c r="E62" s="41">
        <v>122804</v>
      </c>
      <c r="F62" s="39" t="s">
        <v>425</v>
      </c>
      <c r="G62" s="40" t="s">
        <v>387</v>
      </c>
      <c r="H62" s="226"/>
      <c r="I62" s="226"/>
      <c r="J62" s="39"/>
      <c r="K62" s="39"/>
      <c r="L62" s="39" t="s">
        <v>424</v>
      </c>
      <c r="M62" s="226"/>
      <c r="N62" s="226"/>
      <c r="O62" s="38" t="s">
        <v>349</v>
      </c>
    </row>
    <row r="63" spans="1:15" s="34" customFormat="1" ht="27" customHeight="1">
      <c r="A63" s="226"/>
      <c r="B63" s="226"/>
      <c r="C63" s="226"/>
      <c r="D63" s="39" t="s">
        <v>112</v>
      </c>
      <c r="E63" s="41">
        <v>122805</v>
      </c>
      <c r="F63" s="39" t="s">
        <v>395</v>
      </c>
      <c r="G63" s="40" t="s">
        <v>387</v>
      </c>
      <c r="H63" s="226"/>
      <c r="I63" s="226"/>
      <c r="J63" s="39"/>
      <c r="K63" s="39"/>
      <c r="L63" s="39" t="s">
        <v>423</v>
      </c>
      <c r="M63" s="226"/>
      <c r="N63" s="226"/>
      <c r="O63" s="38" t="s">
        <v>349</v>
      </c>
    </row>
    <row r="64" spans="1:15" s="34" customFormat="1" ht="27" customHeight="1">
      <c r="A64" s="226"/>
      <c r="B64" s="224" t="s">
        <v>337</v>
      </c>
      <c r="C64" s="224" t="s">
        <v>422</v>
      </c>
      <c r="D64" s="39" t="s">
        <v>112</v>
      </c>
      <c r="E64" s="41">
        <v>122901</v>
      </c>
      <c r="F64" s="39" t="s">
        <v>399</v>
      </c>
      <c r="G64" s="40" t="s">
        <v>402</v>
      </c>
      <c r="H64" s="226"/>
      <c r="I64" s="226"/>
      <c r="J64" s="39"/>
      <c r="K64" s="39"/>
      <c r="L64" s="39" t="s">
        <v>401</v>
      </c>
      <c r="M64" s="226"/>
      <c r="N64" s="226"/>
      <c r="O64" s="38" t="s">
        <v>349</v>
      </c>
    </row>
    <row r="65" spans="1:15" s="34" customFormat="1" ht="27" customHeight="1">
      <c r="A65" s="226"/>
      <c r="B65" s="224"/>
      <c r="C65" s="224"/>
      <c r="D65" s="39" t="s">
        <v>112</v>
      </c>
      <c r="E65" s="41">
        <v>122902</v>
      </c>
      <c r="F65" s="39" t="s">
        <v>391</v>
      </c>
      <c r="G65" s="40" t="s">
        <v>387</v>
      </c>
      <c r="H65" s="226"/>
      <c r="I65" s="226"/>
      <c r="J65" s="39"/>
      <c r="K65" s="39"/>
      <c r="L65" s="39" t="s">
        <v>410</v>
      </c>
      <c r="M65" s="226"/>
      <c r="N65" s="226"/>
      <c r="O65" s="38" t="s">
        <v>349</v>
      </c>
    </row>
    <row r="66" spans="1:15" s="34" customFormat="1" ht="27" customHeight="1">
      <c r="A66" s="226"/>
      <c r="B66" s="224"/>
      <c r="C66" s="224"/>
      <c r="D66" s="39" t="s">
        <v>112</v>
      </c>
      <c r="E66" s="41">
        <v>122903</v>
      </c>
      <c r="F66" s="39" t="s">
        <v>417</v>
      </c>
      <c r="G66" s="40" t="s">
        <v>387</v>
      </c>
      <c r="H66" s="226"/>
      <c r="I66" s="226"/>
      <c r="J66" s="39"/>
      <c r="K66" s="39"/>
      <c r="L66" s="39" t="s">
        <v>416</v>
      </c>
      <c r="M66" s="226"/>
      <c r="N66" s="226"/>
      <c r="O66" s="38" t="s">
        <v>349</v>
      </c>
    </row>
    <row r="67" spans="1:15" s="34" customFormat="1" ht="27" customHeight="1">
      <c r="A67" s="226"/>
      <c r="B67" s="224"/>
      <c r="C67" s="224"/>
      <c r="D67" s="39" t="s">
        <v>112</v>
      </c>
      <c r="E67" s="41">
        <v>122904</v>
      </c>
      <c r="F67" s="39" t="s">
        <v>415</v>
      </c>
      <c r="G67" s="40" t="s">
        <v>387</v>
      </c>
      <c r="H67" s="226"/>
      <c r="I67" s="226"/>
      <c r="J67" s="39"/>
      <c r="K67" s="39"/>
      <c r="L67" s="39" t="s">
        <v>414</v>
      </c>
      <c r="M67" s="226"/>
      <c r="N67" s="226"/>
      <c r="O67" s="38" t="s">
        <v>349</v>
      </c>
    </row>
    <row r="68" spans="1:15" s="34" customFormat="1" ht="27" customHeight="1">
      <c r="A68" s="226"/>
      <c r="B68" s="224"/>
      <c r="C68" s="224"/>
      <c r="D68" s="39" t="s">
        <v>112</v>
      </c>
      <c r="E68" s="41">
        <v>122905</v>
      </c>
      <c r="F68" s="39" t="s">
        <v>421</v>
      </c>
      <c r="G68" s="40" t="s">
        <v>387</v>
      </c>
      <c r="H68" s="226"/>
      <c r="I68" s="226"/>
      <c r="J68" s="39"/>
      <c r="K68" s="39"/>
      <c r="L68" s="39" t="s">
        <v>420</v>
      </c>
      <c r="M68" s="226"/>
      <c r="N68" s="226"/>
      <c r="O68" s="38" t="s">
        <v>349</v>
      </c>
    </row>
    <row r="69" spans="1:15" s="34" customFormat="1" ht="27" customHeight="1">
      <c r="A69" s="226"/>
      <c r="B69" s="226" t="s">
        <v>338</v>
      </c>
      <c r="C69" s="226" t="s">
        <v>419</v>
      </c>
      <c r="D69" s="39" t="s">
        <v>112</v>
      </c>
      <c r="E69" s="41">
        <v>123001</v>
      </c>
      <c r="F69" s="39" t="s">
        <v>399</v>
      </c>
      <c r="G69" s="40" t="s">
        <v>387</v>
      </c>
      <c r="H69" s="226"/>
      <c r="I69" s="226"/>
      <c r="J69" s="39"/>
      <c r="K69" s="39"/>
      <c r="L69" s="39" t="s">
        <v>401</v>
      </c>
      <c r="M69" s="226" t="s">
        <v>418</v>
      </c>
      <c r="N69" s="226" t="s">
        <v>408</v>
      </c>
      <c r="O69" s="38" t="s">
        <v>349</v>
      </c>
    </row>
    <row r="70" spans="1:15" s="34" customFormat="1" ht="27" customHeight="1">
      <c r="A70" s="226"/>
      <c r="B70" s="226"/>
      <c r="C70" s="226"/>
      <c r="D70" s="39" t="s">
        <v>112</v>
      </c>
      <c r="E70" s="41">
        <v>123002</v>
      </c>
      <c r="F70" s="39" t="s">
        <v>391</v>
      </c>
      <c r="G70" s="40" t="s">
        <v>387</v>
      </c>
      <c r="H70" s="226"/>
      <c r="I70" s="226"/>
      <c r="J70" s="39"/>
      <c r="K70" s="39"/>
      <c r="L70" s="39" t="s">
        <v>410</v>
      </c>
      <c r="M70" s="226"/>
      <c r="N70" s="226"/>
      <c r="O70" s="38" t="s">
        <v>349</v>
      </c>
    </row>
    <row r="71" spans="1:15" s="34" customFormat="1" ht="27" customHeight="1">
      <c r="A71" s="226"/>
      <c r="B71" s="226"/>
      <c r="C71" s="226"/>
      <c r="D71" s="39" t="s">
        <v>112</v>
      </c>
      <c r="E71" s="41">
        <v>123003</v>
      </c>
      <c r="F71" s="39" t="s">
        <v>417</v>
      </c>
      <c r="G71" s="40" t="s">
        <v>402</v>
      </c>
      <c r="H71" s="226"/>
      <c r="I71" s="226"/>
      <c r="J71" s="39"/>
      <c r="K71" s="39"/>
      <c r="L71" s="39" t="s">
        <v>416</v>
      </c>
      <c r="M71" s="226"/>
      <c r="N71" s="226"/>
      <c r="O71" s="38" t="s">
        <v>349</v>
      </c>
    </row>
    <row r="72" spans="1:15" s="34" customFormat="1" ht="27" customHeight="1">
      <c r="A72" s="226"/>
      <c r="B72" s="226"/>
      <c r="C72" s="226"/>
      <c r="D72" s="39" t="s">
        <v>112</v>
      </c>
      <c r="E72" s="41">
        <v>123004</v>
      </c>
      <c r="F72" s="39" t="s">
        <v>415</v>
      </c>
      <c r="G72" s="40" t="s">
        <v>387</v>
      </c>
      <c r="H72" s="226"/>
      <c r="I72" s="226"/>
      <c r="J72" s="39"/>
      <c r="K72" s="39"/>
      <c r="L72" s="39" t="s">
        <v>414</v>
      </c>
      <c r="M72" s="226"/>
      <c r="N72" s="226"/>
      <c r="O72" s="38" t="s">
        <v>349</v>
      </c>
    </row>
    <row r="73" spans="1:15" s="34" customFormat="1" ht="27" customHeight="1">
      <c r="A73" s="226"/>
      <c r="B73" s="226"/>
      <c r="C73" s="226"/>
      <c r="D73" s="39" t="s">
        <v>112</v>
      </c>
      <c r="E73" s="41">
        <v>123005</v>
      </c>
      <c r="F73" s="39" t="s">
        <v>407</v>
      </c>
      <c r="G73" s="40" t="s">
        <v>387</v>
      </c>
      <c r="H73" s="226"/>
      <c r="I73" s="226"/>
      <c r="J73" s="39"/>
      <c r="K73" s="39"/>
      <c r="L73" s="39" t="s">
        <v>406</v>
      </c>
      <c r="M73" s="226"/>
      <c r="N73" s="226"/>
      <c r="O73" s="38" t="s">
        <v>349</v>
      </c>
    </row>
    <row r="74" spans="1:15" s="34" customFormat="1" ht="28.5" customHeight="1">
      <c r="A74" s="226" t="s">
        <v>413</v>
      </c>
      <c r="B74" s="226" t="s">
        <v>339</v>
      </c>
      <c r="C74" s="226" t="s">
        <v>412</v>
      </c>
      <c r="D74" s="39" t="s">
        <v>112</v>
      </c>
      <c r="E74" s="41">
        <v>123101</v>
      </c>
      <c r="F74" s="39" t="s">
        <v>391</v>
      </c>
      <c r="G74" s="40" t="s">
        <v>402</v>
      </c>
      <c r="H74" s="226" t="s">
        <v>72</v>
      </c>
      <c r="I74" s="226" t="s">
        <v>411</v>
      </c>
      <c r="J74" s="39"/>
      <c r="K74" s="39"/>
      <c r="L74" s="39" t="s">
        <v>410</v>
      </c>
      <c r="M74" s="226" t="s">
        <v>409</v>
      </c>
      <c r="N74" s="226" t="s">
        <v>408</v>
      </c>
      <c r="O74" s="38" t="s">
        <v>349</v>
      </c>
    </row>
    <row r="75" spans="1:15" s="34" customFormat="1" ht="28.5" customHeight="1">
      <c r="A75" s="226"/>
      <c r="B75" s="226"/>
      <c r="C75" s="226"/>
      <c r="D75" s="39" t="s">
        <v>112</v>
      </c>
      <c r="E75" s="41">
        <v>123102</v>
      </c>
      <c r="F75" s="39" t="s">
        <v>407</v>
      </c>
      <c r="G75" s="40" t="s">
        <v>387</v>
      </c>
      <c r="H75" s="226"/>
      <c r="I75" s="226"/>
      <c r="J75" s="39"/>
      <c r="K75" s="39"/>
      <c r="L75" s="39" t="s">
        <v>406</v>
      </c>
      <c r="M75" s="226"/>
      <c r="N75" s="226"/>
      <c r="O75" s="38" t="s">
        <v>349</v>
      </c>
    </row>
    <row r="76" spans="1:15" s="34" customFormat="1" ht="28.5" customHeight="1">
      <c r="A76" s="226"/>
      <c r="B76" s="226"/>
      <c r="C76" s="226"/>
      <c r="D76" s="39" t="s">
        <v>112</v>
      </c>
      <c r="E76" s="41">
        <v>123103</v>
      </c>
      <c r="F76" s="39" t="s">
        <v>405</v>
      </c>
      <c r="G76" s="40" t="s">
        <v>387</v>
      </c>
      <c r="H76" s="226"/>
      <c r="I76" s="226"/>
      <c r="J76" s="39"/>
      <c r="K76" s="39"/>
      <c r="L76" s="39" t="s">
        <v>404</v>
      </c>
      <c r="M76" s="226"/>
      <c r="N76" s="226"/>
      <c r="O76" s="38" t="s">
        <v>349</v>
      </c>
    </row>
    <row r="77" spans="1:15" s="34" customFormat="1" ht="33" customHeight="1">
      <c r="A77" s="226"/>
      <c r="B77" s="39" t="s">
        <v>340</v>
      </c>
      <c r="C77" s="39" t="s">
        <v>403</v>
      </c>
      <c r="D77" s="39" t="s">
        <v>112</v>
      </c>
      <c r="E77" s="41">
        <v>123201</v>
      </c>
      <c r="F77" s="39" t="s">
        <v>399</v>
      </c>
      <c r="G77" s="40" t="s">
        <v>402</v>
      </c>
      <c r="H77" s="226"/>
      <c r="I77" s="226"/>
      <c r="J77" s="39"/>
      <c r="K77" s="39"/>
      <c r="L77" s="39" t="s">
        <v>401</v>
      </c>
      <c r="M77" s="226"/>
      <c r="N77" s="226"/>
      <c r="O77" s="38" t="s">
        <v>349</v>
      </c>
    </row>
    <row r="78" spans="1:15" s="34" customFormat="1" ht="33" customHeight="1">
      <c r="A78" s="226"/>
      <c r="B78" s="226" t="s">
        <v>341</v>
      </c>
      <c r="C78" s="226" t="s">
        <v>400</v>
      </c>
      <c r="D78" s="39" t="s">
        <v>112</v>
      </c>
      <c r="E78" s="41">
        <v>123301</v>
      </c>
      <c r="F78" s="39" t="s">
        <v>399</v>
      </c>
      <c r="G78" s="40" t="s">
        <v>390</v>
      </c>
      <c r="H78" s="226"/>
      <c r="I78" s="226"/>
      <c r="J78" s="39"/>
      <c r="K78" s="39"/>
      <c r="L78" s="39" t="s">
        <v>398</v>
      </c>
      <c r="M78" s="226"/>
      <c r="N78" s="226"/>
      <c r="O78" s="38" t="s">
        <v>349</v>
      </c>
    </row>
    <row r="79" spans="1:15" s="34" customFormat="1" ht="33" customHeight="1">
      <c r="A79" s="226"/>
      <c r="B79" s="226"/>
      <c r="C79" s="226"/>
      <c r="D79" s="39" t="s">
        <v>112</v>
      </c>
      <c r="E79" s="41">
        <v>123302</v>
      </c>
      <c r="F79" s="39" t="s">
        <v>397</v>
      </c>
      <c r="G79" s="40" t="s">
        <v>387</v>
      </c>
      <c r="H79" s="226"/>
      <c r="I79" s="226"/>
      <c r="J79" s="39"/>
      <c r="K79" s="39"/>
      <c r="L79" s="39" t="s">
        <v>396</v>
      </c>
      <c r="M79" s="226"/>
      <c r="N79" s="226"/>
      <c r="O79" s="38" t="s">
        <v>349</v>
      </c>
    </row>
    <row r="80" spans="1:15" s="34" customFormat="1" ht="33" customHeight="1">
      <c r="A80" s="226"/>
      <c r="B80" s="226"/>
      <c r="C80" s="226"/>
      <c r="D80" s="39" t="s">
        <v>112</v>
      </c>
      <c r="E80" s="41">
        <v>123303</v>
      </c>
      <c r="F80" s="39" t="s">
        <v>395</v>
      </c>
      <c r="G80" s="40" t="s">
        <v>394</v>
      </c>
      <c r="H80" s="226"/>
      <c r="I80" s="226"/>
      <c r="J80" s="39"/>
      <c r="K80" s="39"/>
      <c r="L80" s="39" t="s">
        <v>393</v>
      </c>
      <c r="M80" s="226"/>
      <c r="N80" s="226"/>
      <c r="O80" s="38" t="s">
        <v>349</v>
      </c>
    </row>
    <row r="81" spans="1:15" s="34" customFormat="1" ht="33" customHeight="1">
      <c r="A81" s="226"/>
      <c r="B81" s="226" t="s">
        <v>342</v>
      </c>
      <c r="C81" s="226" t="s">
        <v>392</v>
      </c>
      <c r="D81" s="39" t="s">
        <v>112</v>
      </c>
      <c r="E81" s="41">
        <v>123401</v>
      </c>
      <c r="F81" s="39" t="s">
        <v>391</v>
      </c>
      <c r="G81" s="40" t="s">
        <v>390</v>
      </c>
      <c r="H81" s="226"/>
      <c r="I81" s="226"/>
      <c r="J81" s="39"/>
      <c r="K81" s="39"/>
      <c r="L81" s="39" t="s">
        <v>389</v>
      </c>
      <c r="M81" s="226"/>
      <c r="N81" s="226"/>
      <c r="O81" s="38" t="s">
        <v>349</v>
      </c>
    </row>
    <row r="82" spans="1:15" s="34" customFormat="1" ht="33" customHeight="1">
      <c r="A82" s="226"/>
      <c r="B82" s="226"/>
      <c r="C82" s="226"/>
      <c r="D82" s="39" t="s">
        <v>112</v>
      </c>
      <c r="E82" s="41">
        <v>123402</v>
      </c>
      <c r="F82" s="39" t="s">
        <v>388</v>
      </c>
      <c r="G82" s="40" t="s">
        <v>387</v>
      </c>
      <c r="H82" s="226"/>
      <c r="I82" s="226"/>
      <c r="J82" s="39"/>
      <c r="K82" s="39"/>
      <c r="L82" s="39" t="s">
        <v>386</v>
      </c>
      <c r="M82" s="226"/>
      <c r="N82" s="226"/>
      <c r="O82" s="38" t="s">
        <v>349</v>
      </c>
    </row>
  </sheetData>
  <sheetProtection/>
  <mergeCells count="81">
    <mergeCell ref="A2:O2"/>
    <mergeCell ref="C69:C73"/>
    <mergeCell ref="C49:C58"/>
    <mergeCell ref="O3:O4"/>
    <mergeCell ref="A24:A33"/>
    <mergeCell ref="A74:A82"/>
    <mergeCell ref="H74:H82"/>
    <mergeCell ref="I74:I82"/>
    <mergeCell ref="C74:C76"/>
    <mergeCell ref="N31:N33"/>
    <mergeCell ref="B81:B82"/>
    <mergeCell ref="C81:C82"/>
    <mergeCell ref="N19:N21"/>
    <mergeCell ref="I24:I27"/>
    <mergeCell ref="M74:M82"/>
    <mergeCell ref="N74:N82"/>
    <mergeCell ref="I59:I73"/>
    <mergeCell ref="N24:N30"/>
    <mergeCell ref="N59:N68"/>
    <mergeCell ref="B69:B73"/>
    <mergeCell ref="J24:J27"/>
    <mergeCell ref="H19:H21"/>
    <mergeCell ref="I19:I21"/>
    <mergeCell ref="N36:N40"/>
    <mergeCell ref="N41:N58"/>
    <mergeCell ref="H24:H27"/>
    <mergeCell ref="M41:M58"/>
    <mergeCell ref="C41:C48"/>
    <mergeCell ref="C64:C68"/>
    <mergeCell ref="M69:M73"/>
    <mergeCell ref="N69:N73"/>
    <mergeCell ref="H59:H73"/>
    <mergeCell ref="B49:B58"/>
    <mergeCell ref="M59:M68"/>
    <mergeCell ref="H41:H58"/>
    <mergeCell ref="I41:I58"/>
    <mergeCell ref="A41:A58"/>
    <mergeCell ref="B64:B68"/>
    <mergeCell ref="C24:C27"/>
    <mergeCell ref="B12:B13"/>
    <mergeCell ref="B59:B63"/>
    <mergeCell ref="B41:B48"/>
    <mergeCell ref="A36:A40"/>
    <mergeCell ref="B19:B21"/>
    <mergeCell ref="A19:A21"/>
    <mergeCell ref="A59:A73"/>
    <mergeCell ref="B78:B80"/>
    <mergeCell ref="B36:B38"/>
    <mergeCell ref="C36:C38"/>
    <mergeCell ref="B39:B40"/>
    <mergeCell ref="C39:C40"/>
    <mergeCell ref="C19:C21"/>
    <mergeCell ref="B74:B76"/>
    <mergeCell ref="C78:C80"/>
    <mergeCell ref="C59:C63"/>
    <mergeCell ref="B24:B27"/>
    <mergeCell ref="G3:G4"/>
    <mergeCell ref="H3:M3"/>
    <mergeCell ref="C12:C13"/>
    <mergeCell ref="I5:I6"/>
    <mergeCell ref="D3:D4"/>
    <mergeCell ref="H5:H6"/>
    <mergeCell ref="E3:E4"/>
    <mergeCell ref="F3:F4"/>
    <mergeCell ref="C17:C18"/>
    <mergeCell ref="B17:B18"/>
    <mergeCell ref="N17:N18"/>
    <mergeCell ref="A15:A18"/>
    <mergeCell ref="B15:B16"/>
    <mergeCell ref="A7:A10"/>
    <mergeCell ref="N15:N16"/>
    <mergeCell ref="N3:N4"/>
    <mergeCell ref="A3:A4"/>
    <mergeCell ref="B3:B4"/>
    <mergeCell ref="C3:C4"/>
    <mergeCell ref="C15:C16"/>
    <mergeCell ref="A5:A6"/>
    <mergeCell ref="N5:N6"/>
    <mergeCell ref="A11:A13"/>
    <mergeCell ref="J5:J6"/>
    <mergeCell ref="N11:N13"/>
  </mergeCells>
  <printOptions horizontalCentered="1"/>
  <pageMargins left="0" right="0"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K184"/>
  <sheetViews>
    <sheetView zoomScalePageLayoutView="0" workbookViewId="0" topLeftCell="A1">
      <selection activeCell="B14" sqref="B14"/>
    </sheetView>
  </sheetViews>
  <sheetFormatPr defaultColWidth="8.75390625" defaultRowHeight="54.75" customHeight="1"/>
  <cols>
    <col min="1" max="1" width="5.50390625" style="51" customWidth="1"/>
    <col min="2" max="2" width="7.50390625" style="53" customWidth="1"/>
    <col min="3" max="3" width="6.50390625" style="51" customWidth="1"/>
    <col min="4" max="4" width="4.125" style="51" hidden="1" customWidth="1"/>
    <col min="5" max="5" width="3.75390625" style="51" hidden="1" customWidth="1"/>
    <col min="6" max="6" width="4.75390625" style="51" customWidth="1"/>
    <col min="7" max="7" width="7.25390625" style="51" customWidth="1"/>
    <col min="8" max="8" width="7.375" style="51" customWidth="1"/>
    <col min="9" max="9" width="5.75390625" style="51" customWidth="1"/>
    <col min="10" max="10" width="18.625" style="51" customWidth="1"/>
    <col min="11" max="11" width="6.00390625" style="51" customWidth="1"/>
    <col min="12" max="12" width="4.75390625" style="51" customWidth="1"/>
    <col min="13" max="13" width="25.125" style="51" customWidth="1"/>
    <col min="14" max="14" width="39.625" style="51" customWidth="1"/>
    <col min="15" max="15" width="7.625" style="52" customWidth="1"/>
    <col min="16" max="16" width="10.25390625" style="52" customWidth="1"/>
    <col min="17" max="17" width="11.00390625" style="52" customWidth="1"/>
    <col min="18" max="18" width="7.50390625" style="52" customWidth="1"/>
    <col min="19" max="89" width="8.75390625" style="52" customWidth="1"/>
    <col min="90" max="16384" width="8.75390625" style="51" customWidth="1"/>
  </cols>
  <sheetData>
    <row r="1" spans="1:2" ht="29.25" customHeight="1">
      <c r="A1" s="256" t="s">
        <v>874</v>
      </c>
      <c r="B1" s="256"/>
    </row>
    <row r="2" spans="1:18" ht="36.75" customHeight="1">
      <c r="A2" s="260" t="s">
        <v>873</v>
      </c>
      <c r="B2" s="260"/>
      <c r="C2" s="260"/>
      <c r="D2" s="260"/>
      <c r="E2" s="260"/>
      <c r="F2" s="260"/>
      <c r="G2" s="260"/>
      <c r="H2" s="260"/>
      <c r="I2" s="260"/>
      <c r="J2" s="260"/>
      <c r="K2" s="260"/>
      <c r="L2" s="260"/>
      <c r="M2" s="260"/>
      <c r="N2" s="260"/>
      <c r="O2" s="260"/>
      <c r="P2" s="260"/>
      <c r="Q2" s="260"/>
      <c r="R2" s="260"/>
    </row>
    <row r="3" spans="1:18" ht="20.25" customHeight="1">
      <c r="A3" s="255" t="s">
        <v>872</v>
      </c>
      <c r="B3" s="259" t="s">
        <v>871</v>
      </c>
      <c r="C3" s="255" t="s">
        <v>870</v>
      </c>
      <c r="D3" s="255" t="s">
        <v>869</v>
      </c>
      <c r="E3" s="255" t="s">
        <v>868</v>
      </c>
      <c r="F3" s="255" t="s">
        <v>867</v>
      </c>
      <c r="G3" s="255" t="s">
        <v>866</v>
      </c>
      <c r="H3" s="255" t="s">
        <v>865</v>
      </c>
      <c r="I3" s="255" t="s">
        <v>6</v>
      </c>
      <c r="J3" s="255" t="s">
        <v>864</v>
      </c>
      <c r="K3" s="255"/>
      <c r="L3" s="255"/>
      <c r="M3" s="255"/>
      <c r="N3" s="255"/>
      <c r="O3" s="255"/>
      <c r="P3" s="261" t="s">
        <v>863</v>
      </c>
      <c r="Q3" s="255" t="s">
        <v>862</v>
      </c>
      <c r="R3" s="233" t="s">
        <v>861</v>
      </c>
    </row>
    <row r="4" spans="1:18" ht="27.75" customHeight="1">
      <c r="A4" s="255"/>
      <c r="B4" s="259"/>
      <c r="C4" s="255"/>
      <c r="D4" s="255"/>
      <c r="E4" s="255"/>
      <c r="F4" s="255"/>
      <c r="G4" s="255"/>
      <c r="H4" s="255"/>
      <c r="I4" s="255"/>
      <c r="J4" s="81" t="s">
        <v>860</v>
      </c>
      <c r="K4" s="81" t="s">
        <v>859</v>
      </c>
      <c r="L4" s="81" t="s">
        <v>858</v>
      </c>
      <c r="M4" s="81" t="s">
        <v>857</v>
      </c>
      <c r="N4" s="81" t="s">
        <v>856</v>
      </c>
      <c r="O4" s="81" t="s">
        <v>855</v>
      </c>
      <c r="P4" s="262"/>
      <c r="Q4" s="255"/>
      <c r="R4" s="234"/>
    </row>
    <row r="5" spans="1:18" ht="31.5" customHeight="1">
      <c r="A5" s="258" t="s">
        <v>854</v>
      </c>
      <c r="B5" s="257" t="s">
        <v>853</v>
      </c>
      <c r="C5" s="258" t="s">
        <v>852</v>
      </c>
      <c r="D5" s="80"/>
      <c r="E5" s="80"/>
      <c r="F5" s="80" t="s">
        <v>722</v>
      </c>
      <c r="G5" s="80">
        <v>210101</v>
      </c>
      <c r="H5" s="80" t="s">
        <v>851</v>
      </c>
      <c r="I5" s="80">
        <v>3</v>
      </c>
      <c r="J5" s="80" t="s">
        <v>754</v>
      </c>
      <c r="K5" s="80" t="s">
        <v>580</v>
      </c>
      <c r="L5" s="80"/>
      <c r="M5" s="80" t="s">
        <v>850</v>
      </c>
      <c r="N5" s="80"/>
      <c r="O5" s="80"/>
      <c r="P5" s="80"/>
      <c r="Q5" s="79">
        <v>18071284199</v>
      </c>
      <c r="R5" s="58" t="s">
        <v>649</v>
      </c>
    </row>
    <row r="6" spans="1:18" ht="31.5" customHeight="1">
      <c r="A6" s="258"/>
      <c r="B6" s="257"/>
      <c r="C6" s="258"/>
      <c r="D6" s="80"/>
      <c r="E6" s="80"/>
      <c r="F6" s="80" t="s">
        <v>447</v>
      </c>
      <c r="G6" s="80">
        <v>210102</v>
      </c>
      <c r="H6" s="80" t="s">
        <v>849</v>
      </c>
      <c r="I6" s="80">
        <v>1</v>
      </c>
      <c r="J6" s="80" t="s">
        <v>754</v>
      </c>
      <c r="K6" s="80" t="s">
        <v>580</v>
      </c>
      <c r="L6" s="80"/>
      <c r="M6" s="80" t="s">
        <v>848</v>
      </c>
      <c r="N6" s="80"/>
      <c r="O6" s="80"/>
      <c r="P6" s="80"/>
      <c r="Q6" s="79">
        <v>18071284199</v>
      </c>
      <c r="R6" s="58" t="s">
        <v>649</v>
      </c>
    </row>
    <row r="7" spans="1:18" ht="31.5" customHeight="1">
      <c r="A7" s="258"/>
      <c r="B7" s="257"/>
      <c r="C7" s="258"/>
      <c r="D7" s="80"/>
      <c r="E7" s="80"/>
      <c r="F7" s="80" t="s">
        <v>447</v>
      </c>
      <c r="G7" s="80">
        <v>210103</v>
      </c>
      <c r="H7" s="80" t="s">
        <v>847</v>
      </c>
      <c r="I7" s="80">
        <v>1</v>
      </c>
      <c r="J7" s="80" t="s">
        <v>754</v>
      </c>
      <c r="K7" s="80" t="s">
        <v>580</v>
      </c>
      <c r="L7" s="80"/>
      <c r="M7" s="80" t="s">
        <v>846</v>
      </c>
      <c r="N7" s="80"/>
      <c r="O7" s="80"/>
      <c r="P7" s="80"/>
      <c r="Q7" s="79">
        <v>18071284199</v>
      </c>
      <c r="R7" s="58" t="s">
        <v>649</v>
      </c>
    </row>
    <row r="8" spans="1:18" ht="31.5" customHeight="1">
      <c r="A8" s="258"/>
      <c r="B8" s="257"/>
      <c r="C8" s="258"/>
      <c r="D8" s="80"/>
      <c r="E8" s="80"/>
      <c r="F8" s="80" t="s">
        <v>447</v>
      </c>
      <c r="G8" s="80">
        <v>210104</v>
      </c>
      <c r="H8" s="80" t="s">
        <v>845</v>
      </c>
      <c r="I8" s="80">
        <v>1</v>
      </c>
      <c r="J8" s="80" t="s">
        <v>754</v>
      </c>
      <c r="K8" s="80" t="s">
        <v>580</v>
      </c>
      <c r="L8" s="80"/>
      <c r="M8" s="80" t="s">
        <v>844</v>
      </c>
      <c r="N8" s="80"/>
      <c r="O8" s="80"/>
      <c r="P8" s="80"/>
      <c r="Q8" s="79">
        <v>18071284199</v>
      </c>
      <c r="R8" s="58" t="s">
        <v>649</v>
      </c>
    </row>
    <row r="9" spans="1:18" ht="31.5" customHeight="1">
      <c r="A9" s="258"/>
      <c r="B9" s="257"/>
      <c r="C9" s="258"/>
      <c r="D9" s="80"/>
      <c r="E9" s="80"/>
      <c r="F9" s="80" t="s">
        <v>447</v>
      </c>
      <c r="G9" s="80">
        <v>210105</v>
      </c>
      <c r="H9" s="80" t="s">
        <v>843</v>
      </c>
      <c r="I9" s="80">
        <v>2</v>
      </c>
      <c r="J9" s="80" t="s">
        <v>754</v>
      </c>
      <c r="K9" s="80" t="s">
        <v>840</v>
      </c>
      <c r="L9" s="80"/>
      <c r="M9" s="80" t="s">
        <v>766</v>
      </c>
      <c r="N9" s="80"/>
      <c r="O9" s="80"/>
      <c r="P9" s="80" t="s">
        <v>842</v>
      </c>
      <c r="Q9" s="79">
        <v>18071284199</v>
      </c>
      <c r="R9" s="58" t="s">
        <v>649</v>
      </c>
    </row>
    <row r="10" spans="1:89" ht="31.5" customHeight="1">
      <c r="A10" s="258"/>
      <c r="B10" s="257"/>
      <c r="C10" s="258"/>
      <c r="D10" s="80"/>
      <c r="E10" s="80"/>
      <c r="F10" s="80" t="s">
        <v>447</v>
      </c>
      <c r="G10" s="80">
        <v>210106</v>
      </c>
      <c r="H10" s="80" t="s">
        <v>841</v>
      </c>
      <c r="I10" s="80">
        <v>2</v>
      </c>
      <c r="J10" s="80" t="s">
        <v>754</v>
      </c>
      <c r="K10" s="80" t="s">
        <v>840</v>
      </c>
      <c r="L10" s="80"/>
      <c r="M10" s="80" t="s">
        <v>779</v>
      </c>
      <c r="N10" s="80"/>
      <c r="O10" s="80"/>
      <c r="P10" s="80" t="s">
        <v>839</v>
      </c>
      <c r="Q10" s="79">
        <v>18071284199</v>
      </c>
      <c r="R10" s="58" t="s">
        <v>649</v>
      </c>
      <c r="BU10" s="51"/>
      <c r="BV10" s="51"/>
      <c r="BW10" s="51"/>
      <c r="BX10" s="51"/>
      <c r="BY10" s="51"/>
      <c r="BZ10" s="51"/>
      <c r="CA10" s="51"/>
      <c r="CB10" s="51"/>
      <c r="CC10" s="51"/>
      <c r="CD10" s="51"/>
      <c r="CE10" s="51"/>
      <c r="CF10" s="51"/>
      <c r="CG10" s="51"/>
      <c r="CH10" s="51"/>
      <c r="CI10" s="51"/>
      <c r="CJ10" s="51"/>
      <c r="CK10" s="51"/>
    </row>
    <row r="11" spans="1:89" ht="68.25" customHeight="1">
      <c r="A11" s="59" t="s">
        <v>838</v>
      </c>
      <c r="B11" s="63" t="s">
        <v>837</v>
      </c>
      <c r="C11" s="59" t="s">
        <v>836</v>
      </c>
      <c r="D11" s="59"/>
      <c r="E11" s="59"/>
      <c r="F11" s="59" t="s">
        <v>722</v>
      </c>
      <c r="G11" s="59">
        <v>210201</v>
      </c>
      <c r="H11" s="59" t="s">
        <v>835</v>
      </c>
      <c r="I11" s="59">
        <v>1</v>
      </c>
      <c r="J11" s="59" t="s">
        <v>754</v>
      </c>
      <c r="K11" s="59" t="s">
        <v>834</v>
      </c>
      <c r="L11" s="59"/>
      <c r="M11" s="59" t="s">
        <v>771</v>
      </c>
      <c r="N11" s="59"/>
      <c r="O11" s="59"/>
      <c r="P11" s="59"/>
      <c r="Q11" s="59" t="s">
        <v>833</v>
      </c>
      <c r="R11" s="58" t="s">
        <v>649</v>
      </c>
      <c r="BU11" s="51"/>
      <c r="BV11" s="51"/>
      <c r="BW11" s="51"/>
      <c r="BX11" s="51"/>
      <c r="BY11" s="51"/>
      <c r="BZ11" s="51"/>
      <c r="CA11" s="51"/>
      <c r="CB11" s="51"/>
      <c r="CC11" s="51"/>
      <c r="CD11" s="51"/>
      <c r="CE11" s="51"/>
      <c r="CF11" s="51"/>
      <c r="CG11" s="51"/>
      <c r="CH11" s="51"/>
      <c r="CI11" s="51"/>
      <c r="CJ11" s="51"/>
      <c r="CK11" s="51"/>
    </row>
    <row r="12" spans="1:89" ht="48" customHeight="1">
      <c r="A12" s="59" t="s">
        <v>828</v>
      </c>
      <c r="B12" s="63" t="s">
        <v>832</v>
      </c>
      <c r="C12" s="59" t="s">
        <v>831</v>
      </c>
      <c r="D12" s="59"/>
      <c r="E12" s="59"/>
      <c r="F12" s="59" t="s">
        <v>722</v>
      </c>
      <c r="G12" s="59">
        <v>210301</v>
      </c>
      <c r="H12" s="59" t="s">
        <v>767</v>
      </c>
      <c r="I12" s="59">
        <v>1</v>
      </c>
      <c r="J12" s="59" t="s">
        <v>754</v>
      </c>
      <c r="K12" s="59" t="s">
        <v>753</v>
      </c>
      <c r="L12" s="59"/>
      <c r="M12" s="59" t="s">
        <v>830</v>
      </c>
      <c r="N12" s="59"/>
      <c r="O12" s="59"/>
      <c r="P12" s="59"/>
      <c r="Q12" s="78" t="s">
        <v>829</v>
      </c>
      <c r="R12" s="58" t="s">
        <v>649</v>
      </c>
      <c r="BU12" s="51"/>
      <c r="BV12" s="51"/>
      <c r="BW12" s="51"/>
      <c r="BX12" s="51"/>
      <c r="BY12" s="51"/>
      <c r="BZ12" s="51"/>
      <c r="CA12" s="51"/>
      <c r="CB12" s="51"/>
      <c r="CC12" s="51"/>
      <c r="CD12" s="51"/>
      <c r="CE12" s="51"/>
      <c r="CF12" s="51"/>
      <c r="CG12" s="51"/>
      <c r="CH12" s="51"/>
      <c r="CI12" s="51"/>
      <c r="CJ12" s="51"/>
      <c r="CK12" s="51"/>
    </row>
    <row r="13" spans="1:89" ht="70.5" customHeight="1">
      <c r="A13" s="59" t="s">
        <v>828</v>
      </c>
      <c r="B13" s="63" t="s">
        <v>827</v>
      </c>
      <c r="C13" s="59" t="s">
        <v>826</v>
      </c>
      <c r="D13" s="59" t="s">
        <v>16</v>
      </c>
      <c r="E13" s="59"/>
      <c r="F13" s="59" t="s">
        <v>722</v>
      </c>
      <c r="G13" s="59">
        <v>210401</v>
      </c>
      <c r="H13" s="59" t="s">
        <v>825</v>
      </c>
      <c r="I13" s="65">
        <v>1</v>
      </c>
      <c r="J13" s="61" t="s">
        <v>61</v>
      </c>
      <c r="K13" s="59" t="s">
        <v>580</v>
      </c>
      <c r="L13" s="59"/>
      <c r="M13" s="59" t="s">
        <v>824</v>
      </c>
      <c r="N13" s="61" t="s">
        <v>823</v>
      </c>
      <c r="O13" s="61"/>
      <c r="P13" s="74"/>
      <c r="Q13" s="63" t="s">
        <v>822</v>
      </c>
      <c r="R13" s="58" t="s">
        <v>649</v>
      </c>
      <c r="BU13" s="51"/>
      <c r="BV13" s="51"/>
      <c r="BW13" s="51"/>
      <c r="BX13" s="51"/>
      <c r="BY13" s="51"/>
      <c r="BZ13" s="51"/>
      <c r="CA13" s="51"/>
      <c r="CB13" s="51"/>
      <c r="CC13" s="51"/>
      <c r="CD13" s="51"/>
      <c r="CE13" s="51"/>
      <c r="CF13" s="51"/>
      <c r="CG13" s="51"/>
      <c r="CH13" s="51"/>
      <c r="CI13" s="51"/>
      <c r="CJ13" s="51"/>
      <c r="CK13" s="51"/>
    </row>
    <row r="14" spans="1:89" ht="93.75" customHeight="1">
      <c r="A14" s="59" t="s">
        <v>821</v>
      </c>
      <c r="B14" s="68" t="s">
        <v>820</v>
      </c>
      <c r="C14" s="59" t="s">
        <v>819</v>
      </c>
      <c r="D14" s="65"/>
      <c r="E14" s="65"/>
      <c r="F14" s="59" t="s">
        <v>447</v>
      </c>
      <c r="G14" s="65">
        <v>210501</v>
      </c>
      <c r="H14" s="59" t="s">
        <v>818</v>
      </c>
      <c r="I14" s="65">
        <v>1</v>
      </c>
      <c r="J14" s="59" t="s">
        <v>754</v>
      </c>
      <c r="K14" s="59" t="s">
        <v>19</v>
      </c>
      <c r="L14" s="59" t="s">
        <v>185</v>
      </c>
      <c r="M14" s="77" t="s">
        <v>817</v>
      </c>
      <c r="N14" s="61"/>
      <c r="O14" s="77"/>
      <c r="P14" s="77" t="s">
        <v>816</v>
      </c>
      <c r="Q14" s="59">
        <v>17720356299</v>
      </c>
      <c r="R14" s="58" t="s">
        <v>649</v>
      </c>
      <c r="BU14" s="51"/>
      <c r="BV14" s="51"/>
      <c r="BW14" s="51"/>
      <c r="BX14" s="51"/>
      <c r="BY14" s="51"/>
      <c r="BZ14" s="51"/>
      <c r="CA14" s="51"/>
      <c r="CB14" s="51"/>
      <c r="CC14" s="51"/>
      <c r="CD14" s="51"/>
      <c r="CE14" s="51"/>
      <c r="CF14" s="51"/>
      <c r="CG14" s="51"/>
      <c r="CH14" s="51"/>
      <c r="CI14" s="51"/>
      <c r="CJ14" s="51"/>
      <c r="CK14" s="51"/>
    </row>
    <row r="15" spans="1:89" ht="127.5" customHeight="1">
      <c r="A15" s="251" t="s">
        <v>815</v>
      </c>
      <c r="B15" s="237" t="s">
        <v>814</v>
      </c>
      <c r="C15" s="251" t="s">
        <v>813</v>
      </c>
      <c r="D15" s="76"/>
      <c r="E15" s="76"/>
      <c r="F15" s="74" t="s">
        <v>804</v>
      </c>
      <c r="G15" s="76">
        <v>210601</v>
      </c>
      <c r="H15" s="74" t="s">
        <v>810</v>
      </c>
      <c r="I15" s="76">
        <v>1</v>
      </c>
      <c r="J15" s="75" t="s">
        <v>754</v>
      </c>
      <c r="K15" s="74" t="s">
        <v>802</v>
      </c>
      <c r="L15" s="73"/>
      <c r="M15" s="72" t="s">
        <v>805</v>
      </c>
      <c r="N15" s="71"/>
      <c r="O15" s="58"/>
      <c r="P15" s="58"/>
      <c r="Q15" s="58" t="s">
        <v>800</v>
      </c>
      <c r="R15" s="58" t="s">
        <v>649</v>
      </c>
      <c r="BU15" s="51"/>
      <c r="BV15" s="51"/>
      <c r="BW15" s="51"/>
      <c r="BX15" s="51"/>
      <c r="BY15" s="51"/>
      <c r="BZ15" s="51"/>
      <c r="CA15" s="51"/>
      <c r="CB15" s="51"/>
      <c r="CC15" s="51"/>
      <c r="CD15" s="51"/>
      <c r="CE15" s="51"/>
      <c r="CF15" s="51"/>
      <c r="CG15" s="51"/>
      <c r="CH15" s="51"/>
      <c r="CI15" s="51"/>
      <c r="CJ15" s="51"/>
      <c r="CK15" s="51"/>
    </row>
    <row r="16" spans="1:89" ht="125.25" customHeight="1">
      <c r="A16" s="252"/>
      <c r="B16" s="237"/>
      <c r="C16" s="253"/>
      <c r="D16" s="76"/>
      <c r="E16" s="76"/>
      <c r="F16" s="74" t="s">
        <v>804</v>
      </c>
      <c r="G16" s="76">
        <v>210602</v>
      </c>
      <c r="H16" s="74" t="s">
        <v>809</v>
      </c>
      <c r="I16" s="76">
        <v>1</v>
      </c>
      <c r="J16" s="75" t="s">
        <v>754</v>
      </c>
      <c r="K16" s="74" t="s">
        <v>802</v>
      </c>
      <c r="L16" s="73"/>
      <c r="M16" s="72" t="s">
        <v>805</v>
      </c>
      <c r="N16" s="71"/>
      <c r="O16" s="58"/>
      <c r="P16" s="58"/>
      <c r="Q16" s="58" t="s">
        <v>800</v>
      </c>
      <c r="R16" s="58" t="s">
        <v>649</v>
      </c>
      <c r="BU16" s="51"/>
      <c r="BV16" s="51"/>
      <c r="BW16" s="51"/>
      <c r="BX16" s="51"/>
      <c r="BY16" s="51"/>
      <c r="BZ16" s="51"/>
      <c r="CA16" s="51"/>
      <c r="CB16" s="51"/>
      <c r="CC16" s="51"/>
      <c r="CD16" s="51"/>
      <c r="CE16" s="51"/>
      <c r="CF16" s="51"/>
      <c r="CG16" s="51"/>
      <c r="CH16" s="51"/>
      <c r="CI16" s="51"/>
      <c r="CJ16" s="51"/>
      <c r="CK16" s="51"/>
    </row>
    <row r="17" spans="1:89" ht="121.5" customHeight="1">
      <c r="A17" s="252"/>
      <c r="B17" s="237" t="s">
        <v>812</v>
      </c>
      <c r="C17" s="254" t="s">
        <v>811</v>
      </c>
      <c r="D17" s="76"/>
      <c r="E17" s="76"/>
      <c r="F17" s="74" t="s">
        <v>804</v>
      </c>
      <c r="G17" s="76">
        <v>210701</v>
      </c>
      <c r="H17" s="74" t="s">
        <v>810</v>
      </c>
      <c r="I17" s="76">
        <v>1</v>
      </c>
      <c r="J17" s="75" t="s">
        <v>754</v>
      </c>
      <c r="K17" s="74" t="s">
        <v>802</v>
      </c>
      <c r="L17" s="73"/>
      <c r="M17" s="72" t="s">
        <v>805</v>
      </c>
      <c r="N17" s="71"/>
      <c r="O17" s="58"/>
      <c r="P17" s="58"/>
      <c r="Q17" s="58" t="s">
        <v>800</v>
      </c>
      <c r="R17" s="58" t="s">
        <v>649</v>
      </c>
      <c r="BU17" s="51"/>
      <c r="BV17" s="51"/>
      <c r="BW17" s="51"/>
      <c r="BX17" s="51"/>
      <c r="BY17" s="51"/>
      <c r="BZ17" s="51"/>
      <c r="CA17" s="51"/>
      <c r="CB17" s="51"/>
      <c r="CC17" s="51"/>
      <c r="CD17" s="51"/>
      <c r="CE17" s="51"/>
      <c r="CF17" s="51"/>
      <c r="CG17" s="51"/>
      <c r="CH17" s="51"/>
      <c r="CI17" s="51"/>
      <c r="CJ17" s="51"/>
      <c r="CK17" s="51"/>
    </row>
    <row r="18" spans="1:89" ht="122.25" customHeight="1">
      <c r="A18" s="252"/>
      <c r="B18" s="237"/>
      <c r="C18" s="254"/>
      <c r="D18" s="74"/>
      <c r="E18" s="74"/>
      <c r="F18" s="74" t="s">
        <v>804</v>
      </c>
      <c r="G18" s="74">
        <v>210702</v>
      </c>
      <c r="H18" s="74" t="s">
        <v>809</v>
      </c>
      <c r="I18" s="76">
        <v>1</v>
      </c>
      <c r="J18" s="75" t="s">
        <v>754</v>
      </c>
      <c r="K18" s="74" t="s">
        <v>802</v>
      </c>
      <c r="L18" s="73"/>
      <c r="M18" s="72" t="s">
        <v>805</v>
      </c>
      <c r="N18" s="71"/>
      <c r="O18" s="58"/>
      <c r="P18" s="58"/>
      <c r="Q18" s="58" t="s">
        <v>800</v>
      </c>
      <c r="R18" s="58" t="s">
        <v>649</v>
      </c>
      <c r="BU18" s="51"/>
      <c r="BV18" s="51"/>
      <c r="BW18" s="51"/>
      <c r="BX18" s="51"/>
      <c r="BY18" s="51"/>
      <c r="BZ18" s="51"/>
      <c r="CA18" s="51"/>
      <c r="CB18" s="51"/>
      <c r="CC18" s="51"/>
      <c r="CD18" s="51"/>
      <c r="CE18" s="51"/>
      <c r="CF18" s="51"/>
      <c r="CG18" s="51"/>
      <c r="CH18" s="51"/>
      <c r="CI18" s="51"/>
      <c r="CJ18" s="51"/>
      <c r="CK18" s="51"/>
    </row>
    <row r="19" spans="1:89" ht="122.25" customHeight="1">
      <c r="A19" s="252"/>
      <c r="B19" s="238" t="s">
        <v>808</v>
      </c>
      <c r="C19" s="254" t="s">
        <v>807</v>
      </c>
      <c r="D19" s="74"/>
      <c r="E19" s="74"/>
      <c r="F19" s="74" t="s">
        <v>804</v>
      </c>
      <c r="G19" s="74">
        <v>210801</v>
      </c>
      <c r="H19" s="74" t="s">
        <v>806</v>
      </c>
      <c r="I19" s="76">
        <v>1</v>
      </c>
      <c r="J19" s="75" t="s">
        <v>754</v>
      </c>
      <c r="K19" s="74" t="s">
        <v>802</v>
      </c>
      <c r="L19" s="73"/>
      <c r="M19" s="72" t="s">
        <v>805</v>
      </c>
      <c r="N19" s="71"/>
      <c r="O19" s="58"/>
      <c r="P19" s="58"/>
      <c r="Q19" s="58" t="s">
        <v>800</v>
      </c>
      <c r="R19" s="58" t="s">
        <v>649</v>
      </c>
      <c r="BU19" s="51"/>
      <c r="BV19" s="51"/>
      <c r="BW19" s="51"/>
      <c r="BX19" s="51"/>
      <c r="BY19" s="51"/>
      <c r="BZ19" s="51"/>
      <c r="CA19" s="51"/>
      <c r="CB19" s="51"/>
      <c r="CC19" s="51"/>
      <c r="CD19" s="51"/>
      <c r="CE19" s="51"/>
      <c r="CF19" s="51"/>
      <c r="CG19" s="51"/>
      <c r="CH19" s="51"/>
      <c r="CI19" s="51"/>
      <c r="CJ19" s="51"/>
      <c r="CK19" s="51"/>
    </row>
    <row r="20" spans="1:89" ht="81.75" customHeight="1">
      <c r="A20" s="253"/>
      <c r="B20" s="239"/>
      <c r="C20" s="254"/>
      <c r="D20" s="74"/>
      <c r="E20" s="74"/>
      <c r="F20" s="74" t="s">
        <v>804</v>
      </c>
      <c r="G20" s="74">
        <v>210802</v>
      </c>
      <c r="H20" s="74" t="s">
        <v>803</v>
      </c>
      <c r="I20" s="76">
        <v>1</v>
      </c>
      <c r="J20" s="75" t="s">
        <v>754</v>
      </c>
      <c r="K20" s="74" t="s">
        <v>802</v>
      </c>
      <c r="L20" s="73"/>
      <c r="M20" s="72" t="s">
        <v>801</v>
      </c>
      <c r="N20" s="71"/>
      <c r="O20" s="58"/>
      <c r="P20" s="58"/>
      <c r="Q20" s="58" t="s">
        <v>800</v>
      </c>
      <c r="R20" s="58" t="s">
        <v>649</v>
      </c>
      <c r="BU20" s="51"/>
      <c r="BV20" s="51"/>
      <c r="BW20" s="51"/>
      <c r="BX20" s="51"/>
      <c r="BY20" s="51"/>
      <c r="BZ20" s="51"/>
      <c r="CA20" s="51"/>
      <c r="CB20" s="51"/>
      <c r="CC20" s="51"/>
      <c r="CD20" s="51"/>
      <c r="CE20" s="51"/>
      <c r="CF20" s="51"/>
      <c r="CG20" s="51"/>
      <c r="CH20" s="51"/>
      <c r="CI20" s="51"/>
      <c r="CJ20" s="51"/>
      <c r="CK20" s="51"/>
    </row>
    <row r="21" spans="1:89" ht="75.75" customHeight="1">
      <c r="A21" s="70" t="s">
        <v>799</v>
      </c>
      <c r="B21" s="69" t="s">
        <v>798</v>
      </c>
      <c r="C21" s="70" t="s">
        <v>797</v>
      </c>
      <c r="D21" s="70" t="s">
        <v>216</v>
      </c>
      <c r="E21" s="70"/>
      <c r="F21" s="70" t="s">
        <v>722</v>
      </c>
      <c r="G21" s="70">
        <v>210901</v>
      </c>
      <c r="H21" s="70" t="s">
        <v>796</v>
      </c>
      <c r="I21" s="70">
        <v>2</v>
      </c>
      <c r="J21" s="70" t="s">
        <v>61</v>
      </c>
      <c r="K21" s="70" t="s">
        <v>580</v>
      </c>
      <c r="L21" s="59" t="s">
        <v>746</v>
      </c>
      <c r="M21" s="70" t="s">
        <v>795</v>
      </c>
      <c r="N21" s="70"/>
      <c r="O21" s="70"/>
      <c r="P21" s="70" t="s">
        <v>794</v>
      </c>
      <c r="Q21" s="70">
        <v>15971590316</v>
      </c>
      <c r="R21" s="58" t="s">
        <v>649</v>
      </c>
      <c r="BU21" s="51"/>
      <c r="BV21" s="51"/>
      <c r="BW21" s="51"/>
      <c r="BX21" s="51"/>
      <c r="BY21" s="51"/>
      <c r="BZ21" s="51"/>
      <c r="CA21" s="51"/>
      <c r="CB21" s="51"/>
      <c r="CC21" s="51"/>
      <c r="CD21" s="51"/>
      <c r="CE21" s="51"/>
      <c r="CF21" s="51"/>
      <c r="CG21" s="51"/>
      <c r="CH21" s="51"/>
      <c r="CI21" s="51"/>
      <c r="CJ21" s="51"/>
      <c r="CK21" s="51"/>
    </row>
    <row r="22" spans="1:89" ht="115.5" customHeight="1">
      <c r="A22" s="244" t="s">
        <v>793</v>
      </c>
      <c r="B22" s="245" t="s">
        <v>792</v>
      </c>
      <c r="C22" s="244" t="s">
        <v>791</v>
      </c>
      <c r="D22" s="59"/>
      <c r="E22" s="59"/>
      <c r="F22" s="59" t="s">
        <v>447</v>
      </c>
      <c r="G22" s="59">
        <v>211001</v>
      </c>
      <c r="H22" s="59" t="s">
        <v>727</v>
      </c>
      <c r="I22" s="59">
        <v>2</v>
      </c>
      <c r="J22" s="59" t="s">
        <v>57</v>
      </c>
      <c r="K22" s="59" t="s">
        <v>512</v>
      </c>
      <c r="L22" s="59"/>
      <c r="M22" s="59" t="s">
        <v>790</v>
      </c>
      <c r="N22" s="59"/>
      <c r="O22" s="59"/>
      <c r="P22" s="59"/>
      <c r="Q22" s="59" t="s">
        <v>787</v>
      </c>
      <c r="R22" s="58" t="s">
        <v>649</v>
      </c>
      <c r="BU22" s="51"/>
      <c r="BV22" s="51"/>
      <c r="BW22" s="51"/>
      <c r="BX22" s="51"/>
      <c r="BY22" s="51"/>
      <c r="BZ22" s="51"/>
      <c r="CA22" s="51"/>
      <c r="CB22" s="51"/>
      <c r="CC22" s="51"/>
      <c r="CD22" s="51"/>
      <c r="CE22" s="51"/>
      <c r="CF22" s="51"/>
      <c r="CG22" s="51"/>
      <c r="CH22" s="51"/>
      <c r="CI22" s="51"/>
      <c r="CJ22" s="51"/>
      <c r="CK22" s="51"/>
    </row>
    <row r="23" spans="1:89" ht="58.5" customHeight="1">
      <c r="A23" s="244"/>
      <c r="B23" s="245"/>
      <c r="C23" s="244"/>
      <c r="D23" s="59"/>
      <c r="E23" s="59"/>
      <c r="F23" s="59" t="s">
        <v>447</v>
      </c>
      <c r="G23" s="59">
        <v>211002</v>
      </c>
      <c r="H23" s="59" t="s">
        <v>789</v>
      </c>
      <c r="I23" s="59">
        <v>1</v>
      </c>
      <c r="J23" s="59" t="s">
        <v>57</v>
      </c>
      <c r="K23" s="59" t="s">
        <v>19</v>
      </c>
      <c r="L23" s="59"/>
      <c r="M23" s="59" t="s">
        <v>788</v>
      </c>
      <c r="N23" s="59"/>
      <c r="O23" s="59"/>
      <c r="P23" s="59"/>
      <c r="Q23" s="59" t="s">
        <v>787</v>
      </c>
      <c r="R23" s="58" t="s">
        <v>649</v>
      </c>
      <c r="BU23" s="51"/>
      <c r="BV23" s="51"/>
      <c r="BW23" s="51"/>
      <c r="BX23" s="51"/>
      <c r="BY23" s="51"/>
      <c r="BZ23" s="51"/>
      <c r="CA23" s="51"/>
      <c r="CB23" s="51"/>
      <c r="CC23" s="51"/>
      <c r="CD23" s="51"/>
      <c r="CE23" s="51"/>
      <c r="CF23" s="51"/>
      <c r="CG23" s="51"/>
      <c r="CH23" s="51"/>
      <c r="CI23" s="51"/>
      <c r="CJ23" s="51"/>
      <c r="CK23" s="51"/>
    </row>
    <row r="24" spans="1:89" ht="94.5" customHeight="1">
      <c r="A24" s="244" t="s">
        <v>786</v>
      </c>
      <c r="B24" s="63" t="s">
        <v>785</v>
      </c>
      <c r="C24" s="59" t="s">
        <v>784</v>
      </c>
      <c r="D24" s="59"/>
      <c r="E24" s="59"/>
      <c r="F24" s="59" t="s">
        <v>447</v>
      </c>
      <c r="G24" s="59">
        <v>211101</v>
      </c>
      <c r="H24" s="59" t="s">
        <v>780</v>
      </c>
      <c r="I24" s="59">
        <v>1</v>
      </c>
      <c r="J24" s="59" t="s">
        <v>61</v>
      </c>
      <c r="K24" s="59" t="s">
        <v>19</v>
      </c>
      <c r="L24" s="59"/>
      <c r="M24" s="59" t="s">
        <v>783</v>
      </c>
      <c r="N24" s="59"/>
      <c r="O24" s="59"/>
      <c r="P24" s="59"/>
      <c r="Q24" s="63" t="s">
        <v>777</v>
      </c>
      <c r="R24" s="58" t="s">
        <v>649</v>
      </c>
      <c r="BU24" s="51"/>
      <c r="BV24" s="51"/>
      <c r="BW24" s="51"/>
      <c r="BX24" s="51"/>
      <c r="BY24" s="51"/>
      <c r="BZ24" s="51"/>
      <c r="CA24" s="51"/>
      <c r="CB24" s="51"/>
      <c r="CC24" s="51"/>
      <c r="CD24" s="51"/>
      <c r="CE24" s="51"/>
      <c r="CF24" s="51"/>
      <c r="CG24" s="51"/>
      <c r="CH24" s="51"/>
      <c r="CI24" s="51"/>
      <c r="CJ24" s="51"/>
      <c r="CK24" s="51"/>
    </row>
    <row r="25" spans="1:89" ht="53.25" customHeight="1">
      <c r="A25" s="244"/>
      <c r="B25" s="63" t="s">
        <v>782</v>
      </c>
      <c r="C25" s="59" t="s">
        <v>781</v>
      </c>
      <c r="D25" s="59"/>
      <c r="E25" s="59"/>
      <c r="F25" s="59" t="s">
        <v>447</v>
      </c>
      <c r="G25" s="59">
        <v>211201</v>
      </c>
      <c r="H25" s="59" t="s">
        <v>780</v>
      </c>
      <c r="I25" s="59">
        <v>1</v>
      </c>
      <c r="J25" s="59" t="s">
        <v>61</v>
      </c>
      <c r="K25" s="59" t="s">
        <v>19</v>
      </c>
      <c r="L25" s="59"/>
      <c r="M25" s="59" t="s">
        <v>779</v>
      </c>
      <c r="N25" s="59" t="s">
        <v>778</v>
      </c>
      <c r="O25" s="59"/>
      <c r="P25" s="59"/>
      <c r="Q25" s="63" t="s">
        <v>777</v>
      </c>
      <c r="R25" s="58" t="s">
        <v>649</v>
      </c>
      <c r="BU25" s="51"/>
      <c r="BV25" s="51"/>
      <c r="BW25" s="51"/>
      <c r="BX25" s="51"/>
      <c r="BY25" s="51"/>
      <c r="BZ25" s="51"/>
      <c r="CA25" s="51"/>
      <c r="CB25" s="51"/>
      <c r="CC25" s="51"/>
      <c r="CD25" s="51"/>
      <c r="CE25" s="51"/>
      <c r="CF25" s="51"/>
      <c r="CG25" s="51"/>
      <c r="CH25" s="51"/>
      <c r="CI25" s="51"/>
      <c r="CJ25" s="51"/>
      <c r="CK25" s="51"/>
    </row>
    <row r="26" spans="1:89" ht="40.5" customHeight="1">
      <c r="A26" s="244" t="s">
        <v>770</v>
      </c>
      <c r="B26" s="245" t="s">
        <v>776</v>
      </c>
      <c r="C26" s="244" t="s">
        <v>775</v>
      </c>
      <c r="D26" s="59"/>
      <c r="E26" s="59"/>
      <c r="F26" s="59" t="s">
        <v>722</v>
      </c>
      <c r="G26" s="59">
        <v>211301</v>
      </c>
      <c r="H26" s="59" t="s">
        <v>774</v>
      </c>
      <c r="I26" s="59">
        <v>1</v>
      </c>
      <c r="J26" s="59" t="s">
        <v>754</v>
      </c>
      <c r="K26" s="59" t="s">
        <v>759</v>
      </c>
      <c r="L26" s="59"/>
      <c r="M26" s="59" t="s">
        <v>771</v>
      </c>
      <c r="N26" s="59"/>
      <c r="O26" s="59"/>
      <c r="P26" s="59" t="s">
        <v>773</v>
      </c>
      <c r="Q26" s="59">
        <v>18972395858</v>
      </c>
      <c r="R26" s="58" t="s">
        <v>649</v>
      </c>
      <c r="BU26" s="51"/>
      <c r="BV26" s="51"/>
      <c r="BW26" s="51"/>
      <c r="BX26" s="51"/>
      <c r="BY26" s="51"/>
      <c r="BZ26" s="51"/>
      <c r="CA26" s="51"/>
      <c r="CB26" s="51"/>
      <c r="CC26" s="51"/>
      <c r="CD26" s="51"/>
      <c r="CE26" s="51"/>
      <c r="CF26" s="51"/>
      <c r="CG26" s="51"/>
      <c r="CH26" s="51"/>
      <c r="CI26" s="51"/>
      <c r="CJ26" s="51"/>
      <c r="CK26" s="51"/>
    </row>
    <row r="27" spans="1:89" ht="40.5" customHeight="1">
      <c r="A27" s="244"/>
      <c r="B27" s="245"/>
      <c r="C27" s="244"/>
      <c r="D27" s="59"/>
      <c r="E27" s="59"/>
      <c r="F27" s="59" t="s">
        <v>722</v>
      </c>
      <c r="G27" s="59">
        <v>211302</v>
      </c>
      <c r="H27" s="59" t="s">
        <v>772</v>
      </c>
      <c r="I27" s="59">
        <v>1</v>
      </c>
      <c r="J27" s="59" t="s">
        <v>754</v>
      </c>
      <c r="K27" s="59" t="s">
        <v>759</v>
      </c>
      <c r="L27" s="59"/>
      <c r="M27" s="59" t="s">
        <v>771</v>
      </c>
      <c r="N27" s="59"/>
      <c r="O27" s="59"/>
      <c r="P27" s="59"/>
      <c r="Q27" s="59">
        <v>18972395858</v>
      </c>
      <c r="R27" s="58" t="s">
        <v>649</v>
      </c>
      <c r="BU27" s="51"/>
      <c r="BV27" s="51"/>
      <c r="BW27" s="51"/>
      <c r="BX27" s="51"/>
      <c r="BY27" s="51"/>
      <c r="BZ27" s="51"/>
      <c r="CA27" s="51"/>
      <c r="CB27" s="51"/>
      <c r="CC27" s="51"/>
      <c r="CD27" s="51"/>
      <c r="CE27" s="51"/>
      <c r="CF27" s="51"/>
      <c r="CG27" s="51"/>
      <c r="CH27" s="51"/>
      <c r="CI27" s="51"/>
      <c r="CJ27" s="51"/>
      <c r="CK27" s="51"/>
    </row>
    <row r="28" spans="1:89" ht="94.5" customHeight="1">
      <c r="A28" s="59" t="s">
        <v>770</v>
      </c>
      <c r="B28" s="63" t="s">
        <v>769</v>
      </c>
      <c r="C28" s="59" t="s">
        <v>768</v>
      </c>
      <c r="D28" s="59"/>
      <c r="E28" s="59"/>
      <c r="F28" s="59" t="s">
        <v>722</v>
      </c>
      <c r="G28" s="59">
        <v>211401</v>
      </c>
      <c r="H28" s="59" t="s">
        <v>767</v>
      </c>
      <c r="I28" s="59">
        <v>1</v>
      </c>
      <c r="J28" s="59" t="s">
        <v>754</v>
      </c>
      <c r="K28" s="59" t="s">
        <v>753</v>
      </c>
      <c r="L28" s="59" t="s">
        <v>766</v>
      </c>
      <c r="M28" s="59" t="s">
        <v>766</v>
      </c>
      <c r="N28" s="59" t="s">
        <v>766</v>
      </c>
      <c r="O28" s="59" t="s">
        <v>766</v>
      </c>
      <c r="P28" s="59"/>
      <c r="Q28" s="59" t="s">
        <v>765</v>
      </c>
      <c r="R28" s="58" t="s">
        <v>649</v>
      </c>
      <c r="BU28" s="51"/>
      <c r="BV28" s="51"/>
      <c r="BW28" s="51"/>
      <c r="BX28" s="51"/>
      <c r="BY28" s="51"/>
      <c r="BZ28" s="51"/>
      <c r="CA28" s="51"/>
      <c r="CB28" s="51"/>
      <c r="CC28" s="51"/>
      <c r="CD28" s="51"/>
      <c r="CE28" s="51"/>
      <c r="CF28" s="51"/>
      <c r="CG28" s="51"/>
      <c r="CH28" s="51"/>
      <c r="CI28" s="51"/>
      <c r="CJ28" s="51"/>
      <c r="CK28" s="51"/>
    </row>
    <row r="29" spans="1:89" ht="39.75" customHeight="1">
      <c r="A29" s="244" t="s">
        <v>764</v>
      </c>
      <c r="B29" s="245" t="s">
        <v>763</v>
      </c>
      <c r="C29" s="244" t="s">
        <v>762</v>
      </c>
      <c r="D29" s="59"/>
      <c r="E29" s="59"/>
      <c r="F29" s="70" t="s">
        <v>722</v>
      </c>
      <c r="G29" s="63" t="s">
        <v>761</v>
      </c>
      <c r="H29" s="59" t="s">
        <v>760</v>
      </c>
      <c r="I29" s="59">
        <v>2</v>
      </c>
      <c r="J29" s="59" t="s">
        <v>754</v>
      </c>
      <c r="K29" s="59" t="s">
        <v>759</v>
      </c>
      <c r="L29" s="59" t="s">
        <v>758</v>
      </c>
      <c r="M29" s="59" t="s">
        <v>757</v>
      </c>
      <c r="N29" s="59"/>
      <c r="O29" s="59"/>
      <c r="P29" s="59"/>
      <c r="Q29" s="59" t="s">
        <v>751</v>
      </c>
      <c r="R29" s="58" t="s">
        <v>649</v>
      </c>
      <c r="BU29" s="51"/>
      <c r="BV29" s="51"/>
      <c r="BW29" s="51"/>
      <c r="BX29" s="51"/>
      <c r="BY29" s="51"/>
      <c r="BZ29" s="51"/>
      <c r="CA29" s="51"/>
      <c r="CB29" s="51"/>
      <c r="CC29" s="51"/>
      <c r="CD29" s="51"/>
      <c r="CE29" s="51"/>
      <c r="CF29" s="51"/>
      <c r="CG29" s="51"/>
      <c r="CH29" s="51"/>
      <c r="CI29" s="51"/>
      <c r="CJ29" s="51"/>
      <c r="CK29" s="51"/>
    </row>
    <row r="30" spans="1:89" ht="28.5" customHeight="1">
      <c r="A30" s="244"/>
      <c r="B30" s="245"/>
      <c r="C30" s="244"/>
      <c r="D30" s="59"/>
      <c r="E30" s="59"/>
      <c r="F30" s="70" t="s">
        <v>722</v>
      </c>
      <c r="G30" s="63" t="s">
        <v>756</v>
      </c>
      <c r="H30" s="59" t="s">
        <v>755</v>
      </c>
      <c r="I30" s="59">
        <v>1</v>
      </c>
      <c r="J30" s="59" t="s">
        <v>754</v>
      </c>
      <c r="K30" s="59" t="s">
        <v>753</v>
      </c>
      <c r="L30" s="59" t="s">
        <v>746</v>
      </c>
      <c r="M30" s="59" t="s">
        <v>752</v>
      </c>
      <c r="N30" s="59"/>
      <c r="O30" s="59"/>
      <c r="P30" s="59"/>
      <c r="Q30" s="59" t="s">
        <v>751</v>
      </c>
      <c r="R30" s="58" t="s">
        <v>649</v>
      </c>
      <c r="BU30" s="51"/>
      <c r="BV30" s="51"/>
      <c r="BW30" s="51"/>
      <c r="BX30" s="51"/>
      <c r="BY30" s="51"/>
      <c r="BZ30" s="51"/>
      <c r="CA30" s="51"/>
      <c r="CB30" s="51"/>
      <c r="CC30" s="51"/>
      <c r="CD30" s="51"/>
      <c r="CE30" s="51"/>
      <c r="CF30" s="51"/>
      <c r="CG30" s="51"/>
      <c r="CH30" s="51"/>
      <c r="CI30" s="51"/>
      <c r="CJ30" s="51"/>
      <c r="CK30" s="51"/>
    </row>
    <row r="31" spans="1:89" ht="45" customHeight="1">
      <c r="A31" s="70" t="s">
        <v>750</v>
      </c>
      <c r="B31" s="69" t="s">
        <v>749</v>
      </c>
      <c r="C31" s="70" t="s">
        <v>748</v>
      </c>
      <c r="D31" s="70" t="s">
        <v>447</v>
      </c>
      <c r="E31" s="70"/>
      <c r="F31" s="70" t="s">
        <v>447</v>
      </c>
      <c r="G31" s="59">
        <v>211601</v>
      </c>
      <c r="H31" s="70" t="s">
        <v>747</v>
      </c>
      <c r="I31" s="70">
        <v>1</v>
      </c>
      <c r="J31" s="70" t="s">
        <v>61</v>
      </c>
      <c r="K31" s="70" t="s">
        <v>580</v>
      </c>
      <c r="L31" s="59" t="s">
        <v>746</v>
      </c>
      <c r="M31" s="70" t="s">
        <v>745</v>
      </c>
      <c r="N31" s="59"/>
      <c r="O31" s="59"/>
      <c r="P31" s="59"/>
      <c r="Q31" s="59" t="s">
        <v>744</v>
      </c>
      <c r="R31" s="58" t="s">
        <v>649</v>
      </c>
      <c r="BU31" s="51"/>
      <c r="BV31" s="51"/>
      <c r="BW31" s="51"/>
      <c r="BX31" s="51"/>
      <c r="BY31" s="51"/>
      <c r="BZ31" s="51"/>
      <c r="CA31" s="51"/>
      <c r="CB31" s="51"/>
      <c r="CC31" s="51"/>
      <c r="CD31" s="51"/>
      <c r="CE31" s="51"/>
      <c r="CF31" s="51"/>
      <c r="CG31" s="51"/>
      <c r="CH31" s="51"/>
      <c r="CI31" s="51"/>
      <c r="CJ31" s="51"/>
      <c r="CK31" s="51"/>
    </row>
    <row r="32" spans="1:89" ht="63.75" customHeight="1">
      <c r="A32" s="249" t="s">
        <v>743</v>
      </c>
      <c r="B32" s="250" t="s">
        <v>742</v>
      </c>
      <c r="C32" s="249" t="s">
        <v>741</v>
      </c>
      <c r="D32" s="70" t="s">
        <v>16</v>
      </c>
      <c r="E32" s="70"/>
      <c r="F32" s="70" t="s">
        <v>722</v>
      </c>
      <c r="G32" s="59">
        <v>211701</v>
      </c>
      <c r="H32" s="70" t="s">
        <v>740</v>
      </c>
      <c r="I32" s="70">
        <v>2</v>
      </c>
      <c r="J32" s="70" t="s">
        <v>57</v>
      </c>
      <c r="K32" s="70" t="s">
        <v>580</v>
      </c>
      <c r="L32" s="70"/>
      <c r="M32" s="70" t="s">
        <v>739</v>
      </c>
      <c r="N32" s="70"/>
      <c r="O32" s="59"/>
      <c r="P32" s="59"/>
      <c r="Q32" s="70" t="s">
        <v>737</v>
      </c>
      <c r="R32" s="58" t="s">
        <v>649</v>
      </c>
      <c r="BU32" s="51"/>
      <c r="BV32" s="51"/>
      <c r="BW32" s="51"/>
      <c r="BX32" s="51"/>
      <c r="BY32" s="51"/>
      <c r="BZ32" s="51"/>
      <c r="CA32" s="51"/>
      <c r="CB32" s="51"/>
      <c r="CC32" s="51"/>
      <c r="CD32" s="51"/>
      <c r="CE32" s="51"/>
      <c r="CF32" s="51"/>
      <c r="CG32" s="51"/>
      <c r="CH32" s="51"/>
      <c r="CI32" s="51"/>
      <c r="CJ32" s="51"/>
      <c r="CK32" s="51"/>
    </row>
    <row r="33" spans="1:89" ht="27.75" customHeight="1">
      <c r="A33" s="249"/>
      <c r="B33" s="250"/>
      <c r="C33" s="249"/>
      <c r="D33" s="70" t="s">
        <v>16</v>
      </c>
      <c r="E33" s="70"/>
      <c r="F33" s="70" t="s">
        <v>447</v>
      </c>
      <c r="G33" s="59">
        <v>211702</v>
      </c>
      <c r="H33" s="70" t="s">
        <v>738</v>
      </c>
      <c r="I33" s="70">
        <v>1</v>
      </c>
      <c r="J33" s="70" t="s">
        <v>57</v>
      </c>
      <c r="K33" s="70" t="s">
        <v>580</v>
      </c>
      <c r="L33" s="70"/>
      <c r="M33" s="70"/>
      <c r="N33" s="70"/>
      <c r="O33" s="59"/>
      <c r="P33" s="59"/>
      <c r="Q33" s="70" t="s">
        <v>737</v>
      </c>
      <c r="R33" s="58" t="s">
        <v>649</v>
      </c>
      <c r="BU33" s="51"/>
      <c r="BV33" s="51"/>
      <c r="BW33" s="51"/>
      <c r="BX33" s="51"/>
      <c r="BY33" s="51"/>
      <c r="BZ33" s="51"/>
      <c r="CA33" s="51"/>
      <c r="CB33" s="51"/>
      <c r="CC33" s="51"/>
      <c r="CD33" s="51"/>
      <c r="CE33" s="51"/>
      <c r="CF33" s="51"/>
      <c r="CG33" s="51"/>
      <c r="CH33" s="51"/>
      <c r="CI33" s="51"/>
      <c r="CJ33" s="51"/>
      <c r="CK33" s="51"/>
    </row>
    <row r="34" spans="1:89" ht="36" customHeight="1">
      <c r="A34" s="244" t="s">
        <v>736</v>
      </c>
      <c r="B34" s="245" t="s">
        <v>735</v>
      </c>
      <c r="C34" s="244" t="s">
        <v>734</v>
      </c>
      <c r="D34" s="59"/>
      <c r="E34" s="59"/>
      <c r="F34" s="59" t="s">
        <v>447</v>
      </c>
      <c r="G34" s="63" t="s">
        <v>733</v>
      </c>
      <c r="H34" s="59" t="s">
        <v>64</v>
      </c>
      <c r="I34" s="59">
        <v>1</v>
      </c>
      <c r="J34" s="59" t="s">
        <v>57</v>
      </c>
      <c r="K34" s="59" t="s">
        <v>580</v>
      </c>
      <c r="L34" s="59"/>
      <c r="M34" s="59" t="s">
        <v>732</v>
      </c>
      <c r="N34" s="59"/>
      <c r="O34" s="59"/>
      <c r="P34" s="59"/>
      <c r="Q34" s="59">
        <v>18071495069</v>
      </c>
      <c r="R34" s="58" t="s">
        <v>649</v>
      </c>
      <c r="BU34" s="51"/>
      <c r="BV34" s="51"/>
      <c r="BW34" s="51"/>
      <c r="BX34" s="51"/>
      <c r="BY34" s="51"/>
      <c r="BZ34" s="51"/>
      <c r="CA34" s="51"/>
      <c r="CB34" s="51"/>
      <c r="CC34" s="51"/>
      <c r="CD34" s="51"/>
      <c r="CE34" s="51"/>
      <c r="CF34" s="51"/>
      <c r="CG34" s="51"/>
      <c r="CH34" s="51"/>
      <c r="CI34" s="51"/>
      <c r="CJ34" s="51"/>
      <c r="CK34" s="51"/>
    </row>
    <row r="35" spans="1:89" ht="45.75" customHeight="1">
      <c r="A35" s="244"/>
      <c r="B35" s="245"/>
      <c r="C35" s="244"/>
      <c r="D35" s="59"/>
      <c r="E35" s="59"/>
      <c r="F35" s="59" t="s">
        <v>447</v>
      </c>
      <c r="G35" s="63" t="s">
        <v>731</v>
      </c>
      <c r="H35" s="59" t="s">
        <v>730</v>
      </c>
      <c r="I35" s="59">
        <v>1</v>
      </c>
      <c r="J35" s="59" t="s">
        <v>57</v>
      </c>
      <c r="K35" s="59" t="s">
        <v>580</v>
      </c>
      <c r="L35" s="59"/>
      <c r="M35" s="59" t="s">
        <v>729</v>
      </c>
      <c r="N35" s="59"/>
      <c r="O35" s="59"/>
      <c r="P35" s="59"/>
      <c r="Q35" s="59">
        <v>18071495069</v>
      </c>
      <c r="R35" s="58" t="s">
        <v>649</v>
      </c>
      <c r="BU35" s="51"/>
      <c r="BV35" s="51"/>
      <c r="BW35" s="51"/>
      <c r="BX35" s="51"/>
      <c r="BY35" s="51"/>
      <c r="BZ35" s="51"/>
      <c r="CA35" s="51"/>
      <c r="CB35" s="51"/>
      <c r="CC35" s="51"/>
      <c r="CD35" s="51"/>
      <c r="CE35" s="51"/>
      <c r="CF35" s="51"/>
      <c r="CG35" s="51"/>
      <c r="CH35" s="51"/>
      <c r="CI35" s="51"/>
      <c r="CJ35" s="51"/>
      <c r="CK35" s="51"/>
    </row>
    <row r="36" spans="1:89" ht="55.5" customHeight="1">
      <c r="A36" s="244"/>
      <c r="B36" s="245"/>
      <c r="C36" s="244"/>
      <c r="D36" s="59"/>
      <c r="E36" s="59"/>
      <c r="F36" s="59" t="s">
        <v>447</v>
      </c>
      <c r="G36" s="63" t="s">
        <v>728</v>
      </c>
      <c r="H36" s="59" t="s">
        <v>727</v>
      </c>
      <c r="I36" s="59">
        <v>1</v>
      </c>
      <c r="J36" s="59" t="s">
        <v>57</v>
      </c>
      <c r="K36" s="59" t="s">
        <v>580</v>
      </c>
      <c r="L36" s="59"/>
      <c r="M36" s="59" t="s">
        <v>726</v>
      </c>
      <c r="N36" s="59"/>
      <c r="O36" s="59"/>
      <c r="P36" s="59"/>
      <c r="Q36" s="59">
        <v>18071495069</v>
      </c>
      <c r="R36" s="58" t="s">
        <v>649</v>
      </c>
      <c r="BU36" s="51"/>
      <c r="BV36" s="51"/>
      <c r="BW36" s="51"/>
      <c r="BX36" s="51"/>
      <c r="BY36" s="51"/>
      <c r="BZ36" s="51"/>
      <c r="CA36" s="51"/>
      <c r="CB36" s="51"/>
      <c r="CC36" s="51"/>
      <c r="CD36" s="51"/>
      <c r="CE36" s="51"/>
      <c r="CF36" s="51"/>
      <c r="CG36" s="51"/>
      <c r="CH36" s="51"/>
      <c r="CI36" s="51"/>
      <c r="CJ36" s="51"/>
      <c r="CK36" s="51"/>
    </row>
    <row r="37" spans="1:89" ht="89.25" customHeight="1">
      <c r="A37" s="244" t="s">
        <v>725</v>
      </c>
      <c r="B37" s="63" t="s">
        <v>724</v>
      </c>
      <c r="C37" s="59" t="s">
        <v>723</v>
      </c>
      <c r="D37" s="59"/>
      <c r="E37" s="59"/>
      <c r="F37" s="70" t="s">
        <v>722</v>
      </c>
      <c r="G37" s="59">
        <v>211901</v>
      </c>
      <c r="H37" s="59" t="s">
        <v>721</v>
      </c>
      <c r="I37" s="59">
        <v>1</v>
      </c>
      <c r="J37" s="59" t="s">
        <v>57</v>
      </c>
      <c r="K37" s="59" t="s">
        <v>720</v>
      </c>
      <c r="L37" s="59"/>
      <c r="M37" s="59"/>
      <c r="N37" s="59"/>
      <c r="O37" s="59"/>
      <c r="P37" s="59"/>
      <c r="Q37" s="59">
        <v>13872202179</v>
      </c>
      <c r="R37" s="58" t="s">
        <v>649</v>
      </c>
      <c r="BU37" s="51"/>
      <c r="BV37" s="51"/>
      <c r="BW37" s="51"/>
      <c r="BX37" s="51"/>
      <c r="BY37" s="51"/>
      <c r="BZ37" s="51"/>
      <c r="CA37" s="51"/>
      <c r="CB37" s="51"/>
      <c r="CC37" s="51"/>
      <c r="CD37" s="51"/>
      <c r="CE37" s="51"/>
      <c r="CF37" s="51"/>
      <c r="CG37" s="51"/>
      <c r="CH37" s="51"/>
      <c r="CI37" s="51"/>
      <c r="CJ37" s="51"/>
      <c r="CK37" s="51"/>
    </row>
    <row r="38" spans="1:89" ht="89.25" customHeight="1">
      <c r="A38" s="244"/>
      <c r="B38" s="63" t="s">
        <v>719</v>
      </c>
      <c r="C38" s="59" t="s">
        <v>718</v>
      </c>
      <c r="D38" s="59"/>
      <c r="E38" s="59"/>
      <c r="F38" s="59" t="s">
        <v>447</v>
      </c>
      <c r="G38" s="59">
        <v>212001</v>
      </c>
      <c r="H38" s="59" t="s">
        <v>717</v>
      </c>
      <c r="I38" s="59">
        <v>1</v>
      </c>
      <c r="J38" s="59" t="s">
        <v>61</v>
      </c>
      <c r="K38" s="59" t="s">
        <v>713</v>
      </c>
      <c r="L38" s="59"/>
      <c r="M38" s="59"/>
      <c r="N38" s="59"/>
      <c r="O38" s="59"/>
      <c r="P38" s="59"/>
      <c r="Q38" s="59">
        <v>13872202179</v>
      </c>
      <c r="R38" s="58" t="s">
        <v>649</v>
      </c>
      <c r="BU38" s="51"/>
      <c r="BV38" s="51"/>
      <c r="BW38" s="51"/>
      <c r="BX38" s="51"/>
      <c r="BY38" s="51"/>
      <c r="BZ38" s="51"/>
      <c r="CA38" s="51"/>
      <c r="CB38" s="51"/>
      <c r="CC38" s="51"/>
      <c r="CD38" s="51"/>
      <c r="CE38" s="51"/>
      <c r="CF38" s="51"/>
      <c r="CG38" s="51"/>
      <c r="CH38" s="51"/>
      <c r="CI38" s="51"/>
      <c r="CJ38" s="51"/>
      <c r="CK38" s="51"/>
    </row>
    <row r="39" spans="1:18" ht="30" customHeight="1">
      <c r="A39" s="244"/>
      <c r="B39" s="69" t="s">
        <v>716</v>
      </c>
      <c r="C39" s="59" t="s">
        <v>715</v>
      </c>
      <c r="D39" s="59"/>
      <c r="E39" s="59"/>
      <c r="F39" s="59" t="s">
        <v>447</v>
      </c>
      <c r="G39" s="59">
        <v>212101</v>
      </c>
      <c r="H39" s="59" t="s">
        <v>714</v>
      </c>
      <c r="I39" s="59">
        <v>1</v>
      </c>
      <c r="J39" s="59" t="s">
        <v>57</v>
      </c>
      <c r="K39" s="59" t="s">
        <v>713</v>
      </c>
      <c r="L39" s="59"/>
      <c r="M39" s="59"/>
      <c r="N39" s="59"/>
      <c r="O39" s="59"/>
      <c r="P39" s="59"/>
      <c r="Q39" s="59">
        <v>13872202179</v>
      </c>
      <c r="R39" s="58" t="s">
        <v>649</v>
      </c>
    </row>
    <row r="40" spans="1:18" ht="36" customHeight="1">
      <c r="A40" s="59" t="s">
        <v>602</v>
      </c>
      <c r="B40" s="248" t="s">
        <v>712</v>
      </c>
      <c r="C40" s="244" t="s">
        <v>711</v>
      </c>
      <c r="D40" s="65"/>
      <c r="E40" s="65"/>
      <c r="F40" s="59" t="s">
        <v>216</v>
      </c>
      <c r="G40" s="65">
        <v>222201</v>
      </c>
      <c r="H40" s="59" t="s">
        <v>606</v>
      </c>
      <c r="I40" s="65">
        <v>1</v>
      </c>
      <c r="J40" s="59" t="s">
        <v>57</v>
      </c>
      <c r="K40" s="59" t="s">
        <v>19</v>
      </c>
      <c r="L40" s="59" t="s">
        <v>598</v>
      </c>
      <c r="M40" s="59" t="s">
        <v>598</v>
      </c>
      <c r="N40" s="61" t="s">
        <v>686</v>
      </c>
      <c r="O40" s="67"/>
      <c r="P40" s="59"/>
      <c r="Q40" s="64">
        <v>15926579188</v>
      </c>
      <c r="R40" s="58" t="s">
        <v>638</v>
      </c>
    </row>
    <row r="41" spans="1:18" ht="36" customHeight="1">
      <c r="A41" s="59" t="s">
        <v>602</v>
      </c>
      <c r="B41" s="248"/>
      <c r="C41" s="244"/>
      <c r="D41" s="65"/>
      <c r="E41" s="65"/>
      <c r="F41" s="59" t="s">
        <v>216</v>
      </c>
      <c r="G41" s="65">
        <v>222202</v>
      </c>
      <c r="H41" s="59" t="s">
        <v>660</v>
      </c>
      <c r="I41" s="65">
        <v>1</v>
      </c>
      <c r="J41" s="59" t="s">
        <v>57</v>
      </c>
      <c r="K41" s="59" t="s">
        <v>19</v>
      </c>
      <c r="L41" s="59" t="s">
        <v>598</v>
      </c>
      <c r="M41" s="59" t="s">
        <v>598</v>
      </c>
      <c r="N41" s="61" t="s">
        <v>680</v>
      </c>
      <c r="O41" s="61"/>
      <c r="P41" s="59"/>
      <c r="Q41" s="64">
        <v>15926579188</v>
      </c>
      <c r="R41" s="58" t="s">
        <v>638</v>
      </c>
    </row>
    <row r="42" spans="1:18" ht="36" customHeight="1">
      <c r="A42" s="59" t="s">
        <v>602</v>
      </c>
      <c r="B42" s="248"/>
      <c r="C42" s="244"/>
      <c r="D42" s="59"/>
      <c r="E42" s="59"/>
      <c r="F42" s="59" t="s">
        <v>216</v>
      </c>
      <c r="G42" s="65">
        <v>222203</v>
      </c>
      <c r="H42" s="59" t="s">
        <v>698</v>
      </c>
      <c r="I42" s="65">
        <v>1</v>
      </c>
      <c r="J42" s="59" t="s">
        <v>57</v>
      </c>
      <c r="K42" s="59" t="s">
        <v>19</v>
      </c>
      <c r="L42" s="59" t="s">
        <v>598</v>
      </c>
      <c r="M42" s="59" t="s">
        <v>598</v>
      </c>
      <c r="N42" s="61" t="s">
        <v>697</v>
      </c>
      <c r="O42" s="67"/>
      <c r="P42" s="59"/>
      <c r="Q42" s="64">
        <v>15926579188</v>
      </c>
      <c r="R42" s="58" t="s">
        <v>638</v>
      </c>
    </row>
    <row r="43" spans="1:18" ht="36" customHeight="1">
      <c r="A43" s="59" t="s">
        <v>602</v>
      </c>
      <c r="B43" s="248" t="s">
        <v>710</v>
      </c>
      <c r="C43" s="244" t="s">
        <v>709</v>
      </c>
      <c r="D43" s="59"/>
      <c r="E43" s="59"/>
      <c r="F43" s="59" t="s">
        <v>216</v>
      </c>
      <c r="G43" s="59">
        <v>222301</v>
      </c>
      <c r="H43" s="59" t="s">
        <v>660</v>
      </c>
      <c r="I43" s="65">
        <v>1</v>
      </c>
      <c r="J43" s="59" t="s">
        <v>57</v>
      </c>
      <c r="K43" s="59" t="s">
        <v>19</v>
      </c>
      <c r="L43" s="59" t="s">
        <v>598</v>
      </c>
      <c r="M43" s="59" t="s">
        <v>598</v>
      </c>
      <c r="N43" s="61" t="s">
        <v>680</v>
      </c>
      <c r="O43" s="61"/>
      <c r="P43" s="59"/>
      <c r="Q43" s="64">
        <v>15926579188</v>
      </c>
      <c r="R43" s="58" t="s">
        <v>638</v>
      </c>
    </row>
    <row r="44" spans="1:18" ht="36" customHeight="1">
      <c r="A44" s="59" t="s">
        <v>602</v>
      </c>
      <c r="B44" s="248"/>
      <c r="C44" s="244"/>
      <c r="D44" s="59"/>
      <c r="E44" s="59"/>
      <c r="F44" s="59" t="s">
        <v>216</v>
      </c>
      <c r="G44" s="59">
        <v>222302</v>
      </c>
      <c r="H44" s="59" t="s">
        <v>606</v>
      </c>
      <c r="I44" s="65">
        <v>1</v>
      </c>
      <c r="J44" s="59" t="s">
        <v>57</v>
      </c>
      <c r="K44" s="59" t="s">
        <v>19</v>
      </c>
      <c r="L44" s="59" t="s">
        <v>598</v>
      </c>
      <c r="M44" s="59" t="s">
        <v>598</v>
      </c>
      <c r="N44" s="61" t="s">
        <v>686</v>
      </c>
      <c r="O44" s="67"/>
      <c r="P44" s="59"/>
      <c r="Q44" s="64">
        <v>15926579188</v>
      </c>
      <c r="R44" s="58" t="s">
        <v>638</v>
      </c>
    </row>
    <row r="45" spans="1:18" ht="36" customHeight="1">
      <c r="A45" s="59" t="s">
        <v>602</v>
      </c>
      <c r="B45" s="248"/>
      <c r="C45" s="244"/>
      <c r="D45" s="59"/>
      <c r="E45" s="59"/>
      <c r="F45" s="59" t="s">
        <v>216</v>
      </c>
      <c r="G45" s="59">
        <v>222303</v>
      </c>
      <c r="H45" s="59" t="s">
        <v>679</v>
      </c>
      <c r="I45" s="65">
        <v>1</v>
      </c>
      <c r="J45" s="59" t="s">
        <v>57</v>
      </c>
      <c r="K45" s="59" t="s">
        <v>19</v>
      </c>
      <c r="L45" s="59" t="s">
        <v>598</v>
      </c>
      <c r="M45" s="59" t="s">
        <v>598</v>
      </c>
      <c r="N45" s="61" t="s">
        <v>678</v>
      </c>
      <c r="O45" s="61"/>
      <c r="P45" s="59"/>
      <c r="Q45" s="64">
        <v>15926579188</v>
      </c>
      <c r="R45" s="58" t="s">
        <v>638</v>
      </c>
    </row>
    <row r="46" spans="1:18" ht="29.25" customHeight="1">
      <c r="A46" s="235" t="s">
        <v>696</v>
      </c>
      <c r="B46" s="240" t="s">
        <v>708</v>
      </c>
      <c r="C46" s="235" t="s">
        <v>707</v>
      </c>
      <c r="D46" s="59"/>
      <c r="E46" s="59"/>
      <c r="F46" s="59" t="s">
        <v>216</v>
      </c>
      <c r="G46" s="59">
        <v>222401</v>
      </c>
      <c r="H46" s="59" t="s">
        <v>706</v>
      </c>
      <c r="I46" s="65">
        <v>1</v>
      </c>
      <c r="J46" s="59" t="s">
        <v>57</v>
      </c>
      <c r="K46" s="59" t="s">
        <v>19</v>
      </c>
      <c r="L46" s="59" t="s">
        <v>598</v>
      </c>
      <c r="M46" s="59" t="s">
        <v>598</v>
      </c>
      <c r="N46" s="61" t="s">
        <v>705</v>
      </c>
      <c r="O46" s="67"/>
      <c r="P46" s="59"/>
      <c r="Q46" s="64">
        <v>15926579188</v>
      </c>
      <c r="R46" s="58" t="s">
        <v>638</v>
      </c>
    </row>
    <row r="47" spans="1:18" ht="29.25" customHeight="1">
      <c r="A47" s="243"/>
      <c r="B47" s="241"/>
      <c r="C47" s="243"/>
      <c r="D47" s="59"/>
      <c r="E47" s="59"/>
      <c r="F47" s="59" t="s">
        <v>216</v>
      </c>
      <c r="G47" s="59">
        <v>222402</v>
      </c>
      <c r="H47" s="59" t="s">
        <v>704</v>
      </c>
      <c r="I47" s="65">
        <v>1</v>
      </c>
      <c r="J47" s="59" t="s">
        <v>57</v>
      </c>
      <c r="K47" s="59" t="s">
        <v>19</v>
      </c>
      <c r="L47" s="59" t="s">
        <v>598</v>
      </c>
      <c r="M47" s="59" t="s">
        <v>598</v>
      </c>
      <c r="N47" s="61" t="s">
        <v>703</v>
      </c>
      <c r="O47" s="61"/>
      <c r="P47" s="59"/>
      <c r="Q47" s="64">
        <v>15926579188</v>
      </c>
      <c r="R47" s="58" t="s">
        <v>638</v>
      </c>
    </row>
    <row r="48" spans="1:18" ht="29.25" customHeight="1">
      <c r="A48" s="243"/>
      <c r="B48" s="241"/>
      <c r="C48" s="243"/>
      <c r="D48" s="59"/>
      <c r="E48" s="59"/>
      <c r="F48" s="59" t="s">
        <v>216</v>
      </c>
      <c r="G48" s="59">
        <v>222403</v>
      </c>
      <c r="H48" s="59" t="s">
        <v>702</v>
      </c>
      <c r="I48" s="65">
        <v>1</v>
      </c>
      <c r="J48" s="59" t="s">
        <v>57</v>
      </c>
      <c r="K48" s="59" t="s">
        <v>19</v>
      </c>
      <c r="L48" s="59" t="s">
        <v>598</v>
      </c>
      <c r="M48" s="59" t="s">
        <v>598</v>
      </c>
      <c r="N48" s="61" t="s">
        <v>701</v>
      </c>
      <c r="O48" s="67"/>
      <c r="P48" s="59"/>
      <c r="Q48" s="64">
        <v>15926579188</v>
      </c>
      <c r="R48" s="58" t="s">
        <v>638</v>
      </c>
    </row>
    <row r="49" spans="1:18" s="51" customFormat="1" ht="29.25" customHeight="1">
      <c r="A49" s="243"/>
      <c r="B49" s="241"/>
      <c r="C49" s="243"/>
      <c r="D49" s="59"/>
      <c r="E49" s="59"/>
      <c r="F49" s="59" t="s">
        <v>216</v>
      </c>
      <c r="G49" s="59">
        <v>222404</v>
      </c>
      <c r="H49" s="59" t="s">
        <v>700</v>
      </c>
      <c r="I49" s="65">
        <v>1</v>
      </c>
      <c r="J49" s="59" t="s">
        <v>57</v>
      </c>
      <c r="K49" s="59" t="s">
        <v>19</v>
      </c>
      <c r="L49" s="59" t="s">
        <v>598</v>
      </c>
      <c r="M49" s="59" t="s">
        <v>598</v>
      </c>
      <c r="N49" s="61" t="s">
        <v>699</v>
      </c>
      <c r="O49" s="61"/>
      <c r="P49" s="59"/>
      <c r="Q49" s="64">
        <v>15926579188</v>
      </c>
      <c r="R49" s="58" t="s">
        <v>638</v>
      </c>
    </row>
    <row r="50" spans="1:18" s="51" customFormat="1" ht="29.25" customHeight="1">
      <c r="A50" s="236"/>
      <c r="B50" s="241"/>
      <c r="C50" s="243"/>
      <c r="D50" s="59"/>
      <c r="E50" s="59"/>
      <c r="F50" s="59" t="s">
        <v>216</v>
      </c>
      <c r="G50" s="59">
        <v>222405</v>
      </c>
      <c r="H50" s="59" t="s">
        <v>698</v>
      </c>
      <c r="I50" s="65">
        <v>1</v>
      </c>
      <c r="J50" s="59" t="s">
        <v>57</v>
      </c>
      <c r="K50" s="59" t="s">
        <v>19</v>
      </c>
      <c r="L50" s="59" t="s">
        <v>598</v>
      </c>
      <c r="M50" s="59" t="s">
        <v>598</v>
      </c>
      <c r="N50" s="61" t="s">
        <v>697</v>
      </c>
      <c r="O50" s="67"/>
      <c r="P50" s="59"/>
      <c r="Q50" s="64">
        <v>15926579188</v>
      </c>
      <c r="R50" s="58" t="s">
        <v>638</v>
      </c>
    </row>
    <row r="51" spans="1:18" s="51" customFormat="1" ht="29.25" customHeight="1">
      <c r="A51" s="59" t="s">
        <v>696</v>
      </c>
      <c r="B51" s="242"/>
      <c r="C51" s="236"/>
      <c r="D51" s="59"/>
      <c r="E51" s="59"/>
      <c r="F51" s="59" t="s">
        <v>216</v>
      </c>
      <c r="G51" s="59">
        <v>222406</v>
      </c>
      <c r="H51" s="59" t="s">
        <v>695</v>
      </c>
      <c r="I51" s="65">
        <v>1</v>
      </c>
      <c r="J51" s="59" t="s">
        <v>57</v>
      </c>
      <c r="K51" s="59" t="s">
        <v>19</v>
      </c>
      <c r="L51" s="59" t="s">
        <v>598</v>
      </c>
      <c r="M51" s="59" t="s">
        <v>598</v>
      </c>
      <c r="N51" s="61" t="s">
        <v>694</v>
      </c>
      <c r="O51" s="61"/>
      <c r="P51" s="59"/>
      <c r="Q51" s="64">
        <v>15926579188</v>
      </c>
      <c r="R51" s="58" t="s">
        <v>638</v>
      </c>
    </row>
    <row r="52" spans="1:18" s="51" customFormat="1" ht="31.5" customHeight="1">
      <c r="A52" s="59" t="s">
        <v>602</v>
      </c>
      <c r="B52" s="63" t="s">
        <v>693</v>
      </c>
      <c r="C52" s="59" t="s">
        <v>692</v>
      </c>
      <c r="D52" s="59"/>
      <c r="E52" s="59"/>
      <c r="F52" s="59" t="s">
        <v>216</v>
      </c>
      <c r="G52" s="59">
        <v>222501</v>
      </c>
      <c r="H52" s="59" t="s">
        <v>604</v>
      </c>
      <c r="I52" s="65">
        <v>2</v>
      </c>
      <c r="J52" s="59" t="s">
        <v>57</v>
      </c>
      <c r="K52" s="59" t="s">
        <v>19</v>
      </c>
      <c r="L52" s="59" t="s">
        <v>598</v>
      </c>
      <c r="M52" s="59" t="s">
        <v>598</v>
      </c>
      <c r="N52" s="61" t="s">
        <v>687</v>
      </c>
      <c r="O52" s="67"/>
      <c r="P52" s="59"/>
      <c r="Q52" s="64">
        <v>15926579188</v>
      </c>
      <c r="R52" s="58" t="s">
        <v>638</v>
      </c>
    </row>
    <row r="53" spans="1:18" s="51" customFormat="1" ht="31.5" customHeight="1">
      <c r="A53" s="244" t="s">
        <v>602</v>
      </c>
      <c r="B53" s="245" t="s">
        <v>691</v>
      </c>
      <c r="C53" s="244" t="s">
        <v>690</v>
      </c>
      <c r="D53" s="59"/>
      <c r="E53" s="59"/>
      <c r="F53" s="59" t="s">
        <v>216</v>
      </c>
      <c r="G53" s="59">
        <v>222601</v>
      </c>
      <c r="H53" s="59" t="s">
        <v>606</v>
      </c>
      <c r="I53" s="65">
        <v>1</v>
      </c>
      <c r="J53" s="59" t="s">
        <v>57</v>
      </c>
      <c r="K53" s="59" t="s">
        <v>19</v>
      </c>
      <c r="L53" s="59" t="s">
        <v>598</v>
      </c>
      <c r="M53" s="59" t="s">
        <v>598</v>
      </c>
      <c r="N53" s="61" t="s">
        <v>686</v>
      </c>
      <c r="O53" s="61"/>
      <c r="P53" s="59"/>
      <c r="Q53" s="64">
        <v>15926579188</v>
      </c>
      <c r="R53" s="58" t="s">
        <v>638</v>
      </c>
    </row>
    <row r="54" spans="1:18" s="51" customFormat="1" ht="31.5" customHeight="1">
      <c r="A54" s="244"/>
      <c r="B54" s="245"/>
      <c r="C54" s="244"/>
      <c r="D54" s="59"/>
      <c r="E54" s="59"/>
      <c r="F54" s="59" t="s">
        <v>216</v>
      </c>
      <c r="G54" s="59">
        <v>222602</v>
      </c>
      <c r="H54" s="59" t="s">
        <v>682</v>
      </c>
      <c r="I54" s="65">
        <v>1</v>
      </c>
      <c r="J54" s="59" t="s">
        <v>57</v>
      </c>
      <c r="K54" s="59" t="s">
        <v>19</v>
      </c>
      <c r="L54" s="59" t="s">
        <v>598</v>
      </c>
      <c r="M54" s="59" t="s">
        <v>598</v>
      </c>
      <c r="N54" s="61" t="s">
        <v>681</v>
      </c>
      <c r="O54" s="67"/>
      <c r="P54" s="59"/>
      <c r="Q54" s="64">
        <v>15926579188</v>
      </c>
      <c r="R54" s="58" t="s">
        <v>638</v>
      </c>
    </row>
    <row r="55" spans="1:18" s="51" customFormat="1" ht="31.5" customHeight="1">
      <c r="A55" s="244" t="s">
        <v>602</v>
      </c>
      <c r="B55" s="245" t="s">
        <v>689</v>
      </c>
      <c r="C55" s="244" t="s">
        <v>688</v>
      </c>
      <c r="D55" s="59"/>
      <c r="E55" s="59"/>
      <c r="F55" s="59" t="s">
        <v>216</v>
      </c>
      <c r="G55" s="59">
        <v>222701</v>
      </c>
      <c r="H55" s="59" t="s">
        <v>604</v>
      </c>
      <c r="I55" s="65">
        <v>1</v>
      </c>
      <c r="J55" s="59" t="s">
        <v>57</v>
      </c>
      <c r="K55" s="59" t="s">
        <v>19</v>
      </c>
      <c r="L55" s="59" t="s">
        <v>598</v>
      </c>
      <c r="M55" s="59" t="s">
        <v>598</v>
      </c>
      <c r="N55" s="61" t="s">
        <v>687</v>
      </c>
      <c r="O55" s="61"/>
      <c r="P55" s="59"/>
      <c r="Q55" s="64">
        <v>15926579188</v>
      </c>
      <c r="R55" s="58" t="s">
        <v>638</v>
      </c>
    </row>
    <row r="56" spans="1:18" s="51" customFormat="1" ht="27" customHeight="1">
      <c r="A56" s="244"/>
      <c r="B56" s="245"/>
      <c r="C56" s="244"/>
      <c r="D56" s="59"/>
      <c r="E56" s="59"/>
      <c r="F56" s="59" t="s">
        <v>216</v>
      </c>
      <c r="G56" s="59">
        <v>222702</v>
      </c>
      <c r="H56" s="59" t="s">
        <v>606</v>
      </c>
      <c r="I56" s="65">
        <v>1</v>
      </c>
      <c r="J56" s="59" t="s">
        <v>57</v>
      </c>
      <c r="K56" s="59" t="s">
        <v>19</v>
      </c>
      <c r="L56" s="59" t="s">
        <v>598</v>
      </c>
      <c r="M56" s="59" t="s">
        <v>598</v>
      </c>
      <c r="N56" s="61" t="s">
        <v>686</v>
      </c>
      <c r="O56" s="67"/>
      <c r="P56" s="59"/>
      <c r="Q56" s="64">
        <v>15926579188</v>
      </c>
      <c r="R56" s="58" t="s">
        <v>638</v>
      </c>
    </row>
    <row r="57" spans="1:18" s="51" customFormat="1" ht="27" customHeight="1">
      <c r="A57" s="235" t="s">
        <v>602</v>
      </c>
      <c r="B57" s="240" t="s">
        <v>685</v>
      </c>
      <c r="C57" s="235" t="s">
        <v>684</v>
      </c>
      <c r="D57" s="59"/>
      <c r="E57" s="59"/>
      <c r="F57" s="59" t="s">
        <v>216</v>
      </c>
      <c r="G57" s="59">
        <v>222801</v>
      </c>
      <c r="H57" s="59" t="s">
        <v>666</v>
      </c>
      <c r="I57" s="65">
        <v>2</v>
      </c>
      <c r="J57" s="59" t="s">
        <v>57</v>
      </c>
      <c r="K57" s="59" t="s">
        <v>19</v>
      </c>
      <c r="L57" s="59" t="s">
        <v>598</v>
      </c>
      <c r="M57" s="59" t="s">
        <v>598</v>
      </c>
      <c r="N57" s="61" t="s">
        <v>683</v>
      </c>
      <c r="O57" s="61"/>
      <c r="P57" s="59"/>
      <c r="Q57" s="64">
        <v>15926579188</v>
      </c>
      <c r="R57" s="58" t="s">
        <v>638</v>
      </c>
    </row>
    <row r="58" spans="1:18" s="51" customFormat="1" ht="27" customHeight="1">
      <c r="A58" s="243"/>
      <c r="B58" s="241"/>
      <c r="C58" s="243"/>
      <c r="D58" s="59"/>
      <c r="E58" s="59"/>
      <c r="F58" s="59" t="s">
        <v>216</v>
      </c>
      <c r="G58" s="59">
        <v>222802</v>
      </c>
      <c r="H58" s="59" t="s">
        <v>682</v>
      </c>
      <c r="I58" s="65">
        <v>1</v>
      </c>
      <c r="J58" s="59" t="s">
        <v>57</v>
      </c>
      <c r="K58" s="59" t="s">
        <v>19</v>
      </c>
      <c r="L58" s="59" t="s">
        <v>598</v>
      </c>
      <c r="M58" s="59" t="s">
        <v>598</v>
      </c>
      <c r="N58" s="61" t="s">
        <v>681</v>
      </c>
      <c r="O58" s="67"/>
      <c r="P58" s="59"/>
      <c r="Q58" s="64">
        <v>15926579188</v>
      </c>
      <c r="R58" s="58" t="s">
        <v>638</v>
      </c>
    </row>
    <row r="59" spans="1:18" s="51" customFormat="1" ht="27" customHeight="1">
      <c r="A59" s="236"/>
      <c r="B59" s="241"/>
      <c r="C59" s="243"/>
      <c r="D59" s="59"/>
      <c r="E59" s="59"/>
      <c r="F59" s="59" t="s">
        <v>216</v>
      </c>
      <c r="G59" s="59">
        <v>222803</v>
      </c>
      <c r="H59" s="59" t="s">
        <v>660</v>
      </c>
      <c r="I59" s="65">
        <v>1</v>
      </c>
      <c r="J59" s="59" t="s">
        <v>57</v>
      </c>
      <c r="K59" s="59" t="s">
        <v>19</v>
      </c>
      <c r="L59" s="59" t="s">
        <v>598</v>
      </c>
      <c r="M59" s="59" t="s">
        <v>598</v>
      </c>
      <c r="N59" s="61" t="s">
        <v>680</v>
      </c>
      <c r="O59" s="61"/>
      <c r="P59" s="59"/>
      <c r="Q59" s="64">
        <v>15926579188</v>
      </c>
      <c r="R59" s="58" t="s">
        <v>638</v>
      </c>
    </row>
    <row r="60" spans="1:18" s="51" customFormat="1" ht="38.25" customHeight="1">
      <c r="A60" s="235" t="s">
        <v>602</v>
      </c>
      <c r="B60" s="242"/>
      <c r="C60" s="236"/>
      <c r="D60" s="59"/>
      <c r="E60" s="59"/>
      <c r="F60" s="59" t="s">
        <v>216</v>
      </c>
      <c r="G60" s="59">
        <v>222804</v>
      </c>
      <c r="H60" s="59" t="s">
        <v>679</v>
      </c>
      <c r="I60" s="65">
        <v>1</v>
      </c>
      <c r="J60" s="59" t="s">
        <v>57</v>
      </c>
      <c r="K60" s="59" t="s">
        <v>19</v>
      </c>
      <c r="L60" s="59" t="s">
        <v>598</v>
      </c>
      <c r="M60" s="59" t="s">
        <v>598</v>
      </c>
      <c r="N60" s="61" t="s">
        <v>678</v>
      </c>
      <c r="O60" s="67"/>
      <c r="P60" s="59"/>
      <c r="Q60" s="64">
        <v>15926579188</v>
      </c>
      <c r="R60" s="58" t="s">
        <v>638</v>
      </c>
    </row>
    <row r="61" spans="1:18" s="51" customFormat="1" ht="34.5" customHeight="1">
      <c r="A61" s="243"/>
      <c r="B61" s="63" t="s">
        <v>677</v>
      </c>
      <c r="C61" s="59" t="s">
        <v>676</v>
      </c>
      <c r="D61" s="59"/>
      <c r="E61" s="59"/>
      <c r="F61" s="59" t="s">
        <v>216</v>
      </c>
      <c r="G61" s="59">
        <v>222901</v>
      </c>
      <c r="H61" s="59" t="s">
        <v>620</v>
      </c>
      <c r="I61" s="65">
        <v>1</v>
      </c>
      <c r="J61" s="59" t="s">
        <v>57</v>
      </c>
      <c r="K61" s="59" t="s">
        <v>512</v>
      </c>
      <c r="L61" s="59" t="s">
        <v>598</v>
      </c>
      <c r="M61" s="59" t="s">
        <v>598</v>
      </c>
      <c r="N61" s="61" t="s">
        <v>675</v>
      </c>
      <c r="O61" s="61"/>
      <c r="P61" s="59"/>
      <c r="Q61" s="64">
        <v>15926579188</v>
      </c>
      <c r="R61" s="58" t="s">
        <v>638</v>
      </c>
    </row>
    <row r="62" spans="1:18" s="51" customFormat="1" ht="149.25" customHeight="1">
      <c r="A62" s="236"/>
      <c r="B62" s="63" t="s">
        <v>674</v>
      </c>
      <c r="C62" s="59" t="s">
        <v>673</v>
      </c>
      <c r="D62" s="59"/>
      <c r="E62" s="59"/>
      <c r="F62" s="59" t="s">
        <v>216</v>
      </c>
      <c r="G62" s="59">
        <v>223001</v>
      </c>
      <c r="H62" s="59" t="s">
        <v>610</v>
      </c>
      <c r="I62" s="65">
        <v>1</v>
      </c>
      <c r="J62" s="59" t="s">
        <v>57</v>
      </c>
      <c r="K62" s="59" t="s">
        <v>512</v>
      </c>
      <c r="L62" s="59" t="s">
        <v>598</v>
      </c>
      <c r="M62" s="59" t="s">
        <v>598</v>
      </c>
      <c r="N62" s="61" t="s">
        <v>639</v>
      </c>
      <c r="O62" s="61"/>
      <c r="P62" s="59"/>
      <c r="Q62" s="64">
        <v>15926579188</v>
      </c>
      <c r="R62" s="58" t="s">
        <v>638</v>
      </c>
    </row>
    <row r="63" spans="1:18" s="51" customFormat="1" ht="137.25" customHeight="1">
      <c r="A63" s="59" t="s">
        <v>602</v>
      </c>
      <c r="B63" s="63" t="s">
        <v>672</v>
      </c>
      <c r="C63" s="59" t="s">
        <v>671</v>
      </c>
      <c r="D63" s="59"/>
      <c r="E63" s="59"/>
      <c r="F63" s="59" t="s">
        <v>216</v>
      </c>
      <c r="G63" s="59">
        <v>223101</v>
      </c>
      <c r="H63" s="59" t="s">
        <v>614</v>
      </c>
      <c r="I63" s="65">
        <v>1</v>
      </c>
      <c r="J63" s="59" t="s">
        <v>57</v>
      </c>
      <c r="K63" s="59" t="s">
        <v>512</v>
      </c>
      <c r="L63" s="59" t="s">
        <v>598</v>
      </c>
      <c r="M63" s="59" t="s">
        <v>598</v>
      </c>
      <c r="N63" s="61" t="s">
        <v>640</v>
      </c>
      <c r="O63" s="61"/>
      <c r="P63" s="59"/>
      <c r="Q63" s="64">
        <v>15926579188</v>
      </c>
      <c r="R63" s="58" t="s">
        <v>638</v>
      </c>
    </row>
    <row r="64" spans="1:18" s="51" customFormat="1" ht="37.5" customHeight="1">
      <c r="A64" s="244" t="s">
        <v>602</v>
      </c>
      <c r="B64" s="245" t="s">
        <v>670</v>
      </c>
      <c r="C64" s="244" t="s">
        <v>669</v>
      </c>
      <c r="D64" s="59"/>
      <c r="E64" s="59"/>
      <c r="F64" s="59" t="s">
        <v>216</v>
      </c>
      <c r="G64" s="59">
        <v>223201</v>
      </c>
      <c r="H64" s="59" t="s">
        <v>606</v>
      </c>
      <c r="I64" s="65">
        <v>3</v>
      </c>
      <c r="J64" s="59" t="s">
        <v>57</v>
      </c>
      <c r="K64" s="59" t="s">
        <v>19</v>
      </c>
      <c r="L64" s="59" t="s">
        <v>598</v>
      </c>
      <c r="M64" s="59" t="s">
        <v>598</v>
      </c>
      <c r="N64" s="61" t="s">
        <v>668</v>
      </c>
      <c r="O64" s="66"/>
      <c r="P64" s="59"/>
      <c r="Q64" s="64">
        <v>15926579188</v>
      </c>
      <c r="R64" s="58" t="s">
        <v>638</v>
      </c>
    </row>
    <row r="65" spans="1:18" s="51" customFormat="1" ht="37.5" customHeight="1">
      <c r="A65" s="244"/>
      <c r="B65" s="245"/>
      <c r="C65" s="244"/>
      <c r="D65" s="59"/>
      <c r="E65" s="59"/>
      <c r="F65" s="59" t="s">
        <v>216</v>
      </c>
      <c r="G65" s="59">
        <v>223202</v>
      </c>
      <c r="H65" s="59" t="s">
        <v>604</v>
      </c>
      <c r="I65" s="65">
        <v>3</v>
      </c>
      <c r="J65" s="59" t="s">
        <v>57</v>
      </c>
      <c r="K65" s="59" t="s">
        <v>19</v>
      </c>
      <c r="L65" s="59" t="s">
        <v>598</v>
      </c>
      <c r="M65" s="59" t="s">
        <v>598</v>
      </c>
      <c r="N65" s="61" t="s">
        <v>667</v>
      </c>
      <c r="O65" s="66"/>
      <c r="P65" s="59"/>
      <c r="Q65" s="64">
        <v>15926579188</v>
      </c>
      <c r="R65" s="58" t="s">
        <v>638</v>
      </c>
    </row>
    <row r="66" spans="1:18" s="51" customFormat="1" ht="37.5" customHeight="1">
      <c r="A66" s="244"/>
      <c r="B66" s="245"/>
      <c r="C66" s="244"/>
      <c r="D66" s="59"/>
      <c r="E66" s="59"/>
      <c r="F66" s="59" t="s">
        <v>216</v>
      </c>
      <c r="G66" s="59">
        <v>223203</v>
      </c>
      <c r="H66" s="59" t="s">
        <v>666</v>
      </c>
      <c r="I66" s="65">
        <v>1</v>
      </c>
      <c r="J66" s="59" t="s">
        <v>57</v>
      </c>
      <c r="K66" s="59" t="s">
        <v>19</v>
      </c>
      <c r="L66" s="59" t="s">
        <v>598</v>
      </c>
      <c r="M66" s="59" t="s">
        <v>598</v>
      </c>
      <c r="N66" s="61" t="s">
        <v>665</v>
      </c>
      <c r="O66" s="66"/>
      <c r="P66" s="59"/>
      <c r="Q66" s="64">
        <v>15926579188</v>
      </c>
      <c r="R66" s="58" t="s">
        <v>638</v>
      </c>
    </row>
    <row r="67" spans="1:18" s="51" customFormat="1" ht="41.25" customHeight="1">
      <c r="A67" s="244"/>
      <c r="B67" s="245"/>
      <c r="C67" s="244"/>
      <c r="D67" s="59"/>
      <c r="E67" s="59"/>
      <c r="F67" s="59" t="s">
        <v>216</v>
      </c>
      <c r="G67" s="59">
        <v>223204</v>
      </c>
      <c r="H67" s="59" t="s">
        <v>664</v>
      </c>
      <c r="I67" s="65">
        <v>1</v>
      </c>
      <c r="J67" s="59" t="s">
        <v>57</v>
      </c>
      <c r="K67" s="59" t="s">
        <v>19</v>
      </c>
      <c r="L67" s="59" t="s">
        <v>598</v>
      </c>
      <c r="M67" s="59" t="s">
        <v>598</v>
      </c>
      <c r="N67" s="61" t="s">
        <v>663</v>
      </c>
      <c r="O67" s="66"/>
      <c r="P67" s="59"/>
      <c r="Q67" s="64">
        <v>15926579188</v>
      </c>
      <c r="R67" s="58" t="s">
        <v>638</v>
      </c>
    </row>
    <row r="68" spans="1:18" s="51" customFormat="1" ht="37.5" customHeight="1">
      <c r="A68" s="244"/>
      <c r="B68" s="245"/>
      <c r="C68" s="244"/>
      <c r="D68" s="59"/>
      <c r="E68" s="59"/>
      <c r="F68" s="59" t="s">
        <v>216</v>
      </c>
      <c r="G68" s="59">
        <v>223205</v>
      </c>
      <c r="H68" s="59" t="s">
        <v>662</v>
      </c>
      <c r="I68" s="65">
        <v>1</v>
      </c>
      <c r="J68" s="59" t="s">
        <v>57</v>
      </c>
      <c r="K68" s="59" t="s">
        <v>19</v>
      </c>
      <c r="L68" s="59" t="s">
        <v>598</v>
      </c>
      <c r="M68" s="59" t="s">
        <v>598</v>
      </c>
      <c r="N68" s="61" t="s">
        <v>661</v>
      </c>
      <c r="O68" s="66"/>
      <c r="P68" s="59"/>
      <c r="Q68" s="64">
        <v>15926579188</v>
      </c>
      <c r="R68" s="58" t="s">
        <v>638</v>
      </c>
    </row>
    <row r="69" spans="1:18" s="51" customFormat="1" ht="36.75" customHeight="1">
      <c r="A69" s="244"/>
      <c r="B69" s="245"/>
      <c r="C69" s="244"/>
      <c r="D69" s="59"/>
      <c r="E69" s="59"/>
      <c r="F69" s="59" t="s">
        <v>216</v>
      </c>
      <c r="G69" s="59">
        <v>223206</v>
      </c>
      <c r="H69" s="59" t="s">
        <v>660</v>
      </c>
      <c r="I69" s="65">
        <v>1</v>
      </c>
      <c r="J69" s="59" t="s">
        <v>57</v>
      </c>
      <c r="K69" s="59" t="s">
        <v>19</v>
      </c>
      <c r="L69" s="59" t="s">
        <v>598</v>
      </c>
      <c r="M69" s="59" t="s">
        <v>598</v>
      </c>
      <c r="N69" s="61" t="s">
        <v>659</v>
      </c>
      <c r="O69" s="66"/>
      <c r="P69" s="59"/>
      <c r="Q69" s="64">
        <v>15926579188</v>
      </c>
      <c r="R69" s="58" t="s">
        <v>638</v>
      </c>
    </row>
    <row r="70" spans="1:18" s="51" customFormat="1" ht="42" customHeight="1">
      <c r="A70" s="244"/>
      <c r="B70" s="245"/>
      <c r="C70" s="244"/>
      <c r="D70" s="59"/>
      <c r="E70" s="59"/>
      <c r="F70" s="59" t="s">
        <v>216</v>
      </c>
      <c r="G70" s="59">
        <v>223207</v>
      </c>
      <c r="H70" s="59" t="s">
        <v>658</v>
      </c>
      <c r="I70" s="65">
        <v>1</v>
      </c>
      <c r="J70" s="59" t="s">
        <v>57</v>
      </c>
      <c r="K70" s="59" t="s">
        <v>19</v>
      </c>
      <c r="L70" s="59" t="s">
        <v>598</v>
      </c>
      <c r="M70" s="61" t="s">
        <v>657</v>
      </c>
      <c r="N70" s="61" t="s">
        <v>656</v>
      </c>
      <c r="O70" s="66"/>
      <c r="P70" s="59"/>
      <c r="Q70" s="64">
        <v>15926579188</v>
      </c>
      <c r="R70" s="58" t="s">
        <v>638</v>
      </c>
    </row>
    <row r="71" spans="1:18" s="51" customFormat="1" ht="39" customHeight="1">
      <c r="A71" s="244"/>
      <c r="B71" s="245"/>
      <c r="C71" s="244"/>
      <c r="D71" s="59"/>
      <c r="E71" s="59"/>
      <c r="F71" s="59" t="s">
        <v>216</v>
      </c>
      <c r="G71" s="59">
        <v>223208</v>
      </c>
      <c r="H71" s="59" t="s">
        <v>655</v>
      </c>
      <c r="I71" s="65">
        <v>1</v>
      </c>
      <c r="J71" s="59" t="s">
        <v>57</v>
      </c>
      <c r="K71" s="59" t="s">
        <v>19</v>
      </c>
      <c r="L71" s="59" t="s">
        <v>598</v>
      </c>
      <c r="M71" s="59" t="s">
        <v>598</v>
      </c>
      <c r="N71" s="61" t="s">
        <v>654</v>
      </c>
      <c r="O71" s="66"/>
      <c r="P71" s="59"/>
      <c r="Q71" s="64">
        <v>15926579188</v>
      </c>
      <c r="R71" s="58" t="s">
        <v>638</v>
      </c>
    </row>
    <row r="72" spans="1:18" s="51" customFormat="1" ht="38.25" customHeight="1">
      <c r="A72" s="244"/>
      <c r="B72" s="245"/>
      <c r="C72" s="244"/>
      <c r="D72" s="59"/>
      <c r="E72" s="59"/>
      <c r="F72" s="59" t="s">
        <v>216</v>
      </c>
      <c r="G72" s="59">
        <v>223209</v>
      </c>
      <c r="H72" s="59" t="s">
        <v>653</v>
      </c>
      <c r="I72" s="65">
        <v>1</v>
      </c>
      <c r="J72" s="59" t="s">
        <v>57</v>
      </c>
      <c r="K72" s="59" t="s">
        <v>19</v>
      </c>
      <c r="L72" s="59" t="s">
        <v>598</v>
      </c>
      <c r="M72" s="59" t="s">
        <v>598</v>
      </c>
      <c r="N72" s="61" t="s">
        <v>652</v>
      </c>
      <c r="O72" s="66"/>
      <c r="P72" s="59"/>
      <c r="Q72" s="64">
        <v>15926579188</v>
      </c>
      <c r="R72" s="58" t="s">
        <v>638</v>
      </c>
    </row>
    <row r="73" spans="1:18" s="51" customFormat="1" ht="35.25" customHeight="1">
      <c r="A73" s="244"/>
      <c r="B73" s="245"/>
      <c r="C73" s="244"/>
      <c r="D73" s="59"/>
      <c r="E73" s="59"/>
      <c r="F73" s="59" t="s">
        <v>216</v>
      </c>
      <c r="G73" s="59">
        <v>213210</v>
      </c>
      <c r="H73" s="59" t="s">
        <v>651</v>
      </c>
      <c r="I73" s="65">
        <v>1</v>
      </c>
      <c r="J73" s="59" t="s">
        <v>57</v>
      </c>
      <c r="K73" s="59" t="s">
        <v>19</v>
      </c>
      <c r="L73" s="59" t="s">
        <v>598</v>
      </c>
      <c r="M73" s="59" t="s">
        <v>598</v>
      </c>
      <c r="N73" s="61" t="s">
        <v>650</v>
      </c>
      <c r="O73" s="59"/>
      <c r="P73" s="59"/>
      <c r="Q73" s="64">
        <v>15926579188</v>
      </c>
      <c r="R73" s="58" t="s">
        <v>649</v>
      </c>
    </row>
    <row r="74" spans="1:18" s="51" customFormat="1" ht="150" customHeight="1">
      <c r="A74" s="244"/>
      <c r="B74" s="245"/>
      <c r="C74" s="244"/>
      <c r="D74" s="59"/>
      <c r="E74" s="59"/>
      <c r="F74" s="59" t="s">
        <v>216</v>
      </c>
      <c r="G74" s="59">
        <v>223211</v>
      </c>
      <c r="H74" s="59" t="s">
        <v>610</v>
      </c>
      <c r="I74" s="65">
        <v>3</v>
      </c>
      <c r="J74" s="59" t="s">
        <v>57</v>
      </c>
      <c r="K74" s="59" t="s">
        <v>512</v>
      </c>
      <c r="L74" s="59" t="s">
        <v>598</v>
      </c>
      <c r="M74" s="59" t="s">
        <v>598</v>
      </c>
      <c r="N74" s="61" t="s">
        <v>639</v>
      </c>
      <c r="O74" s="66"/>
      <c r="P74" s="59"/>
      <c r="Q74" s="64">
        <v>15926579188</v>
      </c>
      <c r="R74" s="58" t="s">
        <v>638</v>
      </c>
    </row>
    <row r="75" spans="1:18" s="51" customFormat="1" ht="146.25" customHeight="1">
      <c r="A75" s="244"/>
      <c r="B75" s="245"/>
      <c r="C75" s="244"/>
      <c r="D75" s="59"/>
      <c r="E75" s="59"/>
      <c r="F75" s="59" t="s">
        <v>216</v>
      </c>
      <c r="G75" s="59">
        <v>223212</v>
      </c>
      <c r="H75" s="59" t="s">
        <v>614</v>
      </c>
      <c r="I75" s="65">
        <v>2</v>
      </c>
      <c r="J75" s="59" t="s">
        <v>57</v>
      </c>
      <c r="K75" s="59" t="s">
        <v>512</v>
      </c>
      <c r="L75" s="59" t="s">
        <v>598</v>
      </c>
      <c r="M75" s="59" t="s">
        <v>598</v>
      </c>
      <c r="N75" s="61" t="s">
        <v>640</v>
      </c>
      <c r="O75" s="66"/>
      <c r="P75" s="59"/>
      <c r="Q75" s="64">
        <v>15926579188</v>
      </c>
      <c r="R75" s="58" t="s">
        <v>638</v>
      </c>
    </row>
    <row r="76" spans="1:18" s="51" customFormat="1" ht="35.25" customHeight="1">
      <c r="A76" s="244"/>
      <c r="B76" s="245"/>
      <c r="C76" s="244"/>
      <c r="D76" s="59"/>
      <c r="E76" s="59"/>
      <c r="F76" s="59" t="s">
        <v>216</v>
      </c>
      <c r="G76" s="59">
        <v>223213</v>
      </c>
      <c r="H76" s="59" t="s">
        <v>617</v>
      </c>
      <c r="I76" s="65">
        <v>1</v>
      </c>
      <c r="J76" s="59" t="s">
        <v>57</v>
      </c>
      <c r="K76" s="59" t="s">
        <v>512</v>
      </c>
      <c r="L76" s="59" t="s">
        <v>598</v>
      </c>
      <c r="M76" s="59" t="s">
        <v>598</v>
      </c>
      <c r="N76" s="61" t="s">
        <v>648</v>
      </c>
      <c r="O76" s="66"/>
      <c r="P76" s="59"/>
      <c r="Q76" s="64">
        <v>15926579188</v>
      </c>
      <c r="R76" s="58" t="s">
        <v>638</v>
      </c>
    </row>
    <row r="77" spans="1:18" s="51" customFormat="1" ht="44.25" customHeight="1">
      <c r="A77" s="59" t="s">
        <v>602</v>
      </c>
      <c r="B77" s="63" t="s">
        <v>647</v>
      </c>
      <c r="C77" s="59" t="s">
        <v>646</v>
      </c>
      <c r="D77" s="59"/>
      <c r="E77" s="59"/>
      <c r="F77" s="59" t="s">
        <v>216</v>
      </c>
      <c r="G77" s="59">
        <v>223301</v>
      </c>
      <c r="H77" s="59" t="s">
        <v>633</v>
      </c>
      <c r="I77" s="65">
        <v>1</v>
      </c>
      <c r="J77" s="59" t="s">
        <v>57</v>
      </c>
      <c r="K77" s="59" t="s">
        <v>512</v>
      </c>
      <c r="L77" s="59" t="s">
        <v>598</v>
      </c>
      <c r="M77" s="59" t="s">
        <v>598</v>
      </c>
      <c r="N77" s="61" t="s">
        <v>645</v>
      </c>
      <c r="O77" s="66"/>
      <c r="P77" s="59"/>
      <c r="Q77" s="64">
        <v>15926579188</v>
      </c>
      <c r="R77" s="58" t="s">
        <v>638</v>
      </c>
    </row>
    <row r="78" spans="1:18" s="51" customFormat="1" ht="135.75" customHeight="1">
      <c r="A78" s="59" t="s">
        <v>602</v>
      </c>
      <c r="B78" s="63" t="s">
        <v>644</v>
      </c>
      <c r="C78" s="59" t="s">
        <v>643</v>
      </c>
      <c r="D78" s="59"/>
      <c r="E78" s="59"/>
      <c r="F78" s="59" t="s">
        <v>216</v>
      </c>
      <c r="G78" s="59">
        <v>223401</v>
      </c>
      <c r="H78" s="59" t="s">
        <v>614</v>
      </c>
      <c r="I78" s="65">
        <v>1</v>
      </c>
      <c r="J78" s="59" t="s">
        <v>57</v>
      </c>
      <c r="K78" s="59" t="s">
        <v>512</v>
      </c>
      <c r="L78" s="59" t="s">
        <v>598</v>
      </c>
      <c r="M78" s="59" t="s">
        <v>598</v>
      </c>
      <c r="N78" s="61" t="s">
        <v>640</v>
      </c>
      <c r="O78" s="61"/>
      <c r="P78" s="59"/>
      <c r="Q78" s="64">
        <v>15926579188</v>
      </c>
      <c r="R78" s="58" t="s">
        <v>638</v>
      </c>
    </row>
    <row r="79" spans="1:18" s="51" customFormat="1" ht="142.5" customHeight="1">
      <c r="A79" s="244" t="s">
        <v>602</v>
      </c>
      <c r="B79" s="245" t="s">
        <v>642</v>
      </c>
      <c r="C79" s="244" t="s">
        <v>641</v>
      </c>
      <c r="D79" s="59"/>
      <c r="E79" s="59"/>
      <c r="F79" s="59" t="s">
        <v>216</v>
      </c>
      <c r="G79" s="59">
        <v>223501</v>
      </c>
      <c r="H79" s="59" t="s">
        <v>614</v>
      </c>
      <c r="I79" s="65">
        <v>1</v>
      </c>
      <c r="J79" s="59" t="s">
        <v>57</v>
      </c>
      <c r="K79" s="59" t="s">
        <v>512</v>
      </c>
      <c r="L79" s="59" t="s">
        <v>598</v>
      </c>
      <c r="M79" s="59" t="s">
        <v>598</v>
      </c>
      <c r="N79" s="61" t="s">
        <v>640</v>
      </c>
      <c r="O79" s="61"/>
      <c r="P79" s="59"/>
      <c r="Q79" s="64">
        <v>15926579188</v>
      </c>
      <c r="R79" s="58" t="s">
        <v>638</v>
      </c>
    </row>
    <row r="80" spans="1:18" s="51" customFormat="1" ht="174" customHeight="1">
      <c r="A80" s="244"/>
      <c r="B80" s="245"/>
      <c r="C80" s="244"/>
      <c r="D80" s="59"/>
      <c r="E80" s="59"/>
      <c r="F80" s="59" t="s">
        <v>216</v>
      </c>
      <c r="G80" s="59">
        <v>223502</v>
      </c>
      <c r="H80" s="59" t="s">
        <v>610</v>
      </c>
      <c r="I80" s="65">
        <v>1</v>
      </c>
      <c r="J80" s="59" t="s">
        <v>57</v>
      </c>
      <c r="K80" s="59" t="s">
        <v>512</v>
      </c>
      <c r="L80" s="59" t="s">
        <v>598</v>
      </c>
      <c r="M80" s="59" t="s">
        <v>598</v>
      </c>
      <c r="N80" s="61" t="s">
        <v>639</v>
      </c>
      <c r="O80" s="61"/>
      <c r="P80" s="59"/>
      <c r="Q80" s="64">
        <v>15926579188</v>
      </c>
      <c r="R80" s="58" t="s">
        <v>638</v>
      </c>
    </row>
    <row r="81" spans="1:18" s="51" customFormat="1" ht="129.75" customHeight="1">
      <c r="A81" s="244" t="s">
        <v>602</v>
      </c>
      <c r="B81" s="245" t="s">
        <v>637</v>
      </c>
      <c r="C81" s="244" t="s">
        <v>636</v>
      </c>
      <c r="D81" s="59"/>
      <c r="E81" s="59"/>
      <c r="F81" s="59" t="s">
        <v>216</v>
      </c>
      <c r="G81" s="59">
        <v>223601</v>
      </c>
      <c r="H81" s="59" t="s">
        <v>610</v>
      </c>
      <c r="I81" s="65">
        <v>2</v>
      </c>
      <c r="J81" s="59" t="s">
        <v>57</v>
      </c>
      <c r="K81" s="59" t="s">
        <v>512</v>
      </c>
      <c r="L81" s="59" t="s">
        <v>598</v>
      </c>
      <c r="M81" s="59" t="s">
        <v>598</v>
      </c>
      <c r="N81" s="61" t="s">
        <v>609</v>
      </c>
      <c r="O81" s="61"/>
      <c r="P81" s="59"/>
      <c r="Q81" s="64">
        <v>15926579188</v>
      </c>
      <c r="R81" s="58" t="s">
        <v>349</v>
      </c>
    </row>
    <row r="82" spans="1:18" s="51" customFormat="1" ht="250.5" customHeight="1">
      <c r="A82" s="244"/>
      <c r="B82" s="245"/>
      <c r="C82" s="244"/>
      <c r="D82" s="59"/>
      <c r="E82" s="59"/>
      <c r="F82" s="59" t="s">
        <v>216</v>
      </c>
      <c r="G82" s="59">
        <v>223602</v>
      </c>
      <c r="H82" s="59" t="s">
        <v>614</v>
      </c>
      <c r="I82" s="65">
        <v>2</v>
      </c>
      <c r="J82" s="59" t="s">
        <v>57</v>
      </c>
      <c r="K82" s="59" t="s">
        <v>512</v>
      </c>
      <c r="L82" s="59" t="s">
        <v>598</v>
      </c>
      <c r="M82" s="59" t="s">
        <v>598</v>
      </c>
      <c r="N82" s="61" t="s">
        <v>613</v>
      </c>
      <c r="O82" s="61"/>
      <c r="P82" s="59"/>
      <c r="Q82" s="64">
        <v>15926579188</v>
      </c>
      <c r="R82" s="58" t="s">
        <v>349</v>
      </c>
    </row>
    <row r="83" spans="1:18" s="51" customFormat="1" ht="213" customHeight="1">
      <c r="A83" s="59" t="s">
        <v>602</v>
      </c>
      <c r="B83" s="63" t="s">
        <v>378</v>
      </c>
      <c r="C83" s="59" t="s">
        <v>635</v>
      </c>
      <c r="D83" s="59"/>
      <c r="E83" s="59"/>
      <c r="F83" s="59" t="s">
        <v>216</v>
      </c>
      <c r="G83" s="59">
        <v>223701</v>
      </c>
      <c r="H83" s="59" t="s">
        <v>614</v>
      </c>
      <c r="I83" s="65">
        <v>1</v>
      </c>
      <c r="J83" s="59" t="s">
        <v>57</v>
      </c>
      <c r="K83" s="59" t="s">
        <v>512</v>
      </c>
      <c r="L83" s="59" t="s">
        <v>598</v>
      </c>
      <c r="M83" s="59" t="s">
        <v>598</v>
      </c>
      <c r="N83" s="61" t="s">
        <v>613</v>
      </c>
      <c r="O83" s="61"/>
      <c r="P83" s="59"/>
      <c r="Q83" s="64">
        <v>15926579188</v>
      </c>
      <c r="R83" s="58" t="s">
        <v>349</v>
      </c>
    </row>
    <row r="84" spans="1:18" s="51" customFormat="1" ht="33.75" customHeight="1">
      <c r="A84" s="244" t="s">
        <v>602</v>
      </c>
      <c r="B84" s="245" t="s">
        <v>380</v>
      </c>
      <c r="C84" s="244" t="s">
        <v>634</v>
      </c>
      <c r="D84" s="59"/>
      <c r="E84" s="59"/>
      <c r="F84" s="59" t="s">
        <v>216</v>
      </c>
      <c r="G84" s="59">
        <v>223801</v>
      </c>
      <c r="H84" s="59" t="s">
        <v>620</v>
      </c>
      <c r="I84" s="65">
        <v>1</v>
      </c>
      <c r="J84" s="59" t="s">
        <v>57</v>
      </c>
      <c r="K84" s="59" t="s">
        <v>512</v>
      </c>
      <c r="L84" s="59" t="s">
        <v>598</v>
      </c>
      <c r="M84" s="59" t="s">
        <v>598</v>
      </c>
      <c r="N84" s="61" t="s">
        <v>619</v>
      </c>
      <c r="O84" s="61"/>
      <c r="P84" s="59"/>
      <c r="Q84" s="64">
        <v>15926579188</v>
      </c>
      <c r="R84" s="58" t="s">
        <v>349</v>
      </c>
    </row>
    <row r="85" spans="1:18" s="51" customFormat="1" ht="36" customHeight="1">
      <c r="A85" s="244"/>
      <c r="B85" s="245"/>
      <c r="C85" s="244"/>
      <c r="D85" s="59"/>
      <c r="E85" s="59"/>
      <c r="F85" s="59" t="s">
        <v>216</v>
      </c>
      <c r="G85" s="59">
        <v>223802</v>
      </c>
      <c r="H85" s="59" t="s">
        <v>633</v>
      </c>
      <c r="I85" s="65">
        <v>1</v>
      </c>
      <c r="J85" s="59" t="s">
        <v>57</v>
      </c>
      <c r="K85" s="59" t="s">
        <v>512</v>
      </c>
      <c r="L85" s="59" t="s">
        <v>598</v>
      </c>
      <c r="M85" s="59" t="s">
        <v>598</v>
      </c>
      <c r="N85" s="61" t="s">
        <v>632</v>
      </c>
      <c r="O85" s="61"/>
      <c r="P85" s="59"/>
      <c r="Q85" s="64">
        <v>15926579188</v>
      </c>
      <c r="R85" s="58" t="s">
        <v>349</v>
      </c>
    </row>
    <row r="86" spans="1:18" s="51" customFormat="1" ht="54" customHeight="1">
      <c r="A86" s="244"/>
      <c r="B86" s="245"/>
      <c r="C86" s="244"/>
      <c r="D86" s="59"/>
      <c r="E86" s="59"/>
      <c r="F86" s="59" t="s">
        <v>216</v>
      </c>
      <c r="G86" s="59">
        <v>223803</v>
      </c>
      <c r="H86" s="59" t="s">
        <v>631</v>
      </c>
      <c r="I86" s="65">
        <v>1</v>
      </c>
      <c r="J86" s="59" t="s">
        <v>57</v>
      </c>
      <c r="K86" s="59" t="s">
        <v>512</v>
      </c>
      <c r="L86" s="59" t="s">
        <v>598</v>
      </c>
      <c r="M86" s="61" t="s">
        <v>630</v>
      </c>
      <c r="N86" s="61" t="s">
        <v>629</v>
      </c>
      <c r="O86" s="61"/>
      <c r="P86" s="59"/>
      <c r="Q86" s="64">
        <v>15926579188</v>
      </c>
      <c r="R86" s="58" t="s">
        <v>349</v>
      </c>
    </row>
    <row r="87" spans="1:18" s="51" customFormat="1" ht="69" customHeight="1">
      <c r="A87" s="244"/>
      <c r="B87" s="245"/>
      <c r="C87" s="244"/>
      <c r="D87" s="59"/>
      <c r="E87" s="59"/>
      <c r="F87" s="59" t="s">
        <v>216</v>
      </c>
      <c r="G87" s="59">
        <v>223804</v>
      </c>
      <c r="H87" s="59" t="s">
        <v>628</v>
      </c>
      <c r="I87" s="65">
        <v>1</v>
      </c>
      <c r="J87" s="59" t="s">
        <v>57</v>
      </c>
      <c r="K87" s="59" t="s">
        <v>512</v>
      </c>
      <c r="L87" s="59" t="s">
        <v>598</v>
      </c>
      <c r="M87" s="59" t="s">
        <v>627</v>
      </c>
      <c r="N87" s="61" t="s">
        <v>626</v>
      </c>
      <c r="O87" s="61"/>
      <c r="P87" s="59"/>
      <c r="Q87" s="64">
        <v>15926579188</v>
      </c>
      <c r="R87" s="58" t="s">
        <v>349</v>
      </c>
    </row>
    <row r="88" spans="1:18" s="51" customFormat="1" ht="131.25" customHeight="1">
      <c r="A88" s="244" t="s">
        <v>602</v>
      </c>
      <c r="B88" s="245" t="s">
        <v>382</v>
      </c>
      <c r="C88" s="244" t="s">
        <v>625</v>
      </c>
      <c r="D88" s="59"/>
      <c r="E88" s="59"/>
      <c r="F88" s="59" t="s">
        <v>216</v>
      </c>
      <c r="G88" s="59">
        <v>223901</v>
      </c>
      <c r="H88" s="59" t="s">
        <v>610</v>
      </c>
      <c r="I88" s="65">
        <v>2</v>
      </c>
      <c r="J88" s="59" t="s">
        <v>57</v>
      </c>
      <c r="K88" s="59" t="s">
        <v>512</v>
      </c>
      <c r="L88" s="59" t="s">
        <v>598</v>
      </c>
      <c r="M88" s="59" t="s">
        <v>598</v>
      </c>
      <c r="N88" s="61" t="s">
        <v>609</v>
      </c>
      <c r="O88" s="61"/>
      <c r="P88" s="59"/>
      <c r="Q88" s="64">
        <v>15926579188</v>
      </c>
      <c r="R88" s="58" t="s">
        <v>349</v>
      </c>
    </row>
    <row r="89" spans="1:18" s="51" customFormat="1" ht="254.25" customHeight="1">
      <c r="A89" s="244"/>
      <c r="B89" s="245"/>
      <c r="C89" s="244"/>
      <c r="D89" s="59"/>
      <c r="E89" s="59"/>
      <c r="F89" s="59" t="s">
        <v>216</v>
      </c>
      <c r="G89" s="59">
        <v>223902</v>
      </c>
      <c r="H89" s="59" t="s">
        <v>614</v>
      </c>
      <c r="I89" s="65">
        <v>1</v>
      </c>
      <c r="J89" s="59" t="s">
        <v>57</v>
      </c>
      <c r="K89" s="59" t="s">
        <v>512</v>
      </c>
      <c r="L89" s="59" t="s">
        <v>598</v>
      </c>
      <c r="M89" s="59" t="s">
        <v>598</v>
      </c>
      <c r="N89" s="61" t="s">
        <v>613</v>
      </c>
      <c r="O89" s="61"/>
      <c r="P89" s="59"/>
      <c r="Q89" s="64">
        <v>15926579188</v>
      </c>
      <c r="R89" s="58" t="s">
        <v>349</v>
      </c>
    </row>
    <row r="90" spans="1:18" s="51" customFormat="1" ht="46.5" customHeight="1">
      <c r="A90" s="244"/>
      <c r="B90" s="245"/>
      <c r="C90" s="244"/>
      <c r="D90" s="59"/>
      <c r="E90" s="59"/>
      <c r="F90" s="59" t="s">
        <v>216</v>
      </c>
      <c r="G90" s="59">
        <v>223903</v>
      </c>
      <c r="H90" s="59" t="s">
        <v>620</v>
      </c>
      <c r="I90" s="65">
        <v>1</v>
      </c>
      <c r="J90" s="59" t="s">
        <v>57</v>
      </c>
      <c r="K90" s="59" t="s">
        <v>512</v>
      </c>
      <c r="L90" s="59" t="s">
        <v>598</v>
      </c>
      <c r="M90" s="59" t="s">
        <v>598</v>
      </c>
      <c r="N90" s="61" t="s">
        <v>624</v>
      </c>
      <c r="O90" s="61"/>
      <c r="P90" s="59"/>
      <c r="Q90" s="64">
        <v>15926579188</v>
      </c>
      <c r="R90" s="58" t="s">
        <v>349</v>
      </c>
    </row>
    <row r="91" spans="1:18" s="51" customFormat="1" ht="104.25" customHeight="1">
      <c r="A91" s="244" t="s">
        <v>602</v>
      </c>
      <c r="B91" s="245" t="s">
        <v>383</v>
      </c>
      <c r="C91" s="244" t="s">
        <v>623</v>
      </c>
      <c r="D91" s="59"/>
      <c r="E91" s="59"/>
      <c r="F91" s="59" t="s">
        <v>216</v>
      </c>
      <c r="G91" s="59">
        <v>224001</v>
      </c>
      <c r="H91" s="59" t="s">
        <v>610</v>
      </c>
      <c r="I91" s="65">
        <v>2</v>
      </c>
      <c r="J91" s="59" t="s">
        <v>57</v>
      </c>
      <c r="K91" s="59" t="s">
        <v>512</v>
      </c>
      <c r="L91" s="59" t="s">
        <v>598</v>
      </c>
      <c r="M91" s="59" t="s">
        <v>598</v>
      </c>
      <c r="N91" s="61" t="s">
        <v>609</v>
      </c>
      <c r="O91" s="61"/>
      <c r="P91" s="59"/>
      <c r="Q91" s="64">
        <v>15926579188</v>
      </c>
      <c r="R91" s="58" t="s">
        <v>349</v>
      </c>
    </row>
    <row r="92" spans="1:18" s="51" customFormat="1" ht="123.75" customHeight="1">
      <c r="A92" s="244"/>
      <c r="B92" s="245"/>
      <c r="C92" s="244"/>
      <c r="D92" s="59"/>
      <c r="E92" s="59"/>
      <c r="F92" s="59" t="s">
        <v>216</v>
      </c>
      <c r="G92" s="59">
        <v>224002</v>
      </c>
      <c r="H92" s="59" t="s">
        <v>614</v>
      </c>
      <c r="I92" s="65">
        <v>2</v>
      </c>
      <c r="J92" s="59" t="s">
        <v>57</v>
      </c>
      <c r="K92" s="59" t="s">
        <v>512</v>
      </c>
      <c r="L92" s="59" t="s">
        <v>598</v>
      </c>
      <c r="M92" s="59" t="s">
        <v>598</v>
      </c>
      <c r="N92" s="61" t="s">
        <v>613</v>
      </c>
      <c r="O92" s="61"/>
      <c r="P92" s="59"/>
      <c r="Q92" s="64">
        <v>15926579188</v>
      </c>
      <c r="R92" s="58" t="s">
        <v>349</v>
      </c>
    </row>
    <row r="93" spans="1:18" s="51" customFormat="1" ht="38.25" customHeight="1">
      <c r="A93" s="244"/>
      <c r="B93" s="245"/>
      <c r="C93" s="244"/>
      <c r="D93" s="59"/>
      <c r="E93" s="59"/>
      <c r="F93" s="59" t="s">
        <v>216</v>
      </c>
      <c r="G93" s="59">
        <v>224003</v>
      </c>
      <c r="H93" s="59" t="s">
        <v>622</v>
      </c>
      <c r="I93" s="65">
        <v>1</v>
      </c>
      <c r="J93" s="59" t="s">
        <v>57</v>
      </c>
      <c r="K93" s="59" t="s">
        <v>512</v>
      </c>
      <c r="L93" s="59" t="s">
        <v>598</v>
      </c>
      <c r="M93" s="59" t="s">
        <v>598</v>
      </c>
      <c r="N93" s="61" t="s">
        <v>621</v>
      </c>
      <c r="O93" s="61"/>
      <c r="P93" s="59"/>
      <c r="Q93" s="64">
        <v>15926579188</v>
      </c>
      <c r="R93" s="58" t="s">
        <v>349</v>
      </c>
    </row>
    <row r="94" spans="1:18" s="51" customFormat="1" ht="34.5" customHeight="1">
      <c r="A94" s="244"/>
      <c r="B94" s="245"/>
      <c r="C94" s="244"/>
      <c r="D94" s="59"/>
      <c r="E94" s="59"/>
      <c r="F94" s="59" t="s">
        <v>216</v>
      </c>
      <c r="G94" s="59">
        <v>224004</v>
      </c>
      <c r="H94" s="59" t="s">
        <v>620</v>
      </c>
      <c r="I94" s="65">
        <v>1</v>
      </c>
      <c r="J94" s="59" t="s">
        <v>57</v>
      </c>
      <c r="K94" s="59" t="s">
        <v>512</v>
      </c>
      <c r="L94" s="59" t="s">
        <v>598</v>
      </c>
      <c r="M94" s="59" t="s">
        <v>598</v>
      </c>
      <c r="N94" s="61" t="s">
        <v>619</v>
      </c>
      <c r="O94" s="61"/>
      <c r="P94" s="59"/>
      <c r="Q94" s="64">
        <v>15926579188</v>
      </c>
      <c r="R94" s="58" t="s">
        <v>349</v>
      </c>
    </row>
    <row r="95" spans="1:18" s="51" customFormat="1" ht="136.5" customHeight="1">
      <c r="A95" s="244" t="s">
        <v>602</v>
      </c>
      <c r="B95" s="245" t="s">
        <v>384</v>
      </c>
      <c r="C95" s="244" t="s">
        <v>618</v>
      </c>
      <c r="D95" s="59"/>
      <c r="E95" s="59"/>
      <c r="F95" s="59" t="s">
        <v>216</v>
      </c>
      <c r="G95" s="59">
        <v>224101</v>
      </c>
      <c r="H95" s="59" t="s">
        <v>610</v>
      </c>
      <c r="I95" s="65">
        <v>1</v>
      </c>
      <c r="J95" s="59" t="s">
        <v>57</v>
      </c>
      <c r="K95" s="59" t="s">
        <v>512</v>
      </c>
      <c r="L95" s="59" t="s">
        <v>598</v>
      </c>
      <c r="M95" s="59" t="s">
        <v>598</v>
      </c>
      <c r="N95" s="61" t="s">
        <v>609</v>
      </c>
      <c r="O95" s="61"/>
      <c r="P95" s="59"/>
      <c r="Q95" s="64">
        <v>15926579188</v>
      </c>
      <c r="R95" s="58" t="s">
        <v>349</v>
      </c>
    </row>
    <row r="96" spans="1:18" s="51" customFormat="1" ht="44.25" customHeight="1">
      <c r="A96" s="244"/>
      <c r="B96" s="245"/>
      <c r="C96" s="244"/>
      <c r="D96" s="59"/>
      <c r="E96" s="59"/>
      <c r="F96" s="59" t="s">
        <v>216</v>
      </c>
      <c r="G96" s="59">
        <v>224102</v>
      </c>
      <c r="H96" s="59" t="s">
        <v>617</v>
      </c>
      <c r="I96" s="65">
        <v>1</v>
      </c>
      <c r="J96" s="59" t="s">
        <v>57</v>
      </c>
      <c r="K96" s="59" t="s">
        <v>512</v>
      </c>
      <c r="L96" s="59" t="s">
        <v>598</v>
      </c>
      <c r="M96" s="59" t="s">
        <v>598</v>
      </c>
      <c r="N96" s="61" t="s">
        <v>616</v>
      </c>
      <c r="O96" s="61"/>
      <c r="P96" s="59"/>
      <c r="Q96" s="64">
        <v>15926579188</v>
      </c>
      <c r="R96" s="58" t="s">
        <v>349</v>
      </c>
    </row>
    <row r="97" spans="1:18" s="51" customFormat="1" ht="160.5" customHeight="1">
      <c r="A97" s="244" t="s">
        <v>602</v>
      </c>
      <c r="B97" s="245" t="s">
        <v>385</v>
      </c>
      <c r="C97" s="244" t="s">
        <v>615</v>
      </c>
      <c r="D97" s="59"/>
      <c r="E97" s="59"/>
      <c r="F97" s="59" t="s">
        <v>216</v>
      </c>
      <c r="G97" s="59">
        <v>224201</v>
      </c>
      <c r="H97" s="59" t="s">
        <v>610</v>
      </c>
      <c r="I97" s="65">
        <v>1</v>
      </c>
      <c r="J97" s="59" t="s">
        <v>57</v>
      </c>
      <c r="K97" s="59" t="s">
        <v>512</v>
      </c>
      <c r="L97" s="59" t="s">
        <v>598</v>
      </c>
      <c r="M97" s="59" t="s">
        <v>598</v>
      </c>
      <c r="N97" s="61" t="s">
        <v>609</v>
      </c>
      <c r="O97" s="61"/>
      <c r="P97" s="59"/>
      <c r="Q97" s="64">
        <v>15926579188</v>
      </c>
      <c r="R97" s="58" t="s">
        <v>349</v>
      </c>
    </row>
    <row r="98" spans="1:18" s="51" customFormat="1" ht="153" customHeight="1">
      <c r="A98" s="244"/>
      <c r="B98" s="245"/>
      <c r="C98" s="244"/>
      <c r="D98" s="59"/>
      <c r="E98" s="59"/>
      <c r="F98" s="59" t="s">
        <v>216</v>
      </c>
      <c r="G98" s="59">
        <v>224202</v>
      </c>
      <c r="H98" s="59" t="s">
        <v>614</v>
      </c>
      <c r="I98" s="65">
        <v>1</v>
      </c>
      <c r="J98" s="59" t="s">
        <v>57</v>
      </c>
      <c r="K98" s="59" t="s">
        <v>512</v>
      </c>
      <c r="L98" s="59" t="s">
        <v>598</v>
      </c>
      <c r="M98" s="59" t="s">
        <v>598</v>
      </c>
      <c r="N98" s="61" t="s">
        <v>613</v>
      </c>
      <c r="O98" s="61"/>
      <c r="P98" s="59"/>
      <c r="Q98" s="64">
        <v>15926579188</v>
      </c>
      <c r="R98" s="58" t="s">
        <v>349</v>
      </c>
    </row>
    <row r="99" spans="1:18" s="51" customFormat="1" ht="146.25" customHeight="1">
      <c r="A99" s="59" t="s">
        <v>602</v>
      </c>
      <c r="B99" s="63" t="s">
        <v>612</v>
      </c>
      <c r="C99" s="59" t="s">
        <v>611</v>
      </c>
      <c r="D99" s="59"/>
      <c r="E99" s="59"/>
      <c r="F99" s="59" t="s">
        <v>216</v>
      </c>
      <c r="G99" s="59">
        <v>224301</v>
      </c>
      <c r="H99" s="59" t="s">
        <v>610</v>
      </c>
      <c r="I99" s="65">
        <v>1</v>
      </c>
      <c r="J99" s="59" t="s">
        <v>57</v>
      </c>
      <c r="K99" s="59" t="s">
        <v>512</v>
      </c>
      <c r="L99" s="59" t="s">
        <v>598</v>
      </c>
      <c r="M99" s="59" t="s">
        <v>598</v>
      </c>
      <c r="N99" s="61" t="s">
        <v>609</v>
      </c>
      <c r="O99" s="61"/>
      <c r="P99" s="59"/>
      <c r="Q99" s="64">
        <v>15926579188</v>
      </c>
      <c r="R99" s="58" t="s">
        <v>349</v>
      </c>
    </row>
    <row r="100" spans="1:18" s="51" customFormat="1" ht="42" customHeight="1">
      <c r="A100" s="244" t="s">
        <v>602</v>
      </c>
      <c r="B100" s="245" t="s">
        <v>608</v>
      </c>
      <c r="C100" s="244" t="s">
        <v>607</v>
      </c>
      <c r="D100" s="59"/>
      <c r="E100" s="59"/>
      <c r="F100" s="59" t="s">
        <v>216</v>
      </c>
      <c r="G100" s="59">
        <v>224401</v>
      </c>
      <c r="H100" s="59" t="s">
        <v>606</v>
      </c>
      <c r="I100" s="65">
        <v>1</v>
      </c>
      <c r="J100" s="59" t="s">
        <v>57</v>
      </c>
      <c r="K100" s="59" t="s">
        <v>19</v>
      </c>
      <c r="L100" s="59" t="s">
        <v>598</v>
      </c>
      <c r="M100" s="59" t="s">
        <v>598</v>
      </c>
      <c r="N100" s="61" t="s">
        <v>605</v>
      </c>
      <c r="O100" s="61"/>
      <c r="P100" s="59"/>
      <c r="Q100" s="64">
        <v>15926579188</v>
      </c>
      <c r="R100" s="58" t="s">
        <v>349</v>
      </c>
    </row>
    <row r="101" spans="1:18" s="51" customFormat="1" ht="42.75" customHeight="1">
      <c r="A101" s="244"/>
      <c r="B101" s="245"/>
      <c r="C101" s="244"/>
      <c r="D101" s="59"/>
      <c r="E101" s="59"/>
      <c r="F101" s="59" t="s">
        <v>216</v>
      </c>
      <c r="G101" s="59">
        <v>224402</v>
      </c>
      <c r="H101" s="59" t="s">
        <v>604</v>
      </c>
      <c r="I101" s="65">
        <v>1</v>
      </c>
      <c r="J101" s="59" t="s">
        <v>57</v>
      </c>
      <c r="K101" s="59" t="s">
        <v>19</v>
      </c>
      <c r="L101" s="59" t="s">
        <v>598</v>
      </c>
      <c r="M101" s="59" t="s">
        <v>598</v>
      </c>
      <c r="N101" s="61" t="s">
        <v>603</v>
      </c>
      <c r="O101" s="61"/>
      <c r="P101" s="59"/>
      <c r="Q101" s="64">
        <v>15926579188</v>
      </c>
      <c r="R101" s="58" t="s">
        <v>349</v>
      </c>
    </row>
    <row r="102" spans="1:18" s="51" customFormat="1" ht="39" customHeight="1">
      <c r="A102" s="59" t="s">
        <v>602</v>
      </c>
      <c r="B102" s="63" t="s">
        <v>601</v>
      </c>
      <c r="C102" s="59" t="s">
        <v>600</v>
      </c>
      <c r="D102" s="59"/>
      <c r="E102" s="59"/>
      <c r="F102" s="59" t="s">
        <v>216</v>
      </c>
      <c r="G102" s="59">
        <v>224501</v>
      </c>
      <c r="H102" s="59" t="s">
        <v>599</v>
      </c>
      <c r="I102" s="65">
        <v>1</v>
      </c>
      <c r="J102" s="59" t="s">
        <v>57</v>
      </c>
      <c r="K102" s="59" t="s">
        <v>512</v>
      </c>
      <c r="L102" s="59" t="s">
        <v>598</v>
      </c>
      <c r="M102" s="59" t="s">
        <v>598</v>
      </c>
      <c r="N102" s="61" t="s">
        <v>597</v>
      </c>
      <c r="O102" s="61"/>
      <c r="P102" s="59"/>
      <c r="Q102" s="64">
        <v>15926579188</v>
      </c>
      <c r="R102" s="58" t="s">
        <v>349</v>
      </c>
    </row>
    <row r="103" spans="1:18" s="51" customFormat="1" ht="45.75" customHeight="1">
      <c r="A103" s="62" t="s">
        <v>577</v>
      </c>
      <c r="B103" s="240" t="s">
        <v>596</v>
      </c>
      <c r="C103" s="235" t="s">
        <v>595</v>
      </c>
      <c r="D103" s="59"/>
      <c r="E103" s="59"/>
      <c r="F103" s="59" t="s">
        <v>216</v>
      </c>
      <c r="G103" s="59">
        <v>234601</v>
      </c>
      <c r="H103" s="59" t="s">
        <v>594</v>
      </c>
      <c r="I103" s="59">
        <v>1</v>
      </c>
      <c r="J103" s="59" t="s">
        <v>57</v>
      </c>
      <c r="K103" s="59" t="s">
        <v>580</v>
      </c>
      <c r="L103" s="59"/>
      <c r="M103" s="59" t="s">
        <v>557</v>
      </c>
      <c r="N103" s="61" t="s">
        <v>578</v>
      </c>
      <c r="O103" s="59"/>
      <c r="P103" s="59"/>
      <c r="Q103" s="62">
        <v>13986721702</v>
      </c>
      <c r="R103" s="58" t="s">
        <v>350</v>
      </c>
    </row>
    <row r="104" spans="1:18" s="51" customFormat="1" ht="38.25" customHeight="1">
      <c r="A104" s="243" t="s">
        <v>577</v>
      </c>
      <c r="B104" s="241"/>
      <c r="C104" s="243"/>
      <c r="D104" s="59"/>
      <c r="E104" s="59"/>
      <c r="F104" s="59" t="s">
        <v>216</v>
      </c>
      <c r="G104" s="59">
        <v>234602</v>
      </c>
      <c r="H104" s="59" t="s">
        <v>593</v>
      </c>
      <c r="I104" s="59">
        <v>1</v>
      </c>
      <c r="J104" s="59" t="s">
        <v>57</v>
      </c>
      <c r="K104" s="59" t="s">
        <v>580</v>
      </c>
      <c r="L104" s="59"/>
      <c r="M104" s="59" t="s">
        <v>557</v>
      </c>
      <c r="N104" s="61" t="s">
        <v>578</v>
      </c>
      <c r="O104" s="59"/>
      <c r="P104" s="59"/>
      <c r="Q104" s="62">
        <v>13986721702</v>
      </c>
      <c r="R104" s="58" t="s">
        <v>350</v>
      </c>
    </row>
    <row r="105" spans="1:18" s="51" customFormat="1" ht="38.25" customHeight="1">
      <c r="A105" s="246"/>
      <c r="B105" s="241"/>
      <c r="C105" s="243"/>
      <c r="D105" s="59"/>
      <c r="E105" s="59"/>
      <c r="F105" s="59" t="s">
        <v>216</v>
      </c>
      <c r="G105" s="59">
        <v>234603</v>
      </c>
      <c r="H105" s="59" t="s">
        <v>592</v>
      </c>
      <c r="I105" s="59">
        <v>2</v>
      </c>
      <c r="J105" s="59" t="s">
        <v>57</v>
      </c>
      <c r="K105" s="59" t="s">
        <v>580</v>
      </c>
      <c r="L105" s="59"/>
      <c r="M105" s="59" t="s">
        <v>591</v>
      </c>
      <c r="N105" s="61" t="s">
        <v>578</v>
      </c>
      <c r="O105" s="59"/>
      <c r="P105" s="59"/>
      <c r="Q105" s="62">
        <v>13986721702</v>
      </c>
      <c r="R105" s="58" t="s">
        <v>350</v>
      </c>
    </row>
    <row r="106" spans="1:18" s="51" customFormat="1" ht="38.25" customHeight="1">
      <c r="A106" s="246"/>
      <c r="B106" s="241"/>
      <c r="C106" s="243"/>
      <c r="D106" s="59"/>
      <c r="E106" s="59"/>
      <c r="F106" s="59" t="s">
        <v>216</v>
      </c>
      <c r="G106" s="59">
        <v>234604</v>
      </c>
      <c r="H106" s="59" t="s">
        <v>590</v>
      </c>
      <c r="I106" s="58">
        <v>1</v>
      </c>
      <c r="J106" s="59" t="s">
        <v>57</v>
      </c>
      <c r="K106" s="59" t="s">
        <v>580</v>
      </c>
      <c r="L106" s="59"/>
      <c r="M106" s="59" t="s">
        <v>557</v>
      </c>
      <c r="N106" s="61" t="s">
        <v>578</v>
      </c>
      <c r="O106" s="59"/>
      <c r="P106" s="59"/>
      <c r="Q106" s="62">
        <v>13986721702</v>
      </c>
      <c r="R106" s="58" t="s">
        <v>350</v>
      </c>
    </row>
    <row r="107" spans="1:18" s="51" customFormat="1" ht="38.25" customHeight="1">
      <c r="A107" s="246"/>
      <c r="B107" s="241"/>
      <c r="C107" s="243"/>
      <c r="D107" s="59"/>
      <c r="E107" s="59"/>
      <c r="F107" s="59" t="s">
        <v>216</v>
      </c>
      <c r="G107" s="59">
        <v>234605</v>
      </c>
      <c r="H107" s="59" t="s">
        <v>589</v>
      </c>
      <c r="I107" s="59">
        <v>1</v>
      </c>
      <c r="J107" s="59" t="s">
        <v>57</v>
      </c>
      <c r="K107" s="59" t="s">
        <v>580</v>
      </c>
      <c r="L107" s="59"/>
      <c r="M107" s="59" t="s">
        <v>588</v>
      </c>
      <c r="N107" s="61" t="s">
        <v>587</v>
      </c>
      <c r="O107" s="59"/>
      <c r="P107" s="59"/>
      <c r="Q107" s="62">
        <v>13986721702</v>
      </c>
      <c r="R107" s="58" t="s">
        <v>350</v>
      </c>
    </row>
    <row r="108" spans="1:18" s="51" customFormat="1" ht="29.25" customHeight="1">
      <c r="A108" s="246"/>
      <c r="B108" s="241"/>
      <c r="C108" s="243"/>
      <c r="D108" s="59"/>
      <c r="E108" s="59"/>
      <c r="F108" s="59" t="s">
        <v>216</v>
      </c>
      <c r="G108" s="59">
        <v>234606</v>
      </c>
      <c r="H108" s="59" t="s">
        <v>586</v>
      </c>
      <c r="I108" s="59">
        <v>1</v>
      </c>
      <c r="J108" s="59" t="s">
        <v>57</v>
      </c>
      <c r="K108" s="59" t="s">
        <v>580</v>
      </c>
      <c r="L108" s="59"/>
      <c r="M108" s="59" t="s">
        <v>585</v>
      </c>
      <c r="N108" s="61" t="s">
        <v>584</v>
      </c>
      <c r="O108" s="59"/>
      <c r="P108" s="59"/>
      <c r="Q108" s="62">
        <v>13986721702</v>
      </c>
      <c r="R108" s="58" t="s">
        <v>350</v>
      </c>
    </row>
    <row r="109" spans="1:18" s="51" customFormat="1" ht="30.75" customHeight="1">
      <c r="A109" s="246"/>
      <c r="B109" s="241"/>
      <c r="C109" s="243"/>
      <c r="D109" s="59"/>
      <c r="E109" s="59"/>
      <c r="F109" s="59" t="s">
        <v>216</v>
      </c>
      <c r="G109" s="59">
        <v>234607</v>
      </c>
      <c r="H109" s="59" t="s">
        <v>583</v>
      </c>
      <c r="I109" s="59">
        <v>1</v>
      </c>
      <c r="J109" s="59" t="s">
        <v>57</v>
      </c>
      <c r="K109" s="59" t="s">
        <v>580</v>
      </c>
      <c r="L109" s="59"/>
      <c r="M109" s="59" t="s">
        <v>582</v>
      </c>
      <c r="N109" s="61" t="s">
        <v>581</v>
      </c>
      <c r="O109" s="59"/>
      <c r="P109" s="59"/>
      <c r="Q109" s="62">
        <v>13986721702</v>
      </c>
      <c r="R109" s="58" t="s">
        <v>350</v>
      </c>
    </row>
    <row r="110" spans="1:18" s="51" customFormat="1" ht="36.75" customHeight="1">
      <c r="A110" s="247"/>
      <c r="B110" s="242"/>
      <c r="C110" s="236"/>
      <c r="D110" s="59"/>
      <c r="E110" s="59"/>
      <c r="F110" s="59" t="s">
        <v>216</v>
      </c>
      <c r="G110" s="59">
        <v>234608</v>
      </c>
      <c r="H110" s="59" t="s">
        <v>561</v>
      </c>
      <c r="I110" s="59">
        <v>1</v>
      </c>
      <c r="J110" s="59" t="s">
        <v>57</v>
      </c>
      <c r="K110" s="59" t="s">
        <v>580</v>
      </c>
      <c r="L110" s="59"/>
      <c r="M110" s="59" t="s">
        <v>579</v>
      </c>
      <c r="N110" s="61" t="s">
        <v>578</v>
      </c>
      <c r="O110" s="59"/>
      <c r="P110" s="59"/>
      <c r="Q110" s="62">
        <v>13986721702</v>
      </c>
      <c r="R110" s="58" t="s">
        <v>350</v>
      </c>
    </row>
    <row r="111" spans="1:18" s="51" customFormat="1" ht="58.5" customHeight="1">
      <c r="A111" s="59" t="s">
        <v>577</v>
      </c>
      <c r="B111" s="63" t="s">
        <v>576</v>
      </c>
      <c r="C111" s="59" t="s">
        <v>575</v>
      </c>
      <c r="D111" s="59"/>
      <c r="E111" s="59"/>
      <c r="F111" s="59" t="s">
        <v>216</v>
      </c>
      <c r="G111" s="59">
        <v>234701</v>
      </c>
      <c r="H111" s="59" t="s">
        <v>574</v>
      </c>
      <c r="I111" s="59">
        <v>2</v>
      </c>
      <c r="J111" s="59" t="s">
        <v>61</v>
      </c>
      <c r="K111" s="59" t="s">
        <v>569</v>
      </c>
      <c r="L111" s="59"/>
      <c r="M111" s="59" t="s">
        <v>573</v>
      </c>
      <c r="N111" s="59"/>
      <c r="O111" s="59"/>
      <c r="P111" s="59"/>
      <c r="Q111" s="59">
        <v>13872420726</v>
      </c>
      <c r="R111" s="58" t="s">
        <v>350</v>
      </c>
    </row>
    <row r="112" spans="1:18" s="51" customFormat="1" ht="92.25" customHeight="1">
      <c r="A112" s="235" t="s">
        <v>564</v>
      </c>
      <c r="B112" s="240" t="s">
        <v>572</v>
      </c>
      <c r="C112" s="235" t="s">
        <v>571</v>
      </c>
      <c r="D112" s="59"/>
      <c r="E112" s="59"/>
      <c r="F112" s="59" t="s">
        <v>447</v>
      </c>
      <c r="G112" s="59">
        <v>214801</v>
      </c>
      <c r="H112" s="59" t="s">
        <v>570</v>
      </c>
      <c r="I112" s="59">
        <v>1</v>
      </c>
      <c r="J112" s="59" t="s">
        <v>57</v>
      </c>
      <c r="K112" s="59" t="s">
        <v>569</v>
      </c>
      <c r="L112" s="59"/>
      <c r="M112" s="59" t="s">
        <v>568</v>
      </c>
      <c r="N112" s="59"/>
      <c r="O112" s="59"/>
      <c r="P112" s="59" t="s">
        <v>565</v>
      </c>
      <c r="Q112" s="59">
        <v>13797306248</v>
      </c>
      <c r="R112" s="58" t="s">
        <v>348</v>
      </c>
    </row>
    <row r="113" spans="1:18" s="51" customFormat="1" ht="39.75" customHeight="1">
      <c r="A113" s="236"/>
      <c r="B113" s="242"/>
      <c r="C113" s="236"/>
      <c r="D113" s="59"/>
      <c r="E113" s="59"/>
      <c r="F113" s="59" t="s">
        <v>447</v>
      </c>
      <c r="G113" s="59">
        <v>214802</v>
      </c>
      <c r="H113" s="59" t="s">
        <v>567</v>
      </c>
      <c r="I113" s="59">
        <v>1</v>
      </c>
      <c r="J113" s="59" t="s">
        <v>57</v>
      </c>
      <c r="K113" s="59" t="s">
        <v>554</v>
      </c>
      <c r="L113" s="59"/>
      <c r="M113" s="59" t="s">
        <v>566</v>
      </c>
      <c r="N113" s="59"/>
      <c r="O113" s="59"/>
      <c r="P113" s="59" t="s">
        <v>565</v>
      </c>
      <c r="Q113" s="59">
        <v>13797306248</v>
      </c>
      <c r="R113" s="58" t="s">
        <v>348</v>
      </c>
    </row>
    <row r="114" spans="1:18" s="51" customFormat="1" ht="38.25" customHeight="1">
      <c r="A114" s="235" t="s">
        <v>564</v>
      </c>
      <c r="B114" s="240" t="s">
        <v>563</v>
      </c>
      <c r="C114" s="235" t="s">
        <v>562</v>
      </c>
      <c r="D114" s="59"/>
      <c r="E114" s="59"/>
      <c r="F114" s="59" t="s">
        <v>216</v>
      </c>
      <c r="G114" s="59">
        <v>234901</v>
      </c>
      <c r="H114" s="59" t="s">
        <v>561</v>
      </c>
      <c r="I114" s="59">
        <v>1</v>
      </c>
      <c r="J114" s="59" t="s">
        <v>57</v>
      </c>
      <c r="K114" s="59" t="s">
        <v>558</v>
      </c>
      <c r="L114" s="59"/>
      <c r="M114" s="59" t="s">
        <v>557</v>
      </c>
      <c r="N114" s="61" t="s">
        <v>556</v>
      </c>
      <c r="O114" s="61" t="s">
        <v>560</v>
      </c>
      <c r="P114" s="59"/>
      <c r="Q114" s="59">
        <v>13797314265</v>
      </c>
      <c r="R114" s="58" t="s">
        <v>350</v>
      </c>
    </row>
    <row r="115" spans="1:18" s="51" customFormat="1" ht="33.75" customHeight="1">
      <c r="A115" s="243"/>
      <c r="B115" s="241"/>
      <c r="C115" s="243"/>
      <c r="D115" s="59"/>
      <c r="E115" s="59"/>
      <c r="F115" s="59" t="s">
        <v>216</v>
      </c>
      <c r="G115" s="59">
        <v>234902</v>
      </c>
      <c r="H115" s="59" t="s">
        <v>559</v>
      </c>
      <c r="I115" s="59">
        <v>1</v>
      </c>
      <c r="J115" s="59" t="s">
        <v>57</v>
      </c>
      <c r="K115" s="59" t="s">
        <v>558</v>
      </c>
      <c r="L115" s="59"/>
      <c r="M115" s="59" t="s">
        <v>557</v>
      </c>
      <c r="N115" s="61" t="s">
        <v>556</v>
      </c>
      <c r="O115" s="59"/>
      <c r="P115" s="59"/>
      <c r="Q115" s="59">
        <v>13797314265</v>
      </c>
      <c r="R115" s="58" t="s">
        <v>350</v>
      </c>
    </row>
    <row r="116" spans="1:18" s="51" customFormat="1" ht="30.75" customHeight="1">
      <c r="A116" s="236"/>
      <c r="B116" s="242"/>
      <c r="C116" s="236"/>
      <c r="D116" s="59"/>
      <c r="E116" s="59"/>
      <c r="F116" s="59" t="s">
        <v>216</v>
      </c>
      <c r="G116" s="59">
        <v>214903</v>
      </c>
      <c r="H116" s="59" t="s">
        <v>555</v>
      </c>
      <c r="I116" s="59">
        <v>1</v>
      </c>
      <c r="J116" s="59" t="s">
        <v>57</v>
      </c>
      <c r="K116" s="59" t="s">
        <v>554</v>
      </c>
      <c r="L116" s="59"/>
      <c r="M116" s="59"/>
      <c r="N116" s="61" t="s">
        <v>553</v>
      </c>
      <c r="O116" s="60"/>
      <c r="P116" s="59"/>
      <c r="Q116" s="59">
        <v>13797314265</v>
      </c>
      <c r="R116" s="58" t="s">
        <v>348</v>
      </c>
    </row>
    <row r="117" spans="1:18" s="51" customFormat="1" ht="54.75" customHeight="1">
      <c r="A117" s="54"/>
      <c r="B117" s="57"/>
      <c r="C117" s="54"/>
      <c r="D117" s="54"/>
      <c r="E117" s="54"/>
      <c r="F117" s="54"/>
      <c r="G117" s="54"/>
      <c r="H117" s="54"/>
      <c r="I117" s="54"/>
      <c r="J117" s="54"/>
      <c r="K117" s="54"/>
      <c r="L117" s="54"/>
      <c r="M117" s="54"/>
      <c r="N117" s="54"/>
      <c r="O117" s="54"/>
      <c r="P117" s="54"/>
      <c r="Q117" s="54"/>
      <c r="R117" s="52"/>
    </row>
    <row r="118" spans="1:18" s="51" customFormat="1" ht="54.75" customHeight="1">
      <c r="A118" s="54"/>
      <c r="B118" s="57"/>
      <c r="C118" s="54"/>
      <c r="D118" s="54"/>
      <c r="E118" s="54"/>
      <c r="F118" s="54"/>
      <c r="G118" s="54"/>
      <c r="H118" s="54"/>
      <c r="I118" s="54"/>
      <c r="J118" s="54"/>
      <c r="K118" s="54"/>
      <c r="L118" s="54"/>
      <c r="M118" s="54"/>
      <c r="N118" s="54"/>
      <c r="O118" s="54"/>
      <c r="P118" s="54"/>
      <c r="Q118" s="54"/>
      <c r="R118" s="52"/>
    </row>
    <row r="119" spans="1:18" s="51" customFormat="1" ht="54.75" customHeight="1">
      <c r="A119" s="54"/>
      <c r="B119" s="57"/>
      <c r="C119" s="54"/>
      <c r="D119" s="54"/>
      <c r="E119" s="54"/>
      <c r="F119" s="54"/>
      <c r="G119" s="54"/>
      <c r="H119" s="54"/>
      <c r="I119" s="54"/>
      <c r="J119" s="54"/>
      <c r="K119" s="54"/>
      <c r="L119" s="54"/>
      <c r="M119" s="54"/>
      <c r="N119" s="54"/>
      <c r="O119" s="54"/>
      <c r="P119" s="54"/>
      <c r="Q119" s="54"/>
      <c r="R119" s="52"/>
    </row>
    <row r="120" spans="1:18" s="51" customFormat="1" ht="54.75" customHeight="1">
      <c r="A120" s="54"/>
      <c r="B120" s="57"/>
      <c r="C120" s="54"/>
      <c r="D120" s="54"/>
      <c r="E120" s="54"/>
      <c r="F120" s="54"/>
      <c r="G120" s="54"/>
      <c r="H120" s="54"/>
      <c r="I120" s="54"/>
      <c r="J120" s="54"/>
      <c r="K120" s="54"/>
      <c r="L120" s="54"/>
      <c r="M120" s="54"/>
      <c r="N120" s="54"/>
      <c r="O120" s="54"/>
      <c r="P120" s="54"/>
      <c r="Q120" s="54"/>
      <c r="R120" s="52"/>
    </row>
    <row r="121" spans="1:18" s="51" customFormat="1" ht="54.75" customHeight="1">
      <c r="A121" s="54"/>
      <c r="B121" s="57"/>
      <c r="C121" s="54"/>
      <c r="D121" s="54"/>
      <c r="E121" s="54"/>
      <c r="F121" s="54"/>
      <c r="G121" s="54"/>
      <c r="H121" s="54"/>
      <c r="I121" s="54"/>
      <c r="J121" s="54"/>
      <c r="K121" s="54"/>
      <c r="L121" s="54"/>
      <c r="M121" s="54"/>
      <c r="N121" s="54"/>
      <c r="O121" s="54"/>
      <c r="P121" s="54"/>
      <c r="Q121" s="54"/>
      <c r="R121" s="52"/>
    </row>
    <row r="122" spans="1:18" s="51" customFormat="1" ht="54.75" customHeight="1">
      <c r="A122" s="54"/>
      <c r="B122" s="57"/>
      <c r="C122" s="54"/>
      <c r="D122" s="54"/>
      <c r="E122" s="54"/>
      <c r="F122" s="54"/>
      <c r="G122" s="54"/>
      <c r="H122" s="54"/>
      <c r="I122" s="54"/>
      <c r="J122" s="54"/>
      <c r="K122" s="54"/>
      <c r="L122" s="54"/>
      <c r="M122" s="54"/>
      <c r="N122" s="54"/>
      <c r="O122" s="54"/>
      <c r="P122" s="54"/>
      <c r="Q122" s="54"/>
      <c r="R122" s="52"/>
    </row>
    <row r="123" spans="1:18" s="51" customFormat="1" ht="54.75" customHeight="1">
      <c r="A123" s="54"/>
      <c r="B123" s="57"/>
      <c r="C123" s="54"/>
      <c r="D123" s="54"/>
      <c r="E123" s="54"/>
      <c r="F123" s="54"/>
      <c r="G123" s="54"/>
      <c r="H123" s="54"/>
      <c r="I123" s="54"/>
      <c r="J123" s="54"/>
      <c r="K123" s="54"/>
      <c r="L123" s="54"/>
      <c r="M123" s="54"/>
      <c r="N123" s="54"/>
      <c r="O123" s="54"/>
      <c r="P123" s="54"/>
      <c r="Q123" s="54"/>
      <c r="R123" s="52"/>
    </row>
    <row r="124" spans="1:18" s="51" customFormat="1" ht="54.75" customHeight="1">
      <c r="A124" s="54"/>
      <c r="B124" s="57"/>
      <c r="C124" s="54"/>
      <c r="D124" s="54"/>
      <c r="E124" s="54"/>
      <c r="F124" s="54"/>
      <c r="G124" s="54"/>
      <c r="H124" s="54"/>
      <c r="I124" s="54"/>
      <c r="J124" s="54"/>
      <c r="K124" s="54"/>
      <c r="L124" s="54"/>
      <c r="M124" s="54"/>
      <c r="N124" s="54"/>
      <c r="O124" s="54"/>
      <c r="P124" s="54"/>
      <c r="Q124" s="54"/>
      <c r="R124" s="52"/>
    </row>
    <row r="125" spans="1:18" s="51" customFormat="1" ht="54.75" customHeight="1">
      <c r="A125" s="54"/>
      <c r="B125" s="57"/>
      <c r="C125" s="54"/>
      <c r="D125" s="54"/>
      <c r="E125" s="54"/>
      <c r="F125" s="54"/>
      <c r="G125" s="54"/>
      <c r="H125" s="54"/>
      <c r="I125" s="54"/>
      <c r="J125" s="54"/>
      <c r="K125" s="54"/>
      <c r="L125" s="54"/>
      <c r="M125" s="54"/>
      <c r="N125" s="54"/>
      <c r="O125" s="54"/>
      <c r="P125" s="54"/>
      <c r="Q125" s="54"/>
      <c r="R125" s="52"/>
    </row>
    <row r="126" spans="1:18" s="51" customFormat="1" ht="54.75" customHeight="1">
      <c r="A126" s="54"/>
      <c r="B126" s="57"/>
      <c r="C126" s="54"/>
      <c r="D126" s="54"/>
      <c r="E126" s="54"/>
      <c r="F126" s="54"/>
      <c r="G126" s="54"/>
      <c r="H126" s="54"/>
      <c r="I126" s="54"/>
      <c r="J126" s="54"/>
      <c r="K126" s="54"/>
      <c r="L126" s="54"/>
      <c r="M126" s="54"/>
      <c r="N126" s="54"/>
      <c r="O126" s="54"/>
      <c r="P126" s="54"/>
      <c r="Q126" s="54"/>
      <c r="R126" s="52"/>
    </row>
    <row r="127" spans="1:18" s="51" customFormat="1" ht="54.75" customHeight="1">
      <c r="A127" s="54"/>
      <c r="B127" s="57"/>
      <c r="C127" s="54"/>
      <c r="D127" s="54"/>
      <c r="E127" s="54"/>
      <c r="F127" s="54"/>
      <c r="G127" s="54"/>
      <c r="H127" s="54"/>
      <c r="I127" s="54"/>
      <c r="J127" s="54"/>
      <c r="K127" s="54"/>
      <c r="L127" s="54"/>
      <c r="M127" s="54"/>
      <c r="N127" s="54"/>
      <c r="O127" s="54"/>
      <c r="P127" s="54"/>
      <c r="Q127" s="54"/>
      <c r="R127" s="52"/>
    </row>
    <row r="128" spans="1:18" s="51" customFormat="1" ht="54.75" customHeight="1">
      <c r="A128" s="54"/>
      <c r="B128" s="57"/>
      <c r="C128" s="54"/>
      <c r="D128" s="54"/>
      <c r="E128" s="54"/>
      <c r="F128" s="54"/>
      <c r="G128" s="54"/>
      <c r="H128" s="54"/>
      <c r="I128" s="54"/>
      <c r="J128" s="54"/>
      <c r="K128" s="54"/>
      <c r="L128" s="54"/>
      <c r="M128" s="54"/>
      <c r="N128" s="54"/>
      <c r="O128" s="54"/>
      <c r="P128" s="54"/>
      <c r="Q128" s="54"/>
      <c r="R128" s="52"/>
    </row>
    <row r="129" spans="1:17" s="51" customFormat="1" ht="54.75" customHeight="1">
      <c r="A129" s="54"/>
      <c r="B129" s="57"/>
      <c r="C129" s="54"/>
      <c r="D129" s="54"/>
      <c r="E129" s="54"/>
      <c r="F129" s="54"/>
      <c r="G129" s="54"/>
      <c r="H129" s="54"/>
      <c r="I129" s="54"/>
      <c r="J129" s="54"/>
      <c r="K129" s="54"/>
      <c r="L129" s="54"/>
      <c r="M129" s="54"/>
      <c r="N129" s="54"/>
      <c r="O129" s="54"/>
      <c r="P129" s="54"/>
      <c r="Q129" s="54"/>
    </row>
    <row r="130" spans="1:17" s="51" customFormat="1" ht="54.75" customHeight="1">
      <c r="A130" s="54"/>
      <c r="B130" s="57"/>
      <c r="C130" s="54"/>
      <c r="D130" s="54"/>
      <c r="E130" s="54"/>
      <c r="F130" s="54"/>
      <c r="G130" s="54"/>
      <c r="H130" s="54"/>
      <c r="I130" s="54"/>
      <c r="J130" s="54"/>
      <c r="K130" s="54"/>
      <c r="L130" s="54"/>
      <c r="M130" s="54"/>
      <c r="N130" s="54"/>
      <c r="O130" s="54"/>
      <c r="P130" s="54"/>
      <c r="Q130" s="54"/>
    </row>
    <row r="131" spans="1:17" s="51" customFormat="1" ht="54.75" customHeight="1">
      <c r="A131" s="54"/>
      <c r="B131" s="57"/>
      <c r="C131" s="54"/>
      <c r="D131" s="54"/>
      <c r="E131" s="54"/>
      <c r="F131" s="54"/>
      <c r="G131" s="54"/>
      <c r="H131" s="54"/>
      <c r="I131" s="54"/>
      <c r="J131" s="54"/>
      <c r="K131" s="54"/>
      <c r="L131" s="54"/>
      <c r="M131" s="54"/>
      <c r="N131" s="54"/>
      <c r="O131" s="54"/>
      <c r="P131" s="54"/>
      <c r="Q131" s="54"/>
    </row>
    <row r="132" spans="1:17" s="51" customFormat="1" ht="54.75" customHeight="1">
      <c r="A132" s="54"/>
      <c r="B132" s="57"/>
      <c r="C132" s="54"/>
      <c r="D132" s="54"/>
      <c r="E132" s="54"/>
      <c r="F132" s="54"/>
      <c r="G132" s="54"/>
      <c r="H132" s="54"/>
      <c r="I132" s="54"/>
      <c r="J132" s="54"/>
      <c r="K132" s="54"/>
      <c r="L132" s="54"/>
      <c r="M132" s="54"/>
      <c r="N132" s="54"/>
      <c r="O132" s="54"/>
      <c r="P132" s="54"/>
      <c r="Q132" s="54"/>
    </row>
    <row r="133" spans="1:17" s="51" customFormat="1" ht="54.75" customHeight="1">
      <c r="A133" s="54"/>
      <c r="B133" s="57"/>
      <c r="C133" s="54"/>
      <c r="D133" s="54"/>
      <c r="E133" s="54"/>
      <c r="F133" s="54"/>
      <c r="G133" s="54"/>
      <c r="H133" s="54"/>
      <c r="I133" s="54"/>
      <c r="J133" s="54"/>
      <c r="K133" s="54"/>
      <c r="L133" s="54"/>
      <c r="M133" s="54"/>
      <c r="N133" s="54"/>
      <c r="O133" s="54"/>
      <c r="P133" s="54"/>
      <c r="Q133" s="54"/>
    </row>
    <row r="134" spans="1:17" s="51" customFormat="1" ht="54.75" customHeight="1">
      <c r="A134" s="54"/>
      <c r="B134" s="57"/>
      <c r="C134" s="54"/>
      <c r="D134" s="54"/>
      <c r="E134" s="54"/>
      <c r="F134" s="54"/>
      <c r="G134" s="54"/>
      <c r="H134" s="54"/>
      <c r="I134" s="54"/>
      <c r="J134" s="54"/>
      <c r="K134" s="54"/>
      <c r="L134" s="54"/>
      <c r="M134" s="54"/>
      <c r="N134" s="54"/>
      <c r="O134" s="54"/>
      <c r="P134" s="54"/>
      <c r="Q134" s="54"/>
    </row>
    <row r="135" spans="1:17" s="51" customFormat="1" ht="54.75" customHeight="1">
      <c r="A135" s="54"/>
      <c r="B135" s="57"/>
      <c r="C135" s="54"/>
      <c r="D135" s="54"/>
      <c r="E135" s="54"/>
      <c r="F135" s="54"/>
      <c r="G135" s="54"/>
      <c r="H135" s="54"/>
      <c r="I135" s="54"/>
      <c r="J135" s="54"/>
      <c r="K135" s="54"/>
      <c r="L135" s="54"/>
      <c r="M135" s="54"/>
      <c r="N135" s="54"/>
      <c r="O135" s="54"/>
      <c r="P135" s="54"/>
      <c r="Q135" s="54"/>
    </row>
    <row r="136" spans="1:17" s="51" customFormat="1" ht="54.75" customHeight="1">
      <c r="A136" s="54"/>
      <c r="B136" s="57"/>
      <c r="C136" s="54"/>
      <c r="D136" s="54"/>
      <c r="E136" s="54"/>
      <c r="F136" s="54"/>
      <c r="G136" s="54"/>
      <c r="H136" s="54"/>
      <c r="I136" s="54"/>
      <c r="J136" s="54"/>
      <c r="K136" s="54"/>
      <c r="L136" s="54"/>
      <c r="M136" s="54"/>
      <c r="N136" s="54"/>
      <c r="O136" s="54"/>
      <c r="P136" s="54"/>
      <c r="Q136" s="54"/>
    </row>
    <row r="137" spans="1:17" s="51" customFormat="1" ht="54.75" customHeight="1">
      <c r="A137" s="54"/>
      <c r="B137" s="57"/>
      <c r="C137" s="54"/>
      <c r="D137" s="54"/>
      <c r="E137" s="54"/>
      <c r="F137" s="54"/>
      <c r="G137" s="54"/>
      <c r="H137" s="54"/>
      <c r="I137" s="54"/>
      <c r="J137" s="54"/>
      <c r="K137" s="54"/>
      <c r="L137" s="54"/>
      <c r="M137" s="54"/>
      <c r="N137" s="54"/>
      <c r="O137" s="54"/>
      <c r="P137" s="54"/>
      <c r="Q137" s="54"/>
    </row>
    <row r="138" spans="1:17" s="51" customFormat="1" ht="54.75" customHeight="1">
      <c r="A138" s="54"/>
      <c r="B138" s="57"/>
      <c r="C138" s="54"/>
      <c r="D138" s="54"/>
      <c r="E138" s="54"/>
      <c r="F138" s="54"/>
      <c r="G138" s="54"/>
      <c r="H138" s="54"/>
      <c r="I138" s="54"/>
      <c r="J138" s="54"/>
      <c r="K138" s="54"/>
      <c r="L138" s="54"/>
      <c r="M138" s="54"/>
      <c r="N138" s="54"/>
      <c r="O138" s="54"/>
      <c r="P138" s="54"/>
      <c r="Q138" s="54"/>
    </row>
    <row r="139" spans="1:17" s="51" customFormat="1" ht="54.75" customHeight="1">
      <c r="A139" s="54"/>
      <c r="B139" s="57"/>
      <c r="C139" s="54"/>
      <c r="D139" s="54"/>
      <c r="E139" s="54"/>
      <c r="F139" s="54"/>
      <c r="G139" s="54"/>
      <c r="H139" s="54"/>
      <c r="I139" s="54"/>
      <c r="J139" s="54"/>
      <c r="K139" s="54"/>
      <c r="L139" s="54"/>
      <c r="M139" s="54"/>
      <c r="N139" s="54"/>
      <c r="O139" s="54"/>
      <c r="P139" s="54"/>
      <c r="Q139" s="54"/>
    </row>
    <row r="140" spans="1:17" s="51" customFormat="1" ht="54.75" customHeight="1">
      <c r="A140" s="54"/>
      <c r="B140" s="57"/>
      <c r="C140" s="54"/>
      <c r="D140" s="54"/>
      <c r="E140" s="54"/>
      <c r="F140" s="54"/>
      <c r="G140" s="54"/>
      <c r="H140" s="54"/>
      <c r="I140" s="54"/>
      <c r="J140" s="54"/>
      <c r="K140" s="54"/>
      <c r="L140" s="54"/>
      <c r="M140" s="54"/>
      <c r="N140" s="54"/>
      <c r="O140" s="54"/>
      <c r="P140" s="54"/>
      <c r="Q140" s="54"/>
    </row>
    <row r="141" spans="1:17" s="51" customFormat="1" ht="54.75" customHeight="1">
      <c r="A141" s="54"/>
      <c r="B141" s="57"/>
      <c r="C141" s="54"/>
      <c r="D141" s="54"/>
      <c r="E141" s="54"/>
      <c r="F141" s="54"/>
      <c r="G141" s="54"/>
      <c r="H141" s="54"/>
      <c r="I141" s="54"/>
      <c r="J141" s="54"/>
      <c r="K141" s="54"/>
      <c r="L141" s="54"/>
      <c r="M141" s="54"/>
      <c r="N141" s="54"/>
      <c r="O141" s="54"/>
      <c r="P141" s="54"/>
      <c r="Q141" s="54"/>
    </row>
    <row r="142" spans="1:17" s="51" customFormat="1" ht="54.75" customHeight="1">
      <c r="A142" s="54"/>
      <c r="B142" s="57"/>
      <c r="C142" s="54"/>
      <c r="D142" s="54"/>
      <c r="E142" s="54"/>
      <c r="F142" s="54"/>
      <c r="G142" s="54"/>
      <c r="H142" s="54"/>
      <c r="I142" s="54"/>
      <c r="J142" s="54"/>
      <c r="K142" s="54"/>
      <c r="L142" s="54"/>
      <c r="M142" s="54"/>
      <c r="N142" s="54"/>
      <c r="O142" s="54"/>
      <c r="P142" s="54"/>
      <c r="Q142" s="54"/>
    </row>
    <row r="143" spans="1:17" s="51" customFormat="1" ht="54.75" customHeight="1">
      <c r="A143" s="54"/>
      <c r="B143" s="57"/>
      <c r="C143" s="54"/>
      <c r="D143" s="54"/>
      <c r="E143" s="54"/>
      <c r="F143" s="54"/>
      <c r="G143" s="54"/>
      <c r="H143" s="54"/>
      <c r="I143" s="54"/>
      <c r="J143" s="54"/>
      <c r="K143" s="54"/>
      <c r="L143" s="54"/>
      <c r="M143" s="54"/>
      <c r="N143" s="54"/>
      <c r="O143" s="54"/>
      <c r="P143" s="54"/>
      <c r="Q143" s="54"/>
    </row>
    <row r="144" spans="1:17" s="51" customFormat="1" ht="54.75" customHeight="1">
      <c r="A144" s="54"/>
      <c r="B144" s="57"/>
      <c r="C144" s="54"/>
      <c r="D144" s="54"/>
      <c r="E144" s="54"/>
      <c r="F144" s="54"/>
      <c r="G144" s="54"/>
      <c r="H144" s="54"/>
      <c r="I144" s="54"/>
      <c r="J144" s="54"/>
      <c r="K144" s="54"/>
      <c r="L144" s="54"/>
      <c r="M144" s="54"/>
      <c r="N144" s="54"/>
      <c r="O144" s="54"/>
      <c r="P144" s="54"/>
      <c r="Q144" s="54"/>
    </row>
    <row r="145" spans="1:17" s="51" customFormat="1" ht="54.75" customHeight="1">
      <c r="A145" s="54"/>
      <c r="B145" s="57"/>
      <c r="C145" s="54"/>
      <c r="D145" s="54"/>
      <c r="E145" s="54"/>
      <c r="F145" s="54"/>
      <c r="G145" s="54"/>
      <c r="H145" s="54"/>
      <c r="I145" s="54"/>
      <c r="J145" s="54"/>
      <c r="K145" s="54"/>
      <c r="L145" s="54"/>
      <c r="M145" s="54"/>
      <c r="N145" s="54"/>
      <c r="O145" s="54"/>
      <c r="P145" s="54"/>
      <c r="Q145" s="54"/>
    </row>
    <row r="146" spans="1:17" s="51" customFormat="1" ht="54.75" customHeight="1">
      <c r="A146" s="54"/>
      <c r="B146" s="57"/>
      <c r="C146" s="54"/>
      <c r="D146" s="54"/>
      <c r="E146" s="54"/>
      <c r="F146" s="54"/>
      <c r="G146" s="54"/>
      <c r="H146" s="54"/>
      <c r="I146" s="54"/>
      <c r="J146" s="54"/>
      <c r="K146" s="54"/>
      <c r="L146" s="54"/>
      <c r="M146" s="54"/>
      <c r="N146" s="54"/>
      <c r="O146" s="54"/>
      <c r="P146" s="54"/>
      <c r="Q146" s="54"/>
    </row>
    <row r="147" spans="1:17" s="51" customFormat="1" ht="54.75" customHeight="1">
      <c r="A147" s="55"/>
      <c r="B147" s="56"/>
      <c r="C147" s="55"/>
      <c r="D147" s="55"/>
      <c r="E147" s="55"/>
      <c r="F147" s="55"/>
      <c r="G147" s="55"/>
      <c r="H147" s="55"/>
      <c r="I147" s="55"/>
      <c r="J147" s="55"/>
      <c r="K147" s="55"/>
      <c r="L147" s="55"/>
      <c r="M147" s="55"/>
      <c r="N147" s="55"/>
      <c r="O147" s="54"/>
      <c r="P147" s="54"/>
      <c r="Q147" s="54"/>
    </row>
    <row r="148" spans="1:17" s="51" customFormat="1" ht="54.75" customHeight="1">
      <c r="A148" s="55"/>
      <c r="B148" s="56"/>
      <c r="C148" s="55"/>
      <c r="D148" s="55"/>
      <c r="E148" s="55"/>
      <c r="F148" s="55"/>
      <c r="G148" s="55"/>
      <c r="H148" s="55"/>
      <c r="I148" s="55"/>
      <c r="J148" s="55"/>
      <c r="K148" s="55"/>
      <c r="L148" s="55"/>
      <c r="M148" s="55"/>
      <c r="N148" s="55"/>
      <c r="O148" s="54"/>
      <c r="P148" s="54"/>
      <c r="Q148" s="54"/>
    </row>
    <row r="149" spans="1:17" s="51" customFormat="1" ht="54.75" customHeight="1">
      <c r="A149" s="55"/>
      <c r="B149" s="56"/>
      <c r="C149" s="55"/>
      <c r="D149" s="55"/>
      <c r="E149" s="55"/>
      <c r="F149" s="55"/>
      <c r="G149" s="55"/>
      <c r="H149" s="55"/>
      <c r="I149" s="55"/>
      <c r="J149" s="55"/>
      <c r="K149" s="55"/>
      <c r="L149" s="55"/>
      <c r="M149" s="55"/>
      <c r="N149" s="55"/>
      <c r="O149" s="54"/>
      <c r="P149" s="54"/>
      <c r="Q149" s="54"/>
    </row>
    <row r="150" spans="1:17" s="51" customFormat="1" ht="54.75" customHeight="1">
      <c r="A150" s="55"/>
      <c r="B150" s="56"/>
      <c r="C150" s="55"/>
      <c r="D150" s="55"/>
      <c r="E150" s="55"/>
      <c r="F150" s="55"/>
      <c r="G150" s="55"/>
      <c r="H150" s="55"/>
      <c r="I150" s="55"/>
      <c r="J150" s="55"/>
      <c r="K150" s="55"/>
      <c r="L150" s="55"/>
      <c r="M150" s="55"/>
      <c r="N150" s="55"/>
      <c r="O150" s="54"/>
      <c r="P150" s="54"/>
      <c r="Q150" s="54"/>
    </row>
    <row r="151" spans="1:17" s="51" customFormat="1" ht="54.75" customHeight="1">
      <c r="A151" s="55"/>
      <c r="B151" s="56"/>
      <c r="C151" s="55"/>
      <c r="D151" s="55"/>
      <c r="E151" s="55"/>
      <c r="F151" s="55"/>
      <c r="G151" s="55"/>
      <c r="H151" s="55"/>
      <c r="I151" s="55"/>
      <c r="J151" s="55"/>
      <c r="K151" s="55"/>
      <c r="L151" s="55"/>
      <c r="M151" s="55"/>
      <c r="N151" s="55"/>
      <c r="O151" s="54"/>
      <c r="P151" s="54"/>
      <c r="Q151" s="54"/>
    </row>
    <row r="152" spans="1:17" s="51" customFormat="1" ht="54.75" customHeight="1">
      <c r="A152" s="55"/>
      <c r="B152" s="56"/>
      <c r="C152" s="55"/>
      <c r="D152" s="55"/>
      <c r="E152" s="55"/>
      <c r="F152" s="55"/>
      <c r="G152" s="55"/>
      <c r="H152" s="55"/>
      <c r="I152" s="55"/>
      <c r="J152" s="55"/>
      <c r="K152" s="55"/>
      <c r="L152" s="55"/>
      <c r="M152" s="55"/>
      <c r="N152" s="55"/>
      <c r="O152" s="54"/>
      <c r="P152" s="54"/>
      <c r="Q152" s="54"/>
    </row>
    <row r="153" spans="1:17" s="51" customFormat="1" ht="54.75" customHeight="1">
      <c r="A153" s="55"/>
      <c r="B153" s="56"/>
      <c r="C153" s="55"/>
      <c r="D153" s="55"/>
      <c r="E153" s="55"/>
      <c r="F153" s="55"/>
      <c r="G153" s="55"/>
      <c r="H153" s="55"/>
      <c r="I153" s="55"/>
      <c r="J153" s="55"/>
      <c r="K153" s="55"/>
      <c r="L153" s="55"/>
      <c r="M153" s="55"/>
      <c r="N153" s="55"/>
      <c r="O153" s="54"/>
      <c r="P153" s="54"/>
      <c r="Q153" s="54"/>
    </row>
    <row r="154" spans="1:17" s="51" customFormat="1" ht="54.75" customHeight="1">
      <c r="A154" s="55"/>
      <c r="B154" s="56"/>
      <c r="C154" s="55"/>
      <c r="D154" s="55"/>
      <c r="E154" s="55"/>
      <c r="F154" s="55"/>
      <c r="G154" s="55"/>
      <c r="H154" s="55"/>
      <c r="I154" s="55"/>
      <c r="J154" s="55"/>
      <c r="K154" s="55"/>
      <c r="L154" s="55"/>
      <c r="M154" s="55"/>
      <c r="N154" s="55"/>
      <c r="O154" s="54"/>
      <c r="P154" s="54"/>
      <c r="Q154" s="54"/>
    </row>
    <row r="155" spans="1:17" s="51" customFormat="1" ht="54.75" customHeight="1">
      <c r="A155" s="55"/>
      <c r="B155" s="56"/>
      <c r="C155" s="55"/>
      <c r="D155" s="55"/>
      <c r="E155" s="55"/>
      <c r="F155" s="55"/>
      <c r="G155" s="55"/>
      <c r="H155" s="55"/>
      <c r="I155" s="55"/>
      <c r="J155" s="55"/>
      <c r="K155" s="55"/>
      <c r="L155" s="55"/>
      <c r="M155" s="55"/>
      <c r="N155" s="55"/>
      <c r="O155" s="54"/>
      <c r="P155" s="54"/>
      <c r="Q155" s="54"/>
    </row>
    <row r="156" spans="1:17" s="51" customFormat="1" ht="54.75" customHeight="1">
      <c r="A156" s="55"/>
      <c r="B156" s="56"/>
      <c r="C156" s="55"/>
      <c r="D156" s="55"/>
      <c r="E156" s="55"/>
      <c r="F156" s="55"/>
      <c r="G156" s="55"/>
      <c r="H156" s="55"/>
      <c r="I156" s="55"/>
      <c r="J156" s="55"/>
      <c r="K156" s="55"/>
      <c r="L156" s="55"/>
      <c r="M156" s="55"/>
      <c r="N156" s="55"/>
      <c r="O156" s="54"/>
      <c r="P156" s="54"/>
      <c r="Q156" s="54"/>
    </row>
    <row r="157" spans="1:17" s="51" customFormat="1" ht="54.75" customHeight="1">
      <c r="A157" s="55"/>
      <c r="B157" s="56"/>
      <c r="C157" s="55"/>
      <c r="D157" s="55"/>
      <c r="E157" s="55"/>
      <c r="F157" s="55"/>
      <c r="G157" s="55"/>
      <c r="H157" s="55"/>
      <c r="I157" s="55"/>
      <c r="J157" s="55"/>
      <c r="K157" s="55"/>
      <c r="L157" s="55"/>
      <c r="M157" s="55"/>
      <c r="N157" s="55"/>
      <c r="O157" s="54"/>
      <c r="P157" s="54"/>
      <c r="Q157" s="54"/>
    </row>
    <row r="158" spans="1:17" s="51" customFormat="1" ht="54.75" customHeight="1">
      <c r="A158" s="55"/>
      <c r="B158" s="56"/>
      <c r="C158" s="55"/>
      <c r="D158" s="55"/>
      <c r="E158" s="55"/>
      <c r="F158" s="55"/>
      <c r="G158" s="55"/>
      <c r="H158" s="55"/>
      <c r="I158" s="55"/>
      <c r="J158" s="55"/>
      <c r="K158" s="55"/>
      <c r="L158" s="55"/>
      <c r="M158" s="55"/>
      <c r="N158" s="55"/>
      <c r="O158" s="54"/>
      <c r="P158" s="54"/>
      <c r="Q158" s="54"/>
    </row>
    <row r="159" spans="1:17" s="51" customFormat="1" ht="54.75" customHeight="1">
      <c r="A159" s="55"/>
      <c r="B159" s="56"/>
      <c r="C159" s="55"/>
      <c r="D159" s="55"/>
      <c r="E159" s="55"/>
      <c r="F159" s="55"/>
      <c r="G159" s="55"/>
      <c r="H159" s="55"/>
      <c r="I159" s="55"/>
      <c r="J159" s="55"/>
      <c r="K159" s="55"/>
      <c r="L159" s="55"/>
      <c r="M159" s="55"/>
      <c r="N159" s="55"/>
      <c r="O159" s="54"/>
      <c r="P159" s="54"/>
      <c r="Q159" s="54"/>
    </row>
    <row r="160" spans="1:17" s="51" customFormat="1" ht="54.75" customHeight="1">
      <c r="A160" s="55"/>
      <c r="B160" s="56"/>
      <c r="C160" s="55"/>
      <c r="D160" s="55"/>
      <c r="E160" s="55"/>
      <c r="F160" s="55"/>
      <c r="G160" s="55"/>
      <c r="H160" s="55"/>
      <c r="I160" s="55"/>
      <c r="J160" s="55"/>
      <c r="K160" s="55"/>
      <c r="L160" s="55"/>
      <c r="M160" s="55"/>
      <c r="N160" s="55"/>
      <c r="O160" s="54"/>
      <c r="P160" s="54"/>
      <c r="Q160" s="54"/>
    </row>
    <row r="161" spans="1:17" s="51" customFormat="1" ht="54.75" customHeight="1">
      <c r="A161" s="55"/>
      <c r="B161" s="56"/>
      <c r="C161" s="55"/>
      <c r="D161" s="55"/>
      <c r="E161" s="55"/>
      <c r="F161" s="55"/>
      <c r="G161" s="55"/>
      <c r="H161" s="55"/>
      <c r="I161" s="55"/>
      <c r="J161" s="55"/>
      <c r="K161" s="55"/>
      <c r="L161" s="55"/>
      <c r="M161" s="55"/>
      <c r="N161" s="55"/>
      <c r="O161" s="54"/>
      <c r="P161" s="54"/>
      <c r="Q161" s="54"/>
    </row>
    <row r="162" spans="1:17" s="51" customFormat="1" ht="54.75" customHeight="1">
      <c r="A162" s="55"/>
      <c r="B162" s="56"/>
      <c r="C162" s="55"/>
      <c r="D162" s="55"/>
      <c r="E162" s="55"/>
      <c r="F162" s="55"/>
      <c r="G162" s="55"/>
      <c r="H162" s="55"/>
      <c r="I162" s="55"/>
      <c r="J162" s="55"/>
      <c r="K162" s="55"/>
      <c r="L162" s="55"/>
      <c r="M162" s="55"/>
      <c r="N162" s="55"/>
      <c r="O162" s="54"/>
      <c r="P162" s="54"/>
      <c r="Q162" s="54"/>
    </row>
    <row r="163" spans="1:17" s="51" customFormat="1" ht="54.75" customHeight="1">
      <c r="A163" s="55"/>
      <c r="B163" s="56"/>
      <c r="C163" s="55"/>
      <c r="D163" s="55"/>
      <c r="E163" s="55"/>
      <c r="F163" s="55"/>
      <c r="G163" s="55"/>
      <c r="H163" s="55"/>
      <c r="I163" s="55"/>
      <c r="J163" s="55"/>
      <c r="K163" s="55"/>
      <c r="L163" s="55"/>
      <c r="M163" s="55"/>
      <c r="N163" s="55"/>
      <c r="O163" s="54"/>
      <c r="P163" s="54"/>
      <c r="Q163" s="54"/>
    </row>
    <row r="164" spans="1:17" s="51" customFormat="1" ht="54.75" customHeight="1">
      <c r="A164" s="55"/>
      <c r="B164" s="56"/>
      <c r="C164" s="55"/>
      <c r="D164" s="55"/>
      <c r="E164" s="55"/>
      <c r="F164" s="55"/>
      <c r="G164" s="55"/>
      <c r="H164" s="55"/>
      <c r="I164" s="55"/>
      <c r="J164" s="55"/>
      <c r="K164" s="55"/>
      <c r="L164" s="55"/>
      <c r="M164" s="55"/>
      <c r="N164" s="55"/>
      <c r="O164" s="54"/>
      <c r="P164" s="54"/>
      <c r="Q164" s="54"/>
    </row>
    <row r="165" spans="1:17" s="51" customFormat="1" ht="54.75" customHeight="1">
      <c r="A165" s="55"/>
      <c r="B165" s="56"/>
      <c r="C165" s="55"/>
      <c r="D165" s="55"/>
      <c r="E165" s="55"/>
      <c r="F165" s="55"/>
      <c r="G165" s="55"/>
      <c r="H165" s="55"/>
      <c r="I165" s="55"/>
      <c r="J165" s="55"/>
      <c r="K165" s="55"/>
      <c r="L165" s="55"/>
      <c r="M165" s="55"/>
      <c r="N165" s="55"/>
      <c r="O165" s="54"/>
      <c r="P165" s="54"/>
      <c r="Q165" s="54"/>
    </row>
    <row r="166" spans="1:17" s="51" customFormat="1" ht="54.75" customHeight="1">
      <c r="A166" s="55"/>
      <c r="B166" s="56"/>
      <c r="C166" s="55"/>
      <c r="D166" s="55"/>
      <c r="E166" s="55"/>
      <c r="F166" s="55"/>
      <c r="G166" s="55"/>
      <c r="H166" s="55"/>
      <c r="I166" s="55"/>
      <c r="J166" s="55"/>
      <c r="K166" s="55"/>
      <c r="L166" s="55"/>
      <c r="M166" s="55"/>
      <c r="N166" s="55"/>
      <c r="O166" s="54"/>
      <c r="P166" s="54"/>
      <c r="Q166" s="54"/>
    </row>
    <row r="167" spans="1:17" s="51" customFormat="1" ht="54.75" customHeight="1">
      <c r="A167" s="55"/>
      <c r="B167" s="56"/>
      <c r="C167" s="55"/>
      <c r="D167" s="55"/>
      <c r="E167" s="55"/>
      <c r="F167" s="55"/>
      <c r="G167" s="55"/>
      <c r="H167" s="55"/>
      <c r="I167" s="55"/>
      <c r="J167" s="55"/>
      <c r="K167" s="55"/>
      <c r="L167" s="55"/>
      <c r="M167" s="55"/>
      <c r="N167" s="55"/>
      <c r="O167" s="54"/>
      <c r="P167" s="54"/>
      <c r="Q167" s="54"/>
    </row>
    <row r="168" spans="1:17" s="51" customFormat="1" ht="54.75" customHeight="1">
      <c r="A168" s="55"/>
      <c r="B168" s="56"/>
      <c r="C168" s="55"/>
      <c r="D168" s="55"/>
      <c r="E168" s="55"/>
      <c r="F168" s="55"/>
      <c r="G168" s="55"/>
      <c r="H168" s="55"/>
      <c r="I168" s="55"/>
      <c r="J168" s="55"/>
      <c r="K168" s="55"/>
      <c r="L168" s="55"/>
      <c r="M168" s="55"/>
      <c r="N168" s="55"/>
      <c r="O168" s="54"/>
      <c r="P168" s="54"/>
      <c r="Q168" s="54"/>
    </row>
    <row r="169" spans="1:17" s="51" customFormat="1" ht="54.75" customHeight="1">
      <c r="A169" s="55"/>
      <c r="B169" s="56"/>
      <c r="C169" s="55"/>
      <c r="D169" s="55"/>
      <c r="E169" s="55"/>
      <c r="F169" s="55"/>
      <c r="G169" s="55"/>
      <c r="H169" s="55"/>
      <c r="I169" s="55"/>
      <c r="J169" s="55"/>
      <c r="K169" s="55"/>
      <c r="L169" s="55"/>
      <c r="M169" s="55"/>
      <c r="N169" s="55"/>
      <c r="O169" s="54"/>
      <c r="P169" s="54"/>
      <c r="Q169" s="54"/>
    </row>
    <row r="170" spans="1:17" s="51" customFormat="1" ht="54.75" customHeight="1">
      <c r="A170" s="55"/>
      <c r="B170" s="56"/>
      <c r="C170" s="55"/>
      <c r="D170" s="55"/>
      <c r="E170" s="55"/>
      <c r="F170" s="55"/>
      <c r="G170" s="55"/>
      <c r="H170" s="55"/>
      <c r="I170" s="55"/>
      <c r="J170" s="55"/>
      <c r="K170" s="55"/>
      <c r="L170" s="55"/>
      <c r="M170" s="55"/>
      <c r="N170" s="55"/>
      <c r="O170" s="54"/>
      <c r="P170" s="54"/>
      <c r="Q170" s="54"/>
    </row>
    <row r="171" spans="1:17" s="51" customFormat="1" ht="54.75" customHeight="1">
      <c r="A171" s="55"/>
      <c r="B171" s="56"/>
      <c r="C171" s="55"/>
      <c r="D171" s="55"/>
      <c r="E171" s="55"/>
      <c r="F171" s="55"/>
      <c r="G171" s="55"/>
      <c r="H171" s="55"/>
      <c r="I171" s="55"/>
      <c r="J171" s="55"/>
      <c r="K171" s="55"/>
      <c r="L171" s="55"/>
      <c r="M171" s="55"/>
      <c r="N171" s="55"/>
      <c r="O171" s="54"/>
      <c r="P171" s="54"/>
      <c r="Q171" s="54"/>
    </row>
    <row r="172" spans="1:17" s="51" customFormat="1" ht="54.75" customHeight="1">
      <c r="A172" s="55"/>
      <c r="B172" s="56"/>
      <c r="C172" s="55"/>
      <c r="D172" s="55"/>
      <c r="E172" s="55"/>
      <c r="F172" s="55"/>
      <c r="G172" s="55"/>
      <c r="H172" s="55"/>
      <c r="I172" s="55"/>
      <c r="J172" s="55"/>
      <c r="K172" s="55"/>
      <c r="L172" s="55"/>
      <c r="M172" s="55"/>
      <c r="N172" s="55"/>
      <c r="O172" s="54"/>
      <c r="P172" s="54"/>
      <c r="Q172" s="54"/>
    </row>
    <row r="173" spans="1:17" s="51" customFormat="1" ht="54.75" customHeight="1">
      <c r="A173" s="55"/>
      <c r="B173" s="56"/>
      <c r="C173" s="55"/>
      <c r="D173" s="55"/>
      <c r="E173" s="55"/>
      <c r="F173" s="55"/>
      <c r="G173" s="55"/>
      <c r="H173" s="55"/>
      <c r="I173" s="55"/>
      <c r="J173" s="55"/>
      <c r="K173" s="55"/>
      <c r="L173" s="55"/>
      <c r="M173" s="55"/>
      <c r="N173" s="55"/>
      <c r="O173" s="54"/>
      <c r="P173" s="54"/>
      <c r="Q173" s="54"/>
    </row>
    <row r="174" spans="1:17" s="51" customFormat="1" ht="54.75" customHeight="1">
      <c r="A174" s="55"/>
      <c r="B174" s="56"/>
      <c r="C174" s="55"/>
      <c r="D174" s="55"/>
      <c r="E174" s="55"/>
      <c r="F174" s="55"/>
      <c r="G174" s="55"/>
      <c r="H174" s="55"/>
      <c r="I174" s="55"/>
      <c r="J174" s="55"/>
      <c r="K174" s="55"/>
      <c r="L174" s="55"/>
      <c r="M174" s="55"/>
      <c r="N174" s="55"/>
      <c r="O174" s="54"/>
      <c r="P174" s="54"/>
      <c r="Q174" s="54"/>
    </row>
    <row r="175" spans="1:17" s="51" customFormat="1" ht="54.75" customHeight="1">
      <c r="A175" s="55"/>
      <c r="B175" s="56"/>
      <c r="C175" s="55"/>
      <c r="D175" s="55"/>
      <c r="E175" s="55"/>
      <c r="F175" s="55"/>
      <c r="G175" s="55"/>
      <c r="H175" s="55"/>
      <c r="I175" s="55"/>
      <c r="J175" s="55"/>
      <c r="K175" s="55"/>
      <c r="L175" s="55"/>
      <c r="M175" s="55"/>
      <c r="N175" s="55"/>
      <c r="O175" s="54"/>
      <c r="P175" s="54"/>
      <c r="Q175" s="54"/>
    </row>
    <row r="176" spans="1:17" s="51" customFormat="1" ht="54.75" customHeight="1">
      <c r="A176" s="55"/>
      <c r="B176" s="56"/>
      <c r="C176" s="55"/>
      <c r="D176" s="55"/>
      <c r="E176" s="55"/>
      <c r="F176" s="55"/>
      <c r="G176" s="55"/>
      <c r="H176" s="55"/>
      <c r="I176" s="55"/>
      <c r="J176" s="55"/>
      <c r="K176" s="55"/>
      <c r="L176" s="55"/>
      <c r="M176" s="55"/>
      <c r="N176" s="55"/>
      <c r="O176" s="54"/>
      <c r="P176" s="54"/>
      <c r="Q176" s="54"/>
    </row>
    <row r="177" spans="1:17" s="51" customFormat="1" ht="54.75" customHeight="1">
      <c r="A177" s="55"/>
      <c r="B177" s="56"/>
      <c r="C177" s="55"/>
      <c r="D177" s="55"/>
      <c r="E177" s="55"/>
      <c r="F177" s="55"/>
      <c r="G177" s="55"/>
      <c r="H177" s="55"/>
      <c r="I177" s="55"/>
      <c r="J177" s="55"/>
      <c r="K177" s="55"/>
      <c r="L177" s="55"/>
      <c r="M177" s="55"/>
      <c r="N177" s="55"/>
      <c r="O177" s="54"/>
      <c r="P177" s="54"/>
      <c r="Q177" s="54"/>
    </row>
    <row r="178" spans="1:17" s="51" customFormat="1" ht="54.75" customHeight="1">
      <c r="A178" s="55"/>
      <c r="B178" s="56"/>
      <c r="C178" s="55"/>
      <c r="D178" s="55"/>
      <c r="E178" s="55"/>
      <c r="F178" s="55"/>
      <c r="G178" s="55"/>
      <c r="H178" s="55"/>
      <c r="I178" s="55"/>
      <c r="J178" s="55"/>
      <c r="K178" s="55"/>
      <c r="L178" s="55"/>
      <c r="M178" s="55"/>
      <c r="N178" s="55"/>
      <c r="O178" s="54"/>
      <c r="P178" s="54"/>
      <c r="Q178" s="54"/>
    </row>
    <row r="179" spans="1:17" s="51" customFormat="1" ht="54.75" customHeight="1">
      <c r="A179" s="55"/>
      <c r="B179" s="56"/>
      <c r="C179" s="55"/>
      <c r="D179" s="55"/>
      <c r="E179" s="55"/>
      <c r="F179" s="55"/>
      <c r="G179" s="55"/>
      <c r="H179" s="55"/>
      <c r="I179" s="55"/>
      <c r="J179" s="55"/>
      <c r="K179" s="55"/>
      <c r="L179" s="55"/>
      <c r="M179" s="55"/>
      <c r="N179" s="55"/>
      <c r="O179" s="54"/>
      <c r="P179" s="54"/>
      <c r="Q179" s="54"/>
    </row>
    <row r="180" spans="1:17" s="51" customFormat="1" ht="54.75" customHeight="1">
      <c r="A180" s="55"/>
      <c r="B180" s="56"/>
      <c r="C180" s="55"/>
      <c r="D180" s="55"/>
      <c r="E180" s="55"/>
      <c r="F180" s="55"/>
      <c r="G180" s="55"/>
      <c r="H180" s="55"/>
      <c r="I180" s="55"/>
      <c r="J180" s="55"/>
      <c r="K180" s="55"/>
      <c r="L180" s="55"/>
      <c r="M180" s="55"/>
      <c r="N180" s="55"/>
      <c r="O180" s="54"/>
      <c r="P180" s="54"/>
      <c r="Q180" s="54"/>
    </row>
    <row r="181" spans="1:17" s="51" customFormat="1" ht="54.75" customHeight="1">
      <c r="A181" s="55"/>
      <c r="B181" s="56"/>
      <c r="C181" s="55"/>
      <c r="D181" s="55"/>
      <c r="E181" s="55"/>
      <c r="F181" s="55"/>
      <c r="G181" s="55"/>
      <c r="H181" s="55"/>
      <c r="I181" s="55"/>
      <c r="J181" s="55"/>
      <c r="K181" s="55"/>
      <c r="L181" s="55"/>
      <c r="M181" s="55"/>
      <c r="N181" s="55"/>
      <c r="O181" s="54"/>
      <c r="P181" s="54"/>
      <c r="Q181" s="54"/>
    </row>
    <row r="182" spans="1:17" s="51" customFormat="1" ht="54.75" customHeight="1">
      <c r="A182" s="55"/>
      <c r="B182" s="56"/>
      <c r="C182" s="55"/>
      <c r="D182" s="55"/>
      <c r="E182" s="55"/>
      <c r="F182" s="55"/>
      <c r="G182" s="55"/>
      <c r="H182" s="55"/>
      <c r="I182" s="55"/>
      <c r="J182" s="55"/>
      <c r="K182" s="55"/>
      <c r="L182" s="55"/>
      <c r="M182" s="55"/>
      <c r="N182" s="55"/>
      <c r="O182" s="54"/>
      <c r="P182" s="54"/>
      <c r="Q182" s="54"/>
    </row>
    <row r="183" spans="1:17" s="51" customFormat="1" ht="54.75" customHeight="1">
      <c r="A183" s="55"/>
      <c r="B183" s="56"/>
      <c r="C183" s="55"/>
      <c r="D183" s="55"/>
      <c r="E183" s="55"/>
      <c r="F183" s="55"/>
      <c r="G183" s="55"/>
      <c r="H183" s="55"/>
      <c r="I183" s="55"/>
      <c r="J183" s="55"/>
      <c r="K183" s="55"/>
      <c r="L183" s="55"/>
      <c r="M183" s="55"/>
      <c r="N183" s="55"/>
      <c r="O183" s="54"/>
      <c r="P183" s="54"/>
      <c r="Q183" s="54"/>
    </row>
    <row r="184" spans="1:17" s="51" customFormat="1" ht="54.75" customHeight="1">
      <c r="A184" s="55"/>
      <c r="B184" s="56"/>
      <c r="C184" s="55"/>
      <c r="D184" s="55"/>
      <c r="E184" s="55"/>
      <c r="F184" s="55"/>
      <c r="G184" s="55"/>
      <c r="H184" s="55"/>
      <c r="I184" s="55"/>
      <c r="J184" s="55"/>
      <c r="K184" s="55"/>
      <c r="L184" s="55"/>
      <c r="M184" s="55"/>
      <c r="N184" s="55"/>
      <c r="O184" s="54"/>
      <c r="P184" s="54"/>
      <c r="Q184" s="54"/>
    </row>
  </sheetData>
  <sheetProtection/>
  <autoFilter ref="B3:G116"/>
  <mergeCells count="95">
    <mergeCell ref="A1:B1"/>
    <mergeCell ref="B5:B10"/>
    <mergeCell ref="C5:C10"/>
    <mergeCell ref="A3:A4"/>
    <mergeCell ref="B3:B4"/>
    <mergeCell ref="E3:E4"/>
    <mergeCell ref="A2:R2"/>
    <mergeCell ref="P3:P4"/>
    <mergeCell ref="A5:A10"/>
    <mergeCell ref="Q3:Q4"/>
    <mergeCell ref="F3:F4"/>
    <mergeCell ref="C3:C4"/>
    <mergeCell ref="D3:D4"/>
    <mergeCell ref="G3:G4"/>
    <mergeCell ref="J3:O3"/>
    <mergeCell ref="B103:B110"/>
    <mergeCell ref="H3:H4"/>
    <mergeCell ref="I3:I4"/>
    <mergeCell ref="A15:A20"/>
    <mergeCell ref="C15:C16"/>
    <mergeCell ref="C17:C18"/>
    <mergeCell ref="C19:C20"/>
    <mergeCell ref="A22:A23"/>
    <mergeCell ref="B22:B23"/>
    <mergeCell ref="C22:C23"/>
    <mergeCell ref="A24:A25"/>
    <mergeCell ref="A26:A27"/>
    <mergeCell ref="B26:B27"/>
    <mergeCell ref="C26:C27"/>
    <mergeCell ref="A29:A30"/>
    <mergeCell ref="B29:B30"/>
    <mergeCell ref="C29:C30"/>
    <mergeCell ref="A32:A33"/>
    <mergeCell ref="B32:B33"/>
    <mergeCell ref="C32:C33"/>
    <mergeCell ref="A34:A36"/>
    <mergeCell ref="B34:B36"/>
    <mergeCell ref="C34:C36"/>
    <mergeCell ref="A37:A39"/>
    <mergeCell ref="A46:A50"/>
    <mergeCell ref="B40:B42"/>
    <mergeCell ref="C40:C42"/>
    <mergeCell ref="B43:B45"/>
    <mergeCell ref="C43:C45"/>
    <mergeCell ref="A53:A54"/>
    <mergeCell ref="B53:B54"/>
    <mergeCell ref="C53:C54"/>
    <mergeCell ref="A57:A59"/>
    <mergeCell ref="A55:A56"/>
    <mergeCell ref="B55:B56"/>
    <mergeCell ref="C55:C56"/>
    <mergeCell ref="A64:A76"/>
    <mergeCell ref="B64:B76"/>
    <mergeCell ref="C64:C76"/>
    <mergeCell ref="A60:A62"/>
    <mergeCell ref="A79:A80"/>
    <mergeCell ref="B79:B80"/>
    <mergeCell ref="C79:C80"/>
    <mergeCell ref="A81:A82"/>
    <mergeCell ref="B81:B82"/>
    <mergeCell ref="C81:C82"/>
    <mergeCell ref="A84:A87"/>
    <mergeCell ref="B84:B87"/>
    <mergeCell ref="C84:C87"/>
    <mergeCell ref="A88:A90"/>
    <mergeCell ref="B88:B90"/>
    <mergeCell ref="C88:C90"/>
    <mergeCell ref="A91:A94"/>
    <mergeCell ref="B91:B94"/>
    <mergeCell ref="C91:C94"/>
    <mergeCell ref="A95:A96"/>
    <mergeCell ref="B95:B96"/>
    <mergeCell ref="C95:C96"/>
    <mergeCell ref="A97:A98"/>
    <mergeCell ref="B97:B98"/>
    <mergeCell ref="C97:C98"/>
    <mergeCell ref="A100:A101"/>
    <mergeCell ref="B100:B101"/>
    <mergeCell ref="C100:C101"/>
    <mergeCell ref="A104:A110"/>
    <mergeCell ref="A114:A116"/>
    <mergeCell ref="B114:B116"/>
    <mergeCell ref="C114:C116"/>
    <mergeCell ref="A112:A113"/>
    <mergeCell ref="B112:B113"/>
    <mergeCell ref="R3:R4"/>
    <mergeCell ref="C112:C113"/>
    <mergeCell ref="B15:B16"/>
    <mergeCell ref="B17:B18"/>
    <mergeCell ref="B19:B20"/>
    <mergeCell ref="B46:B51"/>
    <mergeCell ref="C46:C51"/>
    <mergeCell ref="C57:C60"/>
    <mergeCell ref="B57:B60"/>
    <mergeCell ref="C103:C110"/>
  </mergeCells>
  <printOptions horizontalCentered="1"/>
  <pageMargins left="0" right="0" top="0.1968503937007874" bottom="0.1968503937007874"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H104"/>
  <sheetViews>
    <sheetView zoomScalePageLayoutView="0" workbookViewId="0" topLeftCell="A1">
      <pane xSplit="3" ySplit="4" topLeftCell="D20" activePane="bottomRight" state="frozen"/>
      <selection pane="topLeft" activeCell="A1" sqref="A1"/>
      <selection pane="topRight" activeCell="A1" sqref="A1"/>
      <selection pane="bottomLeft" activeCell="A1" sqref="A1"/>
      <selection pane="bottomRight" activeCell="A1" sqref="A1:O104"/>
    </sheetView>
  </sheetViews>
  <sheetFormatPr defaultColWidth="8.75390625" defaultRowHeight="54.75" customHeight="1"/>
  <cols>
    <col min="1" max="1" width="5.25390625" style="84" customWidth="1"/>
    <col min="2" max="2" width="4.625" style="86" customWidth="1"/>
    <col min="3" max="3" width="11.50390625" style="85" customWidth="1"/>
    <col min="4" max="4" width="5.50390625" style="84" customWidth="1"/>
    <col min="5" max="5" width="7.875" style="84" customWidth="1"/>
    <col min="6" max="6" width="9.625" style="84" customWidth="1"/>
    <col min="7" max="7" width="4.625" style="82" customWidth="1"/>
    <col min="8" max="8" width="12.875" style="84" customWidth="1"/>
    <col min="9" max="9" width="13.625" style="82" customWidth="1"/>
    <col min="10" max="10" width="7.875" style="82" customWidth="1"/>
    <col min="11" max="11" width="28.125" style="82" customWidth="1"/>
    <col min="12" max="12" width="21.00390625" style="82" customWidth="1"/>
    <col min="13" max="13" width="6.00390625" style="83" customWidth="1"/>
    <col min="14" max="14" width="14.125" style="83" customWidth="1"/>
    <col min="15" max="15" width="8.25390625" style="83" customWidth="1"/>
    <col min="16" max="86" width="8.75390625" style="83" customWidth="1"/>
    <col min="87" max="16384" width="8.75390625" style="82" customWidth="1"/>
  </cols>
  <sheetData>
    <row r="1" spans="1:3" ht="36" customHeight="1">
      <c r="A1" s="263" t="s">
        <v>874</v>
      </c>
      <c r="B1" s="263"/>
      <c r="C1" s="263"/>
    </row>
    <row r="2" spans="1:15" ht="39" customHeight="1">
      <c r="A2" s="268" t="s">
        <v>1148</v>
      </c>
      <c r="B2" s="268"/>
      <c r="C2" s="268"/>
      <c r="D2" s="268"/>
      <c r="E2" s="268"/>
      <c r="F2" s="268"/>
      <c r="G2" s="268"/>
      <c r="H2" s="268"/>
      <c r="I2" s="268"/>
      <c r="J2" s="268"/>
      <c r="K2" s="268"/>
      <c r="L2" s="268"/>
      <c r="M2" s="268"/>
      <c r="N2" s="268"/>
      <c r="O2" s="268"/>
    </row>
    <row r="3" spans="1:15" ht="20.25" customHeight="1">
      <c r="A3" s="266" t="s">
        <v>1147</v>
      </c>
      <c r="B3" s="276" t="s">
        <v>1146</v>
      </c>
      <c r="C3" s="273" t="s">
        <v>1145</v>
      </c>
      <c r="D3" s="266" t="s">
        <v>1144</v>
      </c>
      <c r="E3" s="266" t="s">
        <v>1143</v>
      </c>
      <c r="F3" s="266" t="s">
        <v>1142</v>
      </c>
      <c r="G3" s="267" t="s">
        <v>6</v>
      </c>
      <c r="H3" s="266" t="s">
        <v>1141</v>
      </c>
      <c r="I3" s="266"/>
      <c r="J3" s="266"/>
      <c r="K3" s="266"/>
      <c r="L3" s="266"/>
      <c r="M3" s="266"/>
      <c r="N3" s="267" t="s">
        <v>1140</v>
      </c>
      <c r="O3" s="264" t="s">
        <v>861</v>
      </c>
    </row>
    <row r="4" spans="1:15" ht="42.75">
      <c r="A4" s="266"/>
      <c r="B4" s="276"/>
      <c r="C4" s="273"/>
      <c r="D4" s="266"/>
      <c r="E4" s="266"/>
      <c r="F4" s="266"/>
      <c r="G4" s="267"/>
      <c r="H4" s="97" t="s">
        <v>1139</v>
      </c>
      <c r="I4" s="97" t="s">
        <v>1138</v>
      </c>
      <c r="J4" s="97" t="s">
        <v>1137</v>
      </c>
      <c r="K4" s="97" t="s">
        <v>857</v>
      </c>
      <c r="L4" s="97" t="s">
        <v>1136</v>
      </c>
      <c r="M4" s="97" t="s">
        <v>1135</v>
      </c>
      <c r="N4" s="267"/>
      <c r="O4" s="265"/>
    </row>
    <row r="5" spans="1:15" ht="39.75" customHeight="1">
      <c r="A5" s="269" t="s">
        <v>1134</v>
      </c>
      <c r="B5" s="277" t="s">
        <v>853</v>
      </c>
      <c r="C5" s="274" t="s">
        <v>1133</v>
      </c>
      <c r="D5" s="88" t="s">
        <v>216</v>
      </c>
      <c r="E5" s="88">
        <v>320101</v>
      </c>
      <c r="F5" s="88" t="s">
        <v>258</v>
      </c>
      <c r="G5" s="88">
        <v>2</v>
      </c>
      <c r="H5" s="88" t="s">
        <v>57</v>
      </c>
      <c r="I5" s="88" t="s">
        <v>1127</v>
      </c>
      <c r="J5" s="88" t="s">
        <v>185</v>
      </c>
      <c r="K5" s="90" t="s">
        <v>261</v>
      </c>
      <c r="L5" s="88" t="s">
        <v>1099</v>
      </c>
      <c r="M5" s="88" t="s">
        <v>779</v>
      </c>
      <c r="N5" s="91" t="s">
        <v>1088</v>
      </c>
      <c r="O5" s="87" t="s">
        <v>638</v>
      </c>
    </row>
    <row r="6" spans="1:15" ht="39.75" customHeight="1">
      <c r="A6" s="269"/>
      <c r="B6" s="277"/>
      <c r="C6" s="274"/>
      <c r="D6" s="88" t="s">
        <v>216</v>
      </c>
      <c r="E6" s="88">
        <v>320102</v>
      </c>
      <c r="F6" s="88" t="s">
        <v>264</v>
      </c>
      <c r="G6" s="88">
        <v>1</v>
      </c>
      <c r="H6" s="88" t="s">
        <v>57</v>
      </c>
      <c r="I6" s="88" t="s">
        <v>1127</v>
      </c>
      <c r="J6" s="88" t="s">
        <v>185</v>
      </c>
      <c r="K6" s="90" t="s">
        <v>1132</v>
      </c>
      <c r="L6" s="88" t="s">
        <v>1099</v>
      </c>
      <c r="M6" s="88" t="s">
        <v>779</v>
      </c>
      <c r="N6" s="91" t="s">
        <v>1088</v>
      </c>
      <c r="O6" s="87" t="s">
        <v>638</v>
      </c>
    </row>
    <row r="7" spans="1:15" ht="39.75" customHeight="1">
      <c r="A7" s="269"/>
      <c r="B7" s="277"/>
      <c r="C7" s="274"/>
      <c r="D7" s="88" t="s">
        <v>216</v>
      </c>
      <c r="E7" s="88">
        <v>320103</v>
      </c>
      <c r="F7" s="88" t="s">
        <v>266</v>
      </c>
      <c r="G7" s="88">
        <v>1</v>
      </c>
      <c r="H7" s="88" t="s">
        <v>57</v>
      </c>
      <c r="I7" s="88" t="s">
        <v>1127</v>
      </c>
      <c r="J7" s="88" t="s">
        <v>185</v>
      </c>
      <c r="K7" s="90" t="s">
        <v>1131</v>
      </c>
      <c r="L7" s="88" t="s">
        <v>1099</v>
      </c>
      <c r="M7" s="88" t="s">
        <v>779</v>
      </c>
      <c r="N7" s="91" t="s">
        <v>1088</v>
      </c>
      <c r="O7" s="87" t="s">
        <v>638</v>
      </c>
    </row>
    <row r="8" spans="1:15" ht="39.75" customHeight="1">
      <c r="A8" s="269"/>
      <c r="B8" s="277"/>
      <c r="C8" s="274"/>
      <c r="D8" s="88" t="s">
        <v>216</v>
      </c>
      <c r="E8" s="88">
        <v>320104</v>
      </c>
      <c r="F8" s="88" t="s">
        <v>1130</v>
      </c>
      <c r="G8" s="88">
        <v>2</v>
      </c>
      <c r="H8" s="88" t="s">
        <v>57</v>
      </c>
      <c r="I8" s="88" t="s">
        <v>1127</v>
      </c>
      <c r="J8" s="88" t="s">
        <v>185</v>
      </c>
      <c r="K8" s="90" t="s">
        <v>1129</v>
      </c>
      <c r="L8" s="88" t="s">
        <v>1099</v>
      </c>
      <c r="M8" s="88" t="s">
        <v>779</v>
      </c>
      <c r="N8" s="91" t="s">
        <v>1088</v>
      </c>
      <c r="O8" s="87" t="s">
        <v>638</v>
      </c>
    </row>
    <row r="9" spans="1:15" ht="39.75" customHeight="1">
      <c r="A9" s="269"/>
      <c r="B9" s="277"/>
      <c r="C9" s="274"/>
      <c r="D9" s="88" t="s">
        <v>216</v>
      </c>
      <c r="E9" s="88">
        <v>320105</v>
      </c>
      <c r="F9" s="88" t="s">
        <v>1128</v>
      </c>
      <c r="G9" s="88">
        <v>1</v>
      </c>
      <c r="H9" s="88" t="s">
        <v>57</v>
      </c>
      <c r="I9" s="88" t="s">
        <v>1127</v>
      </c>
      <c r="J9" s="88" t="s">
        <v>185</v>
      </c>
      <c r="K9" s="90" t="s">
        <v>1126</v>
      </c>
      <c r="L9" s="88" t="s">
        <v>1099</v>
      </c>
      <c r="M9" s="88" t="s">
        <v>779</v>
      </c>
      <c r="N9" s="91" t="s">
        <v>1088</v>
      </c>
      <c r="O9" s="87" t="s">
        <v>638</v>
      </c>
    </row>
    <row r="10" spans="1:86" ht="45" customHeight="1">
      <c r="A10" s="269"/>
      <c r="B10" s="278" t="s">
        <v>837</v>
      </c>
      <c r="C10" s="274" t="s">
        <v>1125</v>
      </c>
      <c r="D10" s="88" t="s">
        <v>216</v>
      </c>
      <c r="E10" s="88">
        <v>320201</v>
      </c>
      <c r="F10" s="88" t="s">
        <v>1121</v>
      </c>
      <c r="G10" s="88">
        <v>1</v>
      </c>
      <c r="H10" s="88" t="s">
        <v>57</v>
      </c>
      <c r="I10" s="94" t="s">
        <v>19</v>
      </c>
      <c r="J10" s="88" t="s">
        <v>185</v>
      </c>
      <c r="K10" s="90" t="s">
        <v>1124</v>
      </c>
      <c r="L10" s="88" t="s">
        <v>294</v>
      </c>
      <c r="M10" s="88" t="s">
        <v>779</v>
      </c>
      <c r="N10" s="91" t="s">
        <v>1088</v>
      </c>
      <c r="O10" s="87" t="s">
        <v>638</v>
      </c>
      <c r="BR10" s="82"/>
      <c r="BS10" s="82"/>
      <c r="BT10" s="82"/>
      <c r="BU10" s="82"/>
      <c r="BV10" s="82"/>
      <c r="BW10" s="82"/>
      <c r="BX10" s="82"/>
      <c r="BY10" s="82"/>
      <c r="BZ10" s="82"/>
      <c r="CA10" s="82"/>
      <c r="CB10" s="82"/>
      <c r="CC10" s="82"/>
      <c r="CD10" s="82"/>
      <c r="CE10" s="82"/>
      <c r="CF10" s="82"/>
      <c r="CG10" s="82"/>
      <c r="CH10" s="82"/>
    </row>
    <row r="11" spans="1:86" ht="45" customHeight="1">
      <c r="A11" s="269"/>
      <c r="B11" s="279"/>
      <c r="C11" s="274"/>
      <c r="D11" s="88" t="s">
        <v>216</v>
      </c>
      <c r="E11" s="88">
        <v>320202</v>
      </c>
      <c r="F11" s="88" t="s">
        <v>1112</v>
      </c>
      <c r="G11" s="88">
        <v>1</v>
      </c>
      <c r="H11" s="88" t="s">
        <v>57</v>
      </c>
      <c r="I11" s="94" t="s">
        <v>19</v>
      </c>
      <c r="J11" s="88" t="s">
        <v>185</v>
      </c>
      <c r="K11" s="90" t="s">
        <v>261</v>
      </c>
      <c r="L11" s="88" t="s">
        <v>1110</v>
      </c>
      <c r="M11" s="88" t="s">
        <v>779</v>
      </c>
      <c r="N11" s="91" t="s">
        <v>1088</v>
      </c>
      <c r="O11" s="87" t="s">
        <v>638</v>
      </c>
      <c r="BR11" s="82"/>
      <c r="BS11" s="82"/>
      <c r="BT11" s="82"/>
      <c r="BU11" s="82"/>
      <c r="BV11" s="82"/>
      <c r="BW11" s="82"/>
      <c r="BX11" s="82"/>
      <c r="BY11" s="82"/>
      <c r="BZ11" s="82"/>
      <c r="CA11" s="82"/>
      <c r="CB11" s="82"/>
      <c r="CC11" s="82"/>
      <c r="CD11" s="82"/>
      <c r="CE11" s="82"/>
      <c r="CF11" s="82"/>
      <c r="CG11" s="82"/>
      <c r="CH11" s="82"/>
    </row>
    <row r="12" spans="1:86" ht="45" customHeight="1">
      <c r="A12" s="269"/>
      <c r="B12" s="278" t="s">
        <v>832</v>
      </c>
      <c r="C12" s="274" t="s">
        <v>1123</v>
      </c>
      <c r="D12" s="88" t="s">
        <v>216</v>
      </c>
      <c r="E12" s="88">
        <v>320301</v>
      </c>
      <c r="F12" s="88" t="s">
        <v>1122</v>
      </c>
      <c r="G12" s="88">
        <v>3</v>
      </c>
      <c r="H12" s="88" t="s">
        <v>57</v>
      </c>
      <c r="I12" s="94" t="s">
        <v>19</v>
      </c>
      <c r="J12" s="88" t="s">
        <v>185</v>
      </c>
      <c r="K12" s="90" t="s">
        <v>1115</v>
      </c>
      <c r="L12" s="88" t="s">
        <v>294</v>
      </c>
      <c r="M12" s="88" t="s">
        <v>779</v>
      </c>
      <c r="N12" s="91" t="s">
        <v>1088</v>
      </c>
      <c r="O12" s="87" t="s">
        <v>638</v>
      </c>
      <c r="BR12" s="82"/>
      <c r="BS12" s="82"/>
      <c r="BT12" s="82"/>
      <c r="BU12" s="82"/>
      <c r="BV12" s="82"/>
      <c r="BW12" s="82"/>
      <c r="BX12" s="82"/>
      <c r="BY12" s="82"/>
      <c r="BZ12" s="82"/>
      <c r="CA12" s="82"/>
      <c r="CB12" s="82"/>
      <c r="CC12" s="82"/>
      <c r="CD12" s="82"/>
      <c r="CE12" s="82"/>
      <c r="CF12" s="82"/>
      <c r="CG12" s="82"/>
      <c r="CH12" s="82"/>
    </row>
    <row r="13" spans="1:86" ht="45" customHeight="1">
      <c r="A13" s="269"/>
      <c r="B13" s="279"/>
      <c r="C13" s="274"/>
      <c r="D13" s="88" t="s">
        <v>216</v>
      </c>
      <c r="E13" s="88">
        <v>320302</v>
      </c>
      <c r="F13" s="88" t="s">
        <v>1121</v>
      </c>
      <c r="G13" s="88">
        <v>2</v>
      </c>
      <c r="H13" s="88" t="s">
        <v>57</v>
      </c>
      <c r="I13" s="94" t="s">
        <v>19</v>
      </c>
      <c r="J13" s="88" t="s">
        <v>185</v>
      </c>
      <c r="K13" s="90" t="s">
        <v>1113</v>
      </c>
      <c r="L13" s="88" t="s">
        <v>294</v>
      </c>
      <c r="M13" s="88" t="s">
        <v>779</v>
      </c>
      <c r="N13" s="91" t="s">
        <v>1088</v>
      </c>
      <c r="O13" s="87" t="s">
        <v>638</v>
      </c>
      <c r="BR13" s="82"/>
      <c r="BS13" s="82"/>
      <c r="BT13" s="82"/>
      <c r="BU13" s="82"/>
      <c r="BV13" s="82"/>
      <c r="BW13" s="82"/>
      <c r="BX13" s="82"/>
      <c r="BY13" s="82"/>
      <c r="BZ13" s="82"/>
      <c r="CA13" s="82"/>
      <c r="CB13" s="82"/>
      <c r="CC13" s="82"/>
      <c r="CD13" s="82"/>
      <c r="CE13" s="82"/>
      <c r="CF13" s="82"/>
      <c r="CG13" s="82"/>
      <c r="CH13" s="82"/>
    </row>
    <row r="14" spans="1:86" ht="30" customHeight="1">
      <c r="A14" s="270" t="s">
        <v>1120</v>
      </c>
      <c r="B14" s="278" t="s">
        <v>827</v>
      </c>
      <c r="C14" s="274" t="s">
        <v>1119</v>
      </c>
      <c r="D14" s="88" t="s">
        <v>216</v>
      </c>
      <c r="E14" s="88">
        <v>320401</v>
      </c>
      <c r="F14" s="88" t="s">
        <v>1118</v>
      </c>
      <c r="G14" s="88">
        <v>1</v>
      </c>
      <c r="H14" s="88" t="s">
        <v>57</v>
      </c>
      <c r="I14" s="94" t="s">
        <v>19</v>
      </c>
      <c r="J14" s="88" t="s">
        <v>185</v>
      </c>
      <c r="K14" s="90" t="s">
        <v>1117</v>
      </c>
      <c r="L14" s="88" t="s">
        <v>1110</v>
      </c>
      <c r="M14" s="88" t="s">
        <v>779</v>
      </c>
      <c r="N14" s="91" t="s">
        <v>1088</v>
      </c>
      <c r="O14" s="87" t="s">
        <v>638</v>
      </c>
      <c r="BR14" s="82"/>
      <c r="BS14" s="82"/>
      <c r="BT14" s="82"/>
      <c r="BU14" s="82"/>
      <c r="BV14" s="82"/>
      <c r="BW14" s="82"/>
      <c r="BX14" s="82"/>
      <c r="BY14" s="82"/>
      <c r="BZ14" s="82"/>
      <c r="CA14" s="82"/>
      <c r="CB14" s="82"/>
      <c r="CC14" s="82"/>
      <c r="CD14" s="82"/>
      <c r="CE14" s="82"/>
      <c r="CF14" s="82"/>
      <c r="CG14" s="82"/>
      <c r="CH14" s="82"/>
    </row>
    <row r="15" spans="1:86" ht="30" customHeight="1">
      <c r="A15" s="271"/>
      <c r="B15" s="280"/>
      <c r="C15" s="274"/>
      <c r="D15" s="88" t="s">
        <v>216</v>
      </c>
      <c r="E15" s="88">
        <v>320402</v>
      </c>
      <c r="F15" s="88" t="s">
        <v>1116</v>
      </c>
      <c r="G15" s="88">
        <v>1</v>
      </c>
      <c r="H15" s="88" t="s">
        <v>57</v>
      </c>
      <c r="I15" s="94" t="s">
        <v>19</v>
      </c>
      <c r="J15" s="88" t="s">
        <v>185</v>
      </c>
      <c r="K15" s="90" t="s">
        <v>1115</v>
      </c>
      <c r="L15" s="88" t="s">
        <v>1110</v>
      </c>
      <c r="M15" s="88" t="s">
        <v>779</v>
      </c>
      <c r="N15" s="91" t="s">
        <v>1088</v>
      </c>
      <c r="O15" s="87" t="s">
        <v>638</v>
      </c>
      <c r="BR15" s="82"/>
      <c r="BS15" s="82"/>
      <c r="BT15" s="82"/>
      <c r="BU15" s="82"/>
      <c r="BV15" s="82"/>
      <c r="BW15" s="82"/>
      <c r="BX15" s="82"/>
      <c r="BY15" s="82"/>
      <c r="BZ15" s="82"/>
      <c r="CA15" s="82"/>
      <c r="CB15" s="82"/>
      <c r="CC15" s="82"/>
      <c r="CD15" s="82"/>
      <c r="CE15" s="82"/>
      <c r="CF15" s="82"/>
      <c r="CG15" s="82"/>
      <c r="CH15" s="82"/>
    </row>
    <row r="16" spans="1:86" ht="30" customHeight="1">
      <c r="A16" s="271"/>
      <c r="B16" s="280"/>
      <c r="C16" s="274"/>
      <c r="D16" s="88" t="s">
        <v>216</v>
      </c>
      <c r="E16" s="88">
        <v>320403</v>
      </c>
      <c r="F16" s="88" t="s">
        <v>1114</v>
      </c>
      <c r="G16" s="88">
        <v>1</v>
      </c>
      <c r="H16" s="88" t="s">
        <v>57</v>
      </c>
      <c r="I16" s="94" t="s">
        <v>19</v>
      </c>
      <c r="J16" s="88" t="s">
        <v>185</v>
      </c>
      <c r="K16" s="90" t="s">
        <v>1113</v>
      </c>
      <c r="L16" s="88" t="s">
        <v>1110</v>
      </c>
      <c r="M16" s="88" t="s">
        <v>779</v>
      </c>
      <c r="N16" s="91" t="s">
        <v>1088</v>
      </c>
      <c r="O16" s="87" t="s">
        <v>638</v>
      </c>
      <c r="BR16" s="82"/>
      <c r="BS16" s="82"/>
      <c r="BT16" s="82"/>
      <c r="BU16" s="82"/>
      <c r="BV16" s="82"/>
      <c r="BW16" s="82"/>
      <c r="BX16" s="82"/>
      <c r="BY16" s="82"/>
      <c r="BZ16" s="82"/>
      <c r="CA16" s="82"/>
      <c r="CB16" s="82"/>
      <c r="CC16" s="82"/>
      <c r="CD16" s="82"/>
      <c r="CE16" s="82"/>
      <c r="CF16" s="82"/>
      <c r="CG16" s="82"/>
      <c r="CH16" s="82"/>
    </row>
    <row r="17" spans="1:86" ht="30" customHeight="1">
      <c r="A17" s="271"/>
      <c r="B17" s="279"/>
      <c r="C17" s="274"/>
      <c r="D17" s="88" t="s">
        <v>216</v>
      </c>
      <c r="E17" s="88">
        <v>320404</v>
      </c>
      <c r="F17" s="88" t="s">
        <v>1112</v>
      </c>
      <c r="G17" s="88">
        <v>1</v>
      </c>
      <c r="H17" s="88" t="s">
        <v>57</v>
      </c>
      <c r="I17" s="94" t="s">
        <v>19</v>
      </c>
      <c r="J17" s="88" t="s">
        <v>185</v>
      </c>
      <c r="K17" s="90" t="s">
        <v>1111</v>
      </c>
      <c r="L17" s="88" t="s">
        <v>1110</v>
      </c>
      <c r="M17" s="88" t="s">
        <v>779</v>
      </c>
      <c r="N17" s="91" t="s">
        <v>1088</v>
      </c>
      <c r="O17" s="87" t="s">
        <v>638</v>
      </c>
      <c r="BR17" s="82"/>
      <c r="BS17" s="82"/>
      <c r="BT17" s="82"/>
      <c r="BU17" s="82"/>
      <c r="BV17" s="82"/>
      <c r="BW17" s="82"/>
      <c r="BX17" s="82"/>
      <c r="BY17" s="82"/>
      <c r="BZ17" s="82"/>
      <c r="CA17" s="82"/>
      <c r="CB17" s="82"/>
      <c r="CC17" s="82"/>
      <c r="CD17" s="82"/>
      <c r="CE17" s="82"/>
      <c r="CF17" s="82"/>
      <c r="CG17" s="82"/>
      <c r="CH17" s="82"/>
    </row>
    <row r="18" spans="1:86" ht="30" customHeight="1">
      <c r="A18" s="271"/>
      <c r="B18" s="91" t="s">
        <v>820</v>
      </c>
      <c r="C18" s="92" t="s">
        <v>1109</v>
      </c>
      <c r="D18" s="88" t="s">
        <v>216</v>
      </c>
      <c r="E18" s="88">
        <v>320501</v>
      </c>
      <c r="F18" s="88" t="s">
        <v>1108</v>
      </c>
      <c r="G18" s="88">
        <v>7</v>
      </c>
      <c r="H18" s="88" t="s">
        <v>61</v>
      </c>
      <c r="I18" s="88" t="s">
        <v>19</v>
      </c>
      <c r="J18" s="88" t="s">
        <v>185</v>
      </c>
      <c r="K18" s="90" t="s">
        <v>880</v>
      </c>
      <c r="L18" s="88" t="s">
        <v>1107</v>
      </c>
      <c r="M18" s="88" t="s">
        <v>779</v>
      </c>
      <c r="N18" s="91" t="s">
        <v>1088</v>
      </c>
      <c r="O18" s="87" t="s">
        <v>638</v>
      </c>
      <c r="BR18" s="82"/>
      <c r="BS18" s="82"/>
      <c r="BT18" s="82"/>
      <c r="BU18" s="82"/>
      <c r="BV18" s="82"/>
      <c r="BW18" s="82"/>
      <c r="BX18" s="82"/>
      <c r="BY18" s="82"/>
      <c r="BZ18" s="82"/>
      <c r="CA18" s="82"/>
      <c r="CB18" s="82"/>
      <c r="CC18" s="82"/>
      <c r="CD18" s="82"/>
      <c r="CE18" s="82"/>
      <c r="CF18" s="82"/>
      <c r="CG18" s="82"/>
      <c r="CH18" s="82"/>
    </row>
    <row r="19" spans="1:86" ht="45" customHeight="1">
      <c r="A19" s="271"/>
      <c r="B19" s="278" t="s">
        <v>814</v>
      </c>
      <c r="C19" s="274" t="s">
        <v>1106</v>
      </c>
      <c r="D19" s="88" t="s">
        <v>216</v>
      </c>
      <c r="E19" s="88">
        <v>320601</v>
      </c>
      <c r="F19" s="94" t="s">
        <v>1105</v>
      </c>
      <c r="G19" s="94">
        <v>1</v>
      </c>
      <c r="H19" s="88" t="s">
        <v>57</v>
      </c>
      <c r="I19" s="94" t="s">
        <v>225</v>
      </c>
      <c r="J19" s="88" t="s">
        <v>185</v>
      </c>
      <c r="K19" s="92" t="s">
        <v>1104</v>
      </c>
      <c r="L19" s="88" t="s">
        <v>1099</v>
      </c>
      <c r="M19" s="88" t="s">
        <v>779</v>
      </c>
      <c r="N19" s="91" t="s">
        <v>1088</v>
      </c>
      <c r="O19" s="87" t="s">
        <v>638</v>
      </c>
      <c r="BR19" s="82"/>
      <c r="BS19" s="82"/>
      <c r="BT19" s="82"/>
      <c r="BU19" s="82"/>
      <c r="BV19" s="82"/>
      <c r="BW19" s="82"/>
      <c r="BX19" s="82"/>
      <c r="BY19" s="82"/>
      <c r="BZ19" s="82"/>
      <c r="CA19" s="82"/>
      <c r="CB19" s="82"/>
      <c r="CC19" s="82"/>
      <c r="CD19" s="82"/>
      <c r="CE19" s="82"/>
      <c r="CF19" s="82"/>
      <c r="CG19" s="82"/>
      <c r="CH19" s="82"/>
    </row>
    <row r="20" spans="1:86" ht="45" customHeight="1">
      <c r="A20" s="271"/>
      <c r="B20" s="280"/>
      <c r="C20" s="274"/>
      <c r="D20" s="88" t="s">
        <v>216</v>
      </c>
      <c r="E20" s="88">
        <v>320602</v>
      </c>
      <c r="F20" s="94" t="s">
        <v>1103</v>
      </c>
      <c r="G20" s="94">
        <v>1</v>
      </c>
      <c r="H20" s="88" t="s">
        <v>57</v>
      </c>
      <c r="I20" s="94" t="s">
        <v>225</v>
      </c>
      <c r="J20" s="88" t="s">
        <v>185</v>
      </c>
      <c r="K20" s="92" t="s">
        <v>1102</v>
      </c>
      <c r="L20" s="88" t="s">
        <v>1099</v>
      </c>
      <c r="M20" s="88" t="s">
        <v>779</v>
      </c>
      <c r="N20" s="91" t="s">
        <v>1088</v>
      </c>
      <c r="O20" s="87" t="s">
        <v>638</v>
      </c>
      <c r="BR20" s="82"/>
      <c r="BS20" s="82"/>
      <c r="BT20" s="82"/>
      <c r="BU20" s="82"/>
      <c r="BV20" s="82"/>
      <c r="BW20" s="82"/>
      <c r="BX20" s="82"/>
      <c r="BY20" s="82"/>
      <c r="BZ20" s="82"/>
      <c r="CA20" s="82"/>
      <c r="CB20" s="82"/>
      <c r="CC20" s="82"/>
      <c r="CD20" s="82"/>
      <c r="CE20" s="82"/>
      <c r="CF20" s="82"/>
      <c r="CG20" s="82"/>
      <c r="CH20" s="82"/>
    </row>
    <row r="21" spans="1:86" ht="45" customHeight="1">
      <c r="A21" s="271"/>
      <c r="B21" s="280"/>
      <c r="C21" s="274"/>
      <c r="D21" s="88" t="s">
        <v>216</v>
      </c>
      <c r="E21" s="88">
        <v>320603</v>
      </c>
      <c r="F21" s="94" t="s">
        <v>1101</v>
      </c>
      <c r="G21" s="94">
        <v>1</v>
      </c>
      <c r="H21" s="88" t="s">
        <v>57</v>
      </c>
      <c r="I21" s="94" t="s">
        <v>225</v>
      </c>
      <c r="J21" s="88" t="s">
        <v>185</v>
      </c>
      <c r="K21" s="92" t="s">
        <v>1100</v>
      </c>
      <c r="L21" s="88" t="s">
        <v>1099</v>
      </c>
      <c r="M21" s="88" t="s">
        <v>779</v>
      </c>
      <c r="N21" s="91" t="s">
        <v>1088</v>
      </c>
      <c r="O21" s="87" t="s">
        <v>638</v>
      </c>
      <c r="BR21" s="82"/>
      <c r="BS21" s="82"/>
      <c r="BT21" s="82"/>
      <c r="BU21" s="82"/>
      <c r="BV21" s="82"/>
      <c r="BW21" s="82"/>
      <c r="BX21" s="82"/>
      <c r="BY21" s="82"/>
      <c r="BZ21" s="82"/>
      <c r="CA21" s="82"/>
      <c r="CB21" s="82"/>
      <c r="CC21" s="82"/>
      <c r="CD21" s="82"/>
      <c r="CE21" s="82"/>
      <c r="CF21" s="82"/>
      <c r="CG21" s="82"/>
      <c r="CH21" s="82"/>
    </row>
    <row r="22" spans="1:86" ht="45" customHeight="1">
      <c r="A22" s="271"/>
      <c r="B22" s="280"/>
      <c r="C22" s="274"/>
      <c r="D22" s="88" t="s">
        <v>216</v>
      </c>
      <c r="E22" s="88">
        <v>320604</v>
      </c>
      <c r="F22" s="94" t="s">
        <v>1098</v>
      </c>
      <c r="G22" s="94">
        <v>1</v>
      </c>
      <c r="H22" s="88" t="s">
        <v>57</v>
      </c>
      <c r="I22" s="94" t="s">
        <v>19</v>
      </c>
      <c r="J22" s="88" t="s">
        <v>185</v>
      </c>
      <c r="K22" s="92" t="s">
        <v>1097</v>
      </c>
      <c r="L22" s="94" t="s">
        <v>1092</v>
      </c>
      <c r="M22" s="88" t="s">
        <v>779</v>
      </c>
      <c r="N22" s="91" t="s">
        <v>1088</v>
      </c>
      <c r="O22" s="87" t="s">
        <v>638</v>
      </c>
      <c r="BR22" s="82"/>
      <c r="BS22" s="82"/>
      <c r="BT22" s="82"/>
      <c r="BU22" s="82"/>
      <c r="BV22" s="82"/>
      <c r="BW22" s="82"/>
      <c r="BX22" s="82"/>
      <c r="BY22" s="82"/>
      <c r="BZ22" s="82"/>
      <c r="CA22" s="82"/>
      <c r="CB22" s="82"/>
      <c r="CC22" s="82"/>
      <c r="CD22" s="82"/>
      <c r="CE22" s="82"/>
      <c r="CF22" s="82"/>
      <c r="CG22" s="82"/>
      <c r="CH22" s="82"/>
    </row>
    <row r="23" spans="1:86" ht="45" customHeight="1">
      <c r="A23" s="271"/>
      <c r="B23" s="280"/>
      <c r="C23" s="274"/>
      <c r="D23" s="88" t="s">
        <v>216</v>
      </c>
      <c r="E23" s="88">
        <v>320605</v>
      </c>
      <c r="F23" s="94" t="s">
        <v>1096</v>
      </c>
      <c r="G23" s="94">
        <v>1</v>
      </c>
      <c r="H23" s="88" t="s">
        <v>57</v>
      </c>
      <c r="I23" s="94" t="s">
        <v>19</v>
      </c>
      <c r="J23" s="88" t="s">
        <v>185</v>
      </c>
      <c r="K23" s="92" t="s">
        <v>1095</v>
      </c>
      <c r="L23" s="94" t="s">
        <v>1092</v>
      </c>
      <c r="M23" s="88" t="s">
        <v>779</v>
      </c>
      <c r="N23" s="91" t="s">
        <v>1088</v>
      </c>
      <c r="O23" s="87" t="s">
        <v>1091</v>
      </c>
      <c r="BR23" s="82"/>
      <c r="BS23" s="82"/>
      <c r="BT23" s="82"/>
      <c r="BU23" s="82"/>
      <c r="BV23" s="82"/>
      <c r="BW23" s="82"/>
      <c r="BX23" s="82"/>
      <c r="BY23" s="82"/>
      <c r="BZ23" s="82"/>
      <c r="CA23" s="82"/>
      <c r="CB23" s="82"/>
      <c r="CC23" s="82"/>
      <c r="CD23" s="82"/>
      <c r="CE23" s="82"/>
      <c r="CF23" s="82"/>
      <c r="CG23" s="82"/>
      <c r="CH23" s="82"/>
    </row>
    <row r="24" spans="1:86" ht="45" customHeight="1">
      <c r="A24" s="271"/>
      <c r="B24" s="280"/>
      <c r="C24" s="274"/>
      <c r="D24" s="88" t="s">
        <v>216</v>
      </c>
      <c r="E24" s="88">
        <v>320606</v>
      </c>
      <c r="F24" s="94" t="s">
        <v>1094</v>
      </c>
      <c r="G24" s="94">
        <v>1</v>
      </c>
      <c r="H24" s="88" t="s">
        <v>57</v>
      </c>
      <c r="I24" s="94" t="s">
        <v>19</v>
      </c>
      <c r="J24" s="88" t="s">
        <v>185</v>
      </c>
      <c r="K24" s="92" t="s">
        <v>1093</v>
      </c>
      <c r="L24" s="94" t="s">
        <v>1092</v>
      </c>
      <c r="M24" s="88" t="s">
        <v>779</v>
      </c>
      <c r="N24" s="91" t="s">
        <v>1088</v>
      </c>
      <c r="O24" s="87" t="s">
        <v>1091</v>
      </c>
      <c r="BR24" s="82"/>
      <c r="BS24" s="82"/>
      <c r="BT24" s="82"/>
      <c r="BU24" s="82"/>
      <c r="BV24" s="82"/>
      <c r="BW24" s="82"/>
      <c r="BX24" s="82"/>
      <c r="BY24" s="82"/>
      <c r="BZ24" s="82"/>
      <c r="CA24" s="82"/>
      <c r="CB24" s="82"/>
      <c r="CC24" s="82"/>
      <c r="CD24" s="82"/>
      <c r="CE24" s="82"/>
      <c r="CF24" s="82"/>
      <c r="CG24" s="82"/>
      <c r="CH24" s="82"/>
    </row>
    <row r="25" spans="1:86" ht="33" customHeight="1">
      <c r="A25" s="272"/>
      <c r="B25" s="279"/>
      <c r="C25" s="274"/>
      <c r="D25" s="88" t="s">
        <v>216</v>
      </c>
      <c r="E25" s="88">
        <v>310607</v>
      </c>
      <c r="F25" s="94" t="s">
        <v>1090</v>
      </c>
      <c r="G25" s="94">
        <v>1</v>
      </c>
      <c r="H25" s="88" t="s">
        <v>57</v>
      </c>
      <c r="I25" s="94" t="s">
        <v>19</v>
      </c>
      <c r="J25" s="88" t="s">
        <v>185</v>
      </c>
      <c r="K25" s="90" t="s">
        <v>1089</v>
      </c>
      <c r="L25" s="88" t="s">
        <v>779</v>
      </c>
      <c r="M25" s="88" t="s">
        <v>779</v>
      </c>
      <c r="N25" s="91" t="s">
        <v>1088</v>
      </c>
      <c r="O25" s="87" t="s">
        <v>967</v>
      </c>
      <c r="BR25" s="82"/>
      <c r="BS25" s="82"/>
      <c r="BT25" s="82"/>
      <c r="BU25" s="82"/>
      <c r="BV25" s="82"/>
      <c r="BW25" s="82"/>
      <c r="BX25" s="82"/>
      <c r="BY25" s="82"/>
      <c r="BZ25" s="82"/>
      <c r="CA25" s="82"/>
      <c r="CB25" s="82"/>
      <c r="CC25" s="82"/>
      <c r="CD25" s="82"/>
      <c r="CE25" s="82"/>
      <c r="CF25" s="82"/>
      <c r="CG25" s="82"/>
      <c r="CH25" s="82"/>
    </row>
    <row r="26" spans="1:86" ht="39.75" customHeight="1">
      <c r="A26" s="270" t="s">
        <v>1059</v>
      </c>
      <c r="B26" s="91" t="s">
        <v>1087</v>
      </c>
      <c r="C26" s="92" t="s">
        <v>1086</v>
      </c>
      <c r="D26" s="88" t="s">
        <v>216</v>
      </c>
      <c r="E26" s="88">
        <v>330701</v>
      </c>
      <c r="F26" s="88" t="s">
        <v>1085</v>
      </c>
      <c r="G26" s="88">
        <v>1</v>
      </c>
      <c r="H26" s="88" t="s">
        <v>57</v>
      </c>
      <c r="I26" s="94" t="s">
        <v>19</v>
      </c>
      <c r="J26" s="88" t="s">
        <v>185</v>
      </c>
      <c r="K26" s="90" t="s">
        <v>1080</v>
      </c>
      <c r="L26" s="88" t="s">
        <v>779</v>
      </c>
      <c r="M26" s="88" t="s">
        <v>779</v>
      </c>
      <c r="N26" s="91" t="s">
        <v>1045</v>
      </c>
      <c r="O26" s="87" t="s">
        <v>1044</v>
      </c>
      <c r="BR26" s="82"/>
      <c r="BS26" s="82"/>
      <c r="BT26" s="82"/>
      <c r="BU26" s="82"/>
      <c r="BV26" s="82"/>
      <c r="BW26" s="82"/>
      <c r="BX26" s="82"/>
      <c r="BY26" s="82"/>
      <c r="BZ26" s="82"/>
      <c r="CA26" s="82"/>
      <c r="CB26" s="82"/>
      <c r="CC26" s="82"/>
      <c r="CD26" s="82"/>
      <c r="CE26" s="82"/>
      <c r="CF26" s="82"/>
      <c r="CG26" s="82"/>
      <c r="CH26" s="82"/>
    </row>
    <row r="27" spans="1:86" ht="39.75" customHeight="1">
      <c r="A27" s="271"/>
      <c r="B27" s="278" t="s">
        <v>1084</v>
      </c>
      <c r="C27" s="274" t="s">
        <v>1083</v>
      </c>
      <c r="D27" s="88" t="s">
        <v>216</v>
      </c>
      <c r="E27" s="88">
        <v>330801</v>
      </c>
      <c r="F27" s="88" t="s">
        <v>1047</v>
      </c>
      <c r="G27" s="88">
        <v>1</v>
      </c>
      <c r="H27" s="88" t="s">
        <v>57</v>
      </c>
      <c r="I27" s="94" t="s">
        <v>19</v>
      </c>
      <c r="J27" s="88" t="s">
        <v>185</v>
      </c>
      <c r="K27" s="90" t="s">
        <v>1047</v>
      </c>
      <c r="L27" s="88" t="s">
        <v>1082</v>
      </c>
      <c r="M27" s="88" t="s">
        <v>779</v>
      </c>
      <c r="N27" s="91" t="s">
        <v>1045</v>
      </c>
      <c r="O27" s="87" t="s">
        <v>1044</v>
      </c>
      <c r="BR27" s="82"/>
      <c r="BS27" s="82"/>
      <c r="BT27" s="82"/>
      <c r="BU27" s="82"/>
      <c r="BV27" s="82"/>
      <c r="BW27" s="82"/>
      <c r="BX27" s="82"/>
      <c r="BY27" s="82"/>
      <c r="BZ27" s="82"/>
      <c r="CA27" s="82"/>
      <c r="CB27" s="82"/>
      <c r="CC27" s="82"/>
      <c r="CD27" s="82"/>
      <c r="CE27" s="82"/>
      <c r="CF27" s="82"/>
      <c r="CG27" s="82"/>
      <c r="CH27" s="82"/>
    </row>
    <row r="28" spans="1:86" ht="39.75" customHeight="1">
      <c r="A28" s="271"/>
      <c r="B28" s="279"/>
      <c r="C28" s="274"/>
      <c r="D28" s="88" t="s">
        <v>216</v>
      </c>
      <c r="E28" s="88">
        <v>330802</v>
      </c>
      <c r="F28" s="88" t="s">
        <v>1081</v>
      </c>
      <c r="G28" s="88">
        <v>1</v>
      </c>
      <c r="H28" s="88" t="s">
        <v>57</v>
      </c>
      <c r="I28" s="94" t="s">
        <v>19</v>
      </c>
      <c r="J28" s="88" t="s">
        <v>185</v>
      </c>
      <c r="K28" s="90" t="s">
        <v>1080</v>
      </c>
      <c r="L28" s="88" t="s">
        <v>779</v>
      </c>
      <c r="M28" s="88" t="s">
        <v>779</v>
      </c>
      <c r="N28" s="91" t="s">
        <v>1045</v>
      </c>
      <c r="O28" s="87" t="s">
        <v>1044</v>
      </c>
      <c r="BR28" s="82"/>
      <c r="BS28" s="82"/>
      <c r="BT28" s="82"/>
      <c r="BU28" s="82"/>
      <c r="BV28" s="82"/>
      <c r="BW28" s="82"/>
      <c r="BX28" s="82"/>
      <c r="BY28" s="82"/>
      <c r="BZ28" s="82"/>
      <c r="CA28" s="82"/>
      <c r="CB28" s="82"/>
      <c r="CC28" s="82"/>
      <c r="CD28" s="82"/>
      <c r="CE28" s="82"/>
      <c r="CF28" s="82"/>
      <c r="CG28" s="82"/>
      <c r="CH28" s="82"/>
    </row>
    <row r="29" spans="1:86" ht="45" customHeight="1">
      <c r="A29" s="271"/>
      <c r="B29" s="278" t="s">
        <v>1079</v>
      </c>
      <c r="C29" s="274" t="s">
        <v>1078</v>
      </c>
      <c r="D29" s="88" t="s">
        <v>216</v>
      </c>
      <c r="E29" s="88">
        <v>330901</v>
      </c>
      <c r="F29" s="88" t="s">
        <v>1047</v>
      </c>
      <c r="G29" s="88">
        <v>2</v>
      </c>
      <c r="H29" s="88" t="s">
        <v>57</v>
      </c>
      <c r="I29" s="94" t="s">
        <v>19</v>
      </c>
      <c r="J29" s="88" t="s">
        <v>185</v>
      </c>
      <c r="K29" s="90" t="s">
        <v>1047</v>
      </c>
      <c r="L29" s="88" t="s">
        <v>1046</v>
      </c>
      <c r="M29" s="88" t="s">
        <v>779</v>
      </c>
      <c r="N29" s="91" t="s">
        <v>1045</v>
      </c>
      <c r="O29" s="87" t="s">
        <v>1044</v>
      </c>
      <c r="BR29" s="82"/>
      <c r="BS29" s="82"/>
      <c r="BT29" s="82"/>
      <c r="BU29" s="82"/>
      <c r="BV29" s="82"/>
      <c r="BW29" s="82"/>
      <c r="BX29" s="82"/>
      <c r="BY29" s="82"/>
      <c r="BZ29" s="82"/>
      <c r="CA29" s="82"/>
      <c r="CB29" s="82"/>
      <c r="CC29" s="82"/>
      <c r="CD29" s="82"/>
      <c r="CE29" s="82"/>
      <c r="CF29" s="82"/>
      <c r="CG29" s="82"/>
      <c r="CH29" s="82"/>
    </row>
    <row r="30" spans="1:86" ht="45" customHeight="1">
      <c r="A30" s="271"/>
      <c r="B30" s="280"/>
      <c r="C30" s="274"/>
      <c r="D30" s="88" t="s">
        <v>216</v>
      </c>
      <c r="E30" s="88">
        <v>330902</v>
      </c>
      <c r="F30" s="88" t="s">
        <v>1049</v>
      </c>
      <c r="G30" s="88">
        <v>1</v>
      </c>
      <c r="H30" s="88" t="s">
        <v>57</v>
      </c>
      <c r="I30" s="94" t="s">
        <v>19</v>
      </c>
      <c r="J30" s="88" t="s">
        <v>185</v>
      </c>
      <c r="K30" s="90" t="s">
        <v>1049</v>
      </c>
      <c r="L30" s="88" t="s">
        <v>1048</v>
      </c>
      <c r="M30" s="88" t="s">
        <v>779</v>
      </c>
      <c r="N30" s="91" t="s">
        <v>1045</v>
      </c>
      <c r="O30" s="87" t="s">
        <v>1044</v>
      </c>
      <c r="BR30" s="82"/>
      <c r="BS30" s="82"/>
      <c r="BT30" s="82"/>
      <c r="BU30" s="82"/>
      <c r="BV30" s="82"/>
      <c r="BW30" s="82"/>
      <c r="BX30" s="82"/>
      <c r="BY30" s="82"/>
      <c r="BZ30" s="82"/>
      <c r="CA30" s="82"/>
      <c r="CB30" s="82"/>
      <c r="CC30" s="82"/>
      <c r="CD30" s="82"/>
      <c r="CE30" s="82"/>
      <c r="CF30" s="82"/>
      <c r="CG30" s="82"/>
      <c r="CH30" s="82"/>
    </row>
    <row r="31" spans="1:86" ht="45" customHeight="1">
      <c r="A31" s="271"/>
      <c r="B31" s="280"/>
      <c r="C31" s="274"/>
      <c r="D31" s="88" t="s">
        <v>216</v>
      </c>
      <c r="E31" s="88">
        <v>310903</v>
      </c>
      <c r="F31" s="88" t="s">
        <v>931</v>
      </c>
      <c r="G31" s="88">
        <v>1</v>
      </c>
      <c r="H31" s="88" t="s">
        <v>57</v>
      </c>
      <c r="I31" s="94" t="s">
        <v>19</v>
      </c>
      <c r="J31" s="88" t="s">
        <v>185</v>
      </c>
      <c r="K31" s="90" t="s">
        <v>1050</v>
      </c>
      <c r="L31" s="88" t="s">
        <v>779</v>
      </c>
      <c r="M31" s="88" t="s">
        <v>779</v>
      </c>
      <c r="N31" s="91" t="s">
        <v>1045</v>
      </c>
      <c r="O31" s="87" t="s">
        <v>967</v>
      </c>
      <c r="BR31" s="82"/>
      <c r="BS31" s="82"/>
      <c r="BT31" s="82"/>
      <c r="BU31" s="82"/>
      <c r="BV31" s="82"/>
      <c r="BW31" s="82"/>
      <c r="BX31" s="82"/>
      <c r="BY31" s="82"/>
      <c r="BZ31" s="82"/>
      <c r="CA31" s="82"/>
      <c r="CB31" s="82"/>
      <c r="CC31" s="82"/>
      <c r="CD31" s="82"/>
      <c r="CE31" s="82"/>
      <c r="CF31" s="82"/>
      <c r="CG31" s="82"/>
      <c r="CH31" s="82"/>
    </row>
    <row r="32" spans="1:86" ht="45" customHeight="1">
      <c r="A32" s="271"/>
      <c r="B32" s="279"/>
      <c r="C32" s="274"/>
      <c r="D32" s="96" t="s">
        <v>16</v>
      </c>
      <c r="E32" s="88">
        <v>310904</v>
      </c>
      <c r="F32" s="88" t="s">
        <v>1077</v>
      </c>
      <c r="G32" s="88">
        <v>1</v>
      </c>
      <c r="H32" s="88" t="s">
        <v>57</v>
      </c>
      <c r="I32" s="94" t="s">
        <v>19</v>
      </c>
      <c r="J32" s="88" t="s">
        <v>185</v>
      </c>
      <c r="K32" s="90" t="s">
        <v>880</v>
      </c>
      <c r="L32" s="88" t="s">
        <v>779</v>
      </c>
      <c r="M32" s="88" t="s">
        <v>779</v>
      </c>
      <c r="N32" s="91" t="s">
        <v>1045</v>
      </c>
      <c r="O32" s="87" t="s">
        <v>967</v>
      </c>
      <c r="BR32" s="82"/>
      <c r="BS32" s="82"/>
      <c r="BT32" s="82"/>
      <c r="BU32" s="82"/>
      <c r="BV32" s="82"/>
      <c r="BW32" s="82"/>
      <c r="BX32" s="82"/>
      <c r="BY32" s="82"/>
      <c r="BZ32" s="82"/>
      <c r="CA32" s="82"/>
      <c r="CB32" s="82"/>
      <c r="CC32" s="82"/>
      <c r="CD32" s="82"/>
      <c r="CE32" s="82"/>
      <c r="CF32" s="82"/>
      <c r="CG32" s="82"/>
      <c r="CH32" s="82"/>
    </row>
    <row r="33" spans="1:86" ht="45" customHeight="1">
      <c r="A33" s="271"/>
      <c r="B33" s="278" t="s">
        <v>1076</v>
      </c>
      <c r="C33" s="274" t="s">
        <v>1075</v>
      </c>
      <c r="D33" s="88" t="s">
        <v>216</v>
      </c>
      <c r="E33" s="88">
        <v>331001</v>
      </c>
      <c r="F33" s="88" t="s">
        <v>1047</v>
      </c>
      <c r="G33" s="88">
        <v>1</v>
      </c>
      <c r="H33" s="88" t="s">
        <v>57</v>
      </c>
      <c r="I33" s="88" t="s">
        <v>506</v>
      </c>
      <c r="J33" s="88" t="s">
        <v>598</v>
      </c>
      <c r="K33" s="90" t="s">
        <v>1047</v>
      </c>
      <c r="L33" s="88" t="s">
        <v>1046</v>
      </c>
      <c r="M33" s="88" t="s">
        <v>779</v>
      </c>
      <c r="N33" s="91" t="s">
        <v>1045</v>
      </c>
      <c r="O33" s="87" t="s">
        <v>1044</v>
      </c>
      <c r="BR33" s="82"/>
      <c r="BS33" s="82"/>
      <c r="BT33" s="82"/>
      <c r="BU33" s="82"/>
      <c r="BV33" s="82"/>
      <c r="BW33" s="82"/>
      <c r="BX33" s="82"/>
      <c r="BY33" s="82"/>
      <c r="BZ33" s="82"/>
      <c r="CA33" s="82"/>
      <c r="CB33" s="82"/>
      <c r="CC33" s="82"/>
      <c r="CD33" s="82"/>
      <c r="CE33" s="82"/>
      <c r="CF33" s="82"/>
      <c r="CG33" s="82"/>
      <c r="CH33" s="82"/>
    </row>
    <row r="34" spans="1:86" ht="45" customHeight="1">
      <c r="A34" s="271"/>
      <c r="B34" s="280"/>
      <c r="C34" s="274"/>
      <c r="D34" s="88" t="s">
        <v>216</v>
      </c>
      <c r="E34" s="88">
        <v>331002</v>
      </c>
      <c r="F34" s="88" t="s">
        <v>1074</v>
      </c>
      <c r="G34" s="88">
        <v>1</v>
      </c>
      <c r="H34" s="88" t="s">
        <v>57</v>
      </c>
      <c r="I34" s="88" t="s">
        <v>506</v>
      </c>
      <c r="J34" s="88" t="s">
        <v>598</v>
      </c>
      <c r="K34" s="90" t="s">
        <v>1073</v>
      </c>
      <c r="L34" s="88" t="s">
        <v>1072</v>
      </c>
      <c r="M34" s="88" t="s">
        <v>779</v>
      </c>
      <c r="N34" s="91" t="s">
        <v>1045</v>
      </c>
      <c r="O34" s="87" t="s">
        <v>1044</v>
      </c>
      <c r="BR34" s="82"/>
      <c r="BS34" s="82"/>
      <c r="BT34" s="82"/>
      <c r="BU34" s="82"/>
      <c r="BV34" s="82"/>
      <c r="BW34" s="82"/>
      <c r="BX34" s="82"/>
      <c r="BY34" s="82"/>
      <c r="BZ34" s="82"/>
      <c r="CA34" s="82"/>
      <c r="CB34" s="82"/>
      <c r="CC34" s="82"/>
      <c r="CD34" s="82"/>
      <c r="CE34" s="82"/>
      <c r="CF34" s="82"/>
      <c r="CG34" s="82"/>
      <c r="CH34" s="82"/>
    </row>
    <row r="35" spans="1:86" ht="45" customHeight="1">
      <c r="A35" s="272"/>
      <c r="B35" s="279"/>
      <c r="C35" s="274"/>
      <c r="D35" s="88" t="s">
        <v>216</v>
      </c>
      <c r="E35" s="88">
        <v>331003</v>
      </c>
      <c r="F35" s="88" t="s">
        <v>1049</v>
      </c>
      <c r="G35" s="88">
        <v>1</v>
      </c>
      <c r="H35" s="88" t="s">
        <v>57</v>
      </c>
      <c r="I35" s="88" t="s">
        <v>506</v>
      </c>
      <c r="J35" s="88" t="s">
        <v>598</v>
      </c>
      <c r="K35" s="90" t="s">
        <v>1049</v>
      </c>
      <c r="L35" s="88" t="s">
        <v>1048</v>
      </c>
      <c r="M35" s="88" t="s">
        <v>779</v>
      </c>
      <c r="N35" s="91" t="s">
        <v>1045</v>
      </c>
      <c r="O35" s="87" t="s">
        <v>1044</v>
      </c>
      <c r="BR35" s="82"/>
      <c r="BS35" s="82"/>
      <c r="BT35" s="82"/>
      <c r="BU35" s="82"/>
      <c r="BV35" s="82"/>
      <c r="BW35" s="82"/>
      <c r="BX35" s="82"/>
      <c r="BY35" s="82"/>
      <c r="BZ35" s="82"/>
      <c r="CA35" s="82"/>
      <c r="CB35" s="82"/>
      <c r="CC35" s="82"/>
      <c r="CD35" s="82"/>
      <c r="CE35" s="82"/>
      <c r="CF35" s="82"/>
      <c r="CG35" s="82"/>
      <c r="CH35" s="82"/>
    </row>
    <row r="36" spans="1:86" ht="60" customHeight="1">
      <c r="A36" s="270" t="s">
        <v>1059</v>
      </c>
      <c r="B36" s="278" t="s">
        <v>1071</v>
      </c>
      <c r="C36" s="274" t="s">
        <v>1070</v>
      </c>
      <c r="D36" s="88" t="s">
        <v>216</v>
      </c>
      <c r="E36" s="88">
        <v>331101</v>
      </c>
      <c r="F36" s="88" t="s">
        <v>1047</v>
      </c>
      <c r="G36" s="88">
        <v>5</v>
      </c>
      <c r="H36" s="88" t="s">
        <v>57</v>
      </c>
      <c r="I36" s="88" t="s">
        <v>506</v>
      </c>
      <c r="J36" s="88" t="s">
        <v>598</v>
      </c>
      <c r="K36" s="90" t="s">
        <v>1047</v>
      </c>
      <c r="L36" s="88" t="s">
        <v>1069</v>
      </c>
      <c r="M36" s="88" t="s">
        <v>779</v>
      </c>
      <c r="N36" s="91" t="s">
        <v>1045</v>
      </c>
      <c r="O36" s="87" t="s">
        <v>1044</v>
      </c>
      <c r="BR36" s="82"/>
      <c r="BS36" s="82"/>
      <c r="BT36" s="82"/>
      <c r="BU36" s="82"/>
      <c r="BV36" s="82"/>
      <c r="BW36" s="82"/>
      <c r="BX36" s="82"/>
      <c r="BY36" s="82"/>
      <c r="BZ36" s="82"/>
      <c r="CA36" s="82"/>
      <c r="CB36" s="82"/>
      <c r="CC36" s="82"/>
      <c r="CD36" s="82"/>
      <c r="CE36" s="82"/>
      <c r="CF36" s="82"/>
      <c r="CG36" s="82"/>
      <c r="CH36" s="82"/>
    </row>
    <row r="37" spans="1:86" ht="60" customHeight="1">
      <c r="A37" s="271"/>
      <c r="B37" s="279"/>
      <c r="C37" s="274"/>
      <c r="D37" s="88" t="s">
        <v>216</v>
      </c>
      <c r="E37" s="88">
        <v>331102</v>
      </c>
      <c r="F37" s="88" t="s">
        <v>1049</v>
      </c>
      <c r="G37" s="88">
        <v>3</v>
      </c>
      <c r="H37" s="88" t="s">
        <v>57</v>
      </c>
      <c r="I37" s="88" t="s">
        <v>506</v>
      </c>
      <c r="J37" s="88" t="s">
        <v>598</v>
      </c>
      <c r="K37" s="90" t="s">
        <v>1049</v>
      </c>
      <c r="L37" s="88" t="s">
        <v>1068</v>
      </c>
      <c r="M37" s="88" t="s">
        <v>779</v>
      </c>
      <c r="N37" s="91" t="s">
        <v>1045</v>
      </c>
      <c r="O37" s="87" t="s">
        <v>1044</v>
      </c>
      <c r="BR37" s="82"/>
      <c r="BS37" s="82"/>
      <c r="BT37" s="82"/>
      <c r="BU37" s="82"/>
      <c r="BV37" s="82"/>
      <c r="BW37" s="82"/>
      <c r="BX37" s="82"/>
      <c r="BY37" s="82"/>
      <c r="BZ37" s="82"/>
      <c r="CA37" s="82"/>
      <c r="CB37" s="82"/>
      <c r="CC37" s="82"/>
      <c r="CD37" s="82"/>
      <c r="CE37" s="82"/>
      <c r="CF37" s="82"/>
      <c r="CG37" s="82"/>
      <c r="CH37" s="82"/>
    </row>
    <row r="38" spans="1:86" ht="60" customHeight="1">
      <c r="A38" s="271"/>
      <c r="B38" s="278" t="s">
        <v>1067</v>
      </c>
      <c r="C38" s="274" t="s">
        <v>1066</v>
      </c>
      <c r="D38" s="88" t="s">
        <v>216</v>
      </c>
      <c r="E38" s="88">
        <v>331201</v>
      </c>
      <c r="F38" s="88" t="s">
        <v>1049</v>
      </c>
      <c r="G38" s="88">
        <v>3</v>
      </c>
      <c r="H38" s="88" t="s">
        <v>57</v>
      </c>
      <c r="I38" s="88" t="s">
        <v>506</v>
      </c>
      <c r="J38" s="88" t="s">
        <v>598</v>
      </c>
      <c r="K38" s="90" t="s">
        <v>1049</v>
      </c>
      <c r="L38" s="88" t="s">
        <v>1065</v>
      </c>
      <c r="M38" s="88" t="s">
        <v>779</v>
      </c>
      <c r="N38" s="91" t="s">
        <v>1045</v>
      </c>
      <c r="O38" s="87" t="s">
        <v>1044</v>
      </c>
      <c r="BR38" s="82"/>
      <c r="BS38" s="82"/>
      <c r="BT38" s="82"/>
      <c r="BU38" s="82"/>
      <c r="BV38" s="82"/>
      <c r="BW38" s="82"/>
      <c r="BX38" s="82"/>
      <c r="BY38" s="82"/>
      <c r="BZ38" s="82"/>
      <c r="CA38" s="82"/>
      <c r="CB38" s="82"/>
      <c r="CC38" s="82"/>
      <c r="CD38" s="82"/>
      <c r="CE38" s="82"/>
      <c r="CF38" s="82"/>
      <c r="CG38" s="82"/>
      <c r="CH38" s="82"/>
    </row>
    <row r="39" spans="1:86" ht="60" customHeight="1">
      <c r="A39" s="271"/>
      <c r="B39" s="279"/>
      <c r="C39" s="274"/>
      <c r="D39" s="88" t="s">
        <v>216</v>
      </c>
      <c r="E39" s="88">
        <v>331202</v>
      </c>
      <c r="F39" s="88" t="s">
        <v>1047</v>
      </c>
      <c r="G39" s="88">
        <v>2</v>
      </c>
      <c r="H39" s="88" t="s">
        <v>57</v>
      </c>
      <c r="I39" s="88" t="s">
        <v>506</v>
      </c>
      <c r="J39" s="88" t="s">
        <v>598</v>
      </c>
      <c r="K39" s="90" t="s">
        <v>1047</v>
      </c>
      <c r="L39" s="88" t="s">
        <v>1064</v>
      </c>
      <c r="M39" s="88" t="s">
        <v>779</v>
      </c>
      <c r="N39" s="91" t="s">
        <v>1045</v>
      </c>
      <c r="O39" s="87" t="s">
        <v>1044</v>
      </c>
      <c r="BR39" s="82"/>
      <c r="BS39" s="82"/>
      <c r="BT39" s="82"/>
      <c r="BU39" s="82"/>
      <c r="BV39" s="82"/>
      <c r="BW39" s="82"/>
      <c r="BX39" s="82"/>
      <c r="BY39" s="82"/>
      <c r="BZ39" s="82"/>
      <c r="CA39" s="82"/>
      <c r="CB39" s="82"/>
      <c r="CC39" s="82"/>
      <c r="CD39" s="82"/>
      <c r="CE39" s="82"/>
      <c r="CF39" s="82"/>
      <c r="CG39" s="82"/>
      <c r="CH39" s="82"/>
    </row>
    <row r="40" spans="1:86" ht="60" customHeight="1">
      <c r="A40" s="271"/>
      <c r="B40" s="278" t="s">
        <v>1063</v>
      </c>
      <c r="C40" s="274" t="s">
        <v>1062</v>
      </c>
      <c r="D40" s="88" t="s">
        <v>216</v>
      </c>
      <c r="E40" s="96">
        <v>331301</v>
      </c>
      <c r="F40" s="88" t="s">
        <v>1047</v>
      </c>
      <c r="G40" s="88">
        <v>4</v>
      </c>
      <c r="H40" s="88" t="s">
        <v>57</v>
      </c>
      <c r="I40" s="88" t="s">
        <v>506</v>
      </c>
      <c r="J40" s="88" t="s">
        <v>598</v>
      </c>
      <c r="K40" s="90" t="s">
        <v>1047</v>
      </c>
      <c r="L40" s="88" t="s">
        <v>1060</v>
      </c>
      <c r="M40" s="88" t="s">
        <v>779</v>
      </c>
      <c r="N40" s="91" t="s">
        <v>1045</v>
      </c>
      <c r="O40" s="87" t="s">
        <v>1044</v>
      </c>
      <c r="BR40" s="82"/>
      <c r="BS40" s="82"/>
      <c r="BT40" s="82"/>
      <c r="BU40" s="82"/>
      <c r="BV40" s="82"/>
      <c r="BW40" s="82"/>
      <c r="BX40" s="82"/>
      <c r="BY40" s="82"/>
      <c r="BZ40" s="82"/>
      <c r="CA40" s="82"/>
      <c r="CB40" s="82"/>
      <c r="CC40" s="82"/>
      <c r="CD40" s="82"/>
      <c r="CE40" s="82"/>
      <c r="CF40" s="82"/>
      <c r="CG40" s="82"/>
      <c r="CH40" s="82"/>
    </row>
    <row r="41" spans="1:86" ht="60" customHeight="1">
      <c r="A41" s="271"/>
      <c r="B41" s="280"/>
      <c r="C41" s="274"/>
      <c r="D41" s="88" t="s">
        <v>216</v>
      </c>
      <c r="E41" s="96">
        <v>331302</v>
      </c>
      <c r="F41" s="88" t="s">
        <v>1061</v>
      </c>
      <c r="G41" s="88">
        <v>3</v>
      </c>
      <c r="H41" s="88" t="s">
        <v>57</v>
      </c>
      <c r="I41" s="88" t="s">
        <v>506</v>
      </c>
      <c r="J41" s="88" t="s">
        <v>598</v>
      </c>
      <c r="K41" s="90" t="s">
        <v>1061</v>
      </c>
      <c r="L41" s="88" t="s">
        <v>1060</v>
      </c>
      <c r="M41" s="88" t="s">
        <v>779</v>
      </c>
      <c r="N41" s="91" t="s">
        <v>1045</v>
      </c>
      <c r="O41" s="87" t="s">
        <v>1044</v>
      </c>
      <c r="BR41" s="82"/>
      <c r="BS41" s="82"/>
      <c r="BT41" s="82"/>
      <c r="BU41" s="82"/>
      <c r="BV41" s="82"/>
      <c r="BW41" s="82"/>
      <c r="BX41" s="82"/>
      <c r="BY41" s="82"/>
      <c r="BZ41" s="82"/>
      <c r="CA41" s="82"/>
      <c r="CB41" s="82"/>
      <c r="CC41" s="82"/>
      <c r="CD41" s="82"/>
      <c r="CE41" s="82"/>
      <c r="CF41" s="82"/>
      <c r="CG41" s="82"/>
      <c r="CH41" s="82"/>
    </row>
    <row r="42" spans="1:86" ht="60" customHeight="1">
      <c r="A42" s="272"/>
      <c r="B42" s="279"/>
      <c r="C42" s="274"/>
      <c r="D42" s="96" t="s">
        <v>16</v>
      </c>
      <c r="E42" s="96">
        <v>311303</v>
      </c>
      <c r="F42" s="88" t="s">
        <v>995</v>
      </c>
      <c r="G42" s="88">
        <v>1</v>
      </c>
      <c r="H42" s="88" t="s">
        <v>57</v>
      </c>
      <c r="I42" s="88" t="s">
        <v>506</v>
      </c>
      <c r="J42" s="88" t="s">
        <v>598</v>
      </c>
      <c r="K42" s="90" t="s">
        <v>995</v>
      </c>
      <c r="L42" s="88" t="s">
        <v>779</v>
      </c>
      <c r="M42" s="88" t="s">
        <v>779</v>
      </c>
      <c r="N42" s="91" t="s">
        <v>1045</v>
      </c>
      <c r="O42" s="87" t="s">
        <v>967</v>
      </c>
      <c r="BR42" s="82"/>
      <c r="BS42" s="82"/>
      <c r="BT42" s="82"/>
      <c r="BU42" s="82"/>
      <c r="BV42" s="82"/>
      <c r="BW42" s="82"/>
      <c r="BX42" s="82"/>
      <c r="BY42" s="82"/>
      <c r="BZ42" s="82"/>
      <c r="CA42" s="82"/>
      <c r="CB42" s="82"/>
      <c r="CC42" s="82"/>
      <c r="CD42" s="82"/>
      <c r="CE42" s="82"/>
      <c r="CF42" s="82"/>
      <c r="CG42" s="82"/>
      <c r="CH42" s="82"/>
    </row>
    <row r="43" spans="1:86" ht="40.5">
      <c r="A43" s="270" t="s">
        <v>1059</v>
      </c>
      <c r="B43" s="278" t="s">
        <v>1058</v>
      </c>
      <c r="C43" s="274" t="s">
        <v>1057</v>
      </c>
      <c r="D43" s="88" t="s">
        <v>216</v>
      </c>
      <c r="E43" s="88">
        <v>331401</v>
      </c>
      <c r="F43" s="88" t="s">
        <v>1047</v>
      </c>
      <c r="G43" s="88">
        <v>2</v>
      </c>
      <c r="H43" s="88" t="s">
        <v>57</v>
      </c>
      <c r="I43" s="88" t="s">
        <v>506</v>
      </c>
      <c r="J43" s="88" t="s">
        <v>598</v>
      </c>
      <c r="K43" s="90" t="s">
        <v>1047</v>
      </c>
      <c r="L43" s="88" t="s">
        <v>1056</v>
      </c>
      <c r="M43" s="88" t="s">
        <v>779</v>
      </c>
      <c r="N43" s="91" t="s">
        <v>1045</v>
      </c>
      <c r="O43" s="87" t="s">
        <v>1044</v>
      </c>
      <c r="BR43" s="82"/>
      <c r="BS43" s="82"/>
      <c r="BT43" s="82"/>
      <c r="BU43" s="82"/>
      <c r="BV43" s="82"/>
      <c r="BW43" s="82"/>
      <c r="BX43" s="82"/>
      <c r="BY43" s="82"/>
      <c r="BZ43" s="82"/>
      <c r="CA43" s="82"/>
      <c r="CB43" s="82"/>
      <c r="CC43" s="82"/>
      <c r="CD43" s="82"/>
      <c r="CE43" s="82"/>
      <c r="CF43" s="82"/>
      <c r="CG43" s="82"/>
      <c r="CH43" s="82"/>
    </row>
    <row r="44" spans="1:86" ht="49.5" customHeight="1">
      <c r="A44" s="271"/>
      <c r="B44" s="279"/>
      <c r="C44" s="274"/>
      <c r="D44" s="88" t="s">
        <v>216</v>
      </c>
      <c r="E44" s="88">
        <v>331402</v>
      </c>
      <c r="F44" s="88" t="s">
        <v>1049</v>
      </c>
      <c r="G44" s="88">
        <v>2</v>
      </c>
      <c r="H44" s="88" t="s">
        <v>57</v>
      </c>
      <c r="I44" s="88" t="s">
        <v>506</v>
      </c>
      <c r="J44" s="88" t="s">
        <v>598</v>
      </c>
      <c r="K44" s="90" t="s">
        <v>1049</v>
      </c>
      <c r="L44" s="88" t="s">
        <v>1055</v>
      </c>
      <c r="M44" s="88" t="s">
        <v>779</v>
      </c>
      <c r="N44" s="91" t="s">
        <v>1045</v>
      </c>
      <c r="O44" s="87" t="s">
        <v>1044</v>
      </c>
      <c r="BR44" s="82"/>
      <c r="BS44" s="82"/>
      <c r="BT44" s="82"/>
      <c r="BU44" s="82"/>
      <c r="BV44" s="82"/>
      <c r="BW44" s="82"/>
      <c r="BX44" s="82"/>
      <c r="BY44" s="82"/>
      <c r="BZ44" s="82"/>
      <c r="CA44" s="82"/>
      <c r="CB44" s="82"/>
      <c r="CC44" s="82"/>
      <c r="CD44" s="82"/>
      <c r="CE44" s="82"/>
      <c r="CF44" s="82"/>
      <c r="CG44" s="82"/>
      <c r="CH44" s="82"/>
    </row>
    <row r="45" spans="1:86" ht="67.5">
      <c r="A45" s="271"/>
      <c r="B45" s="91" t="s">
        <v>1054</v>
      </c>
      <c r="C45" s="92" t="s">
        <v>1053</v>
      </c>
      <c r="D45" s="88" t="s">
        <v>216</v>
      </c>
      <c r="E45" s="88">
        <v>331501</v>
      </c>
      <c r="F45" s="88" t="s">
        <v>1047</v>
      </c>
      <c r="G45" s="88">
        <v>2</v>
      </c>
      <c r="H45" s="88" t="s">
        <v>57</v>
      </c>
      <c r="I45" s="88" t="s">
        <v>506</v>
      </c>
      <c r="J45" s="88" t="s">
        <v>598</v>
      </c>
      <c r="K45" s="90" t="s">
        <v>1047</v>
      </c>
      <c r="L45" s="88" t="s">
        <v>1046</v>
      </c>
      <c r="M45" s="88" t="s">
        <v>779</v>
      </c>
      <c r="N45" s="91" t="s">
        <v>1045</v>
      </c>
      <c r="O45" s="87" t="s">
        <v>1044</v>
      </c>
      <c r="BR45" s="82"/>
      <c r="BS45" s="82"/>
      <c r="BT45" s="82"/>
      <c r="BU45" s="82"/>
      <c r="BV45" s="82"/>
      <c r="BW45" s="82"/>
      <c r="BX45" s="82"/>
      <c r="BY45" s="82"/>
      <c r="BZ45" s="82"/>
      <c r="CA45" s="82"/>
      <c r="CB45" s="82"/>
      <c r="CC45" s="82"/>
      <c r="CD45" s="82"/>
      <c r="CE45" s="82"/>
      <c r="CF45" s="82"/>
      <c r="CG45" s="82"/>
      <c r="CH45" s="82"/>
    </row>
    <row r="46" spans="1:86" ht="36" customHeight="1">
      <c r="A46" s="271"/>
      <c r="B46" s="278" t="s">
        <v>1052</v>
      </c>
      <c r="C46" s="274" t="s">
        <v>1051</v>
      </c>
      <c r="D46" s="88" t="s">
        <v>216</v>
      </c>
      <c r="E46" s="88">
        <v>311601</v>
      </c>
      <c r="F46" s="88" t="s">
        <v>931</v>
      </c>
      <c r="G46" s="88">
        <v>1</v>
      </c>
      <c r="H46" s="88" t="s">
        <v>57</v>
      </c>
      <c r="I46" s="88" t="s">
        <v>506</v>
      </c>
      <c r="J46" s="88" t="s">
        <v>598</v>
      </c>
      <c r="K46" s="90" t="s">
        <v>1050</v>
      </c>
      <c r="L46" s="88" t="s">
        <v>779</v>
      </c>
      <c r="M46" s="88" t="s">
        <v>779</v>
      </c>
      <c r="N46" s="91" t="s">
        <v>1045</v>
      </c>
      <c r="O46" s="87" t="s">
        <v>967</v>
      </c>
      <c r="BR46" s="82"/>
      <c r="BS46" s="82"/>
      <c r="BT46" s="82"/>
      <c r="BU46" s="82"/>
      <c r="BV46" s="82"/>
      <c r="BW46" s="82"/>
      <c r="BX46" s="82"/>
      <c r="BY46" s="82"/>
      <c r="BZ46" s="82"/>
      <c r="CA46" s="82"/>
      <c r="CB46" s="82"/>
      <c r="CC46" s="82"/>
      <c r="CD46" s="82"/>
      <c r="CE46" s="82"/>
      <c r="CF46" s="82"/>
      <c r="CG46" s="82"/>
      <c r="CH46" s="82"/>
    </row>
    <row r="47" spans="1:86" ht="45" customHeight="1">
      <c r="A47" s="271"/>
      <c r="B47" s="280"/>
      <c r="C47" s="274"/>
      <c r="D47" s="88" t="s">
        <v>216</v>
      </c>
      <c r="E47" s="88">
        <v>331602</v>
      </c>
      <c r="F47" s="88" t="s">
        <v>1049</v>
      </c>
      <c r="G47" s="88">
        <v>2</v>
      </c>
      <c r="H47" s="88" t="s">
        <v>57</v>
      </c>
      <c r="I47" s="88" t="s">
        <v>506</v>
      </c>
      <c r="J47" s="88" t="s">
        <v>598</v>
      </c>
      <c r="K47" s="90" t="s">
        <v>1049</v>
      </c>
      <c r="L47" s="88" t="s">
        <v>1048</v>
      </c>
      <c r="M47" s="88" t="s">
        <v>779</v>
      </c>
      <c r="N47" s="91" t="s">
        <v>1045</v>
      </c>
      <c r="O47" s="87" t="s">
        <v>1044</v>
      </c>
      <c r="BR47" s="82"/>
      <c r="BS47" s="82"/>
      <c r="BT47" s="82"/>
      <c r="BU47" s="82"/>
      <c r="BV47" s="82"/>
      <c r="BW47" s="82"/>
      <c r="BX47" s="82"/>
      <c r="BY47" s="82"/>
      <c r="BZ47" s="82"/>
      <c r="CA47" s="82"/>
      <c r="CB47" s="82"/>
      <c r="CC47" s="82"/>
      <c r="CD47" s="82"/>
      <c r="CE47" s="82"/>
      <c r="CF47" s="82"/>
      <c r="CG47" s="82"/>
      <c r="CH47" s="82"/>
    </row>
    <row r="48" spans="1:86" ht="45" customHeight="1">
      <c r="A48" s="272"/>
      <c r="B48" s="279"/>
      <c r="C48" s="274"/>
      <c r="D48" s="88" t="s">
        <v>216</v>
      </c>
      <c r="E48" s="88">
        <v>331603</v>
      </c>
      <c r="F48" s="88" t="s">
        <v>1047</v>
      </c>
      <c r="G48" s="88">
        <v>1</v>
      </c>
      <c r="H48" s="88" t="s">
        <v>57</v>
      </c>
      <c r="I48" s="88" t="s">
        <v>506</v>
      </c>
      <c r="J48" s="88" t="s">
        <v>598</v>
      </c>
      <c r="K48" s="90" t="s">
        <v>1047</v>
      </c>
      <c r="L48" s="88" t="s">
        <v>1046</v>
      </c>
      <c r="M48" s="88" t="s">
        <v>779</v>
      </c>
      <c r="N48" s="91" t="s">
        <v>1045</v>
      </c>
      <c r="O48" s="87" t="s">
        <v>1044</v>
      </c>
      <c r="BR48" s="82"/>
      <c r="BS48" s="82"/>
      <c r="BT48" s="82"/>
      <c r="BU48" s="82"/>
      <c r="BV48" s="82"/>
      <c r="BW48" s="82"/>
      <c r="BX48" s="82"/>
      <c r="BY48" s="82"/>
      <c r="BZ48" s="82"/>
      <c r="CA48" s="82"/>
      <c r="CB48" s="82"/>
      <c r="CC48" s="82"/>
      <c r="CD48" s="82"/>
      <c r="CE48" s="82"/>
      <c r="CF48" s="82"/>
      <c r="CG48" s="82"/>
      <c r="CH48" s="82"/>
    </row>
    <row r="49" spans="1:86" ht="45.75" customHeight="1">
      <c r="A49" s="270" t="s">
        <v>1030</v>
      </c>
      <c r="B49" s="278" t="s">
        <v>1043</v>
      </c>
      <c r="C49" s="283" t="s">
        <v>1042</v>
      </c>
      <c r="D49" s="88" t="s">
        <v>16</v>
      </c>
      <c r="E49" s="88">
        <v>311701</v>
      </c>
      <c r="F49" s="88" t="s">
        <v>949</v>
      </c>
      <c r="G49" s="88">
        <v>1</v>
      </c>
      <c r="H49" s="88" t="s">
        <v>57</v>
      </c>
      <c r="I49" s="88" t="s">
        <v>19</v>
      </c>
      <c r="J49" s="88" t="s">
        <v>185</v>
      </c>
      <c r="K49" s="90" t="s">
        <v>880</v>
      </c>
      <c r="L49" s="88" t="s">
        <v>779</v>
      </c>
      <c r="M49" s="88" t="s">
        <v>779</v>
      </c>
      <c r="N49" s="88" t="s">
        <v>1026</v>
      </c>
      <c r="O49" s="87" t="s">
        <v>967</v>
      </c>
      <c r="BR49" s="82"/>
      <c r="BS49" s="82"/>
      <c r="BT49" s="82"/>
      <c r="BU49" s="82"/>
      <c r="BV49" s="82"/>
      <c r="BW49" s="82"/>
      <c r="BX49" s="82"/>
      <c r="BY49" s="82"/>
      <c r="BZ49" s="82"/>
      <c r="CA49" s="82"/>
      <c r="CB49" s="82"/>
      <c r="CC49" s="82"/>
      <c r="CD49" s="82"/>
      <c r="CE49" s="82"/>
      <c r="CF49" s="82"/>
      <c r="CG49" s="82"/>
      <c r="CH49" s="82"/>
    </row>
    <row r="50" spans="1:86" ht="54">
      <c r="A50" s="272"/>
      <c r="B50" s="280"/>
      <c r="C50" s="281"/>
      <c r="D50" s="88" t="s">
        <v>216</v>
      </c>
      <c r="E50" s="88">
        <v>311702</v>
      </c>
      <c r="F50" s="88" t="s">
        <v>1041</v>
      </c>
      <c r="G50" s="88">
        <v>1</v>
      </c>
      <c r="H50" s="88" t="s">
        <v>57</v>
      </c>
      <c r="I50" s="88" t="s">
        <v>19</v>
      </c>
      <c r="J50" s="88" t="s">
        <v>185</v>
      </c>
      <c r="K50" s="90" t="s">
        <v>1040</v>
      </c>
      <c r="L50" s="88" t="s">
        <v>779</v>
      </c>
      <c r="M50" s="88" t="s">
        <v>779</v>
      </c>
      <c r="N50" s="88" t="s">
        <v>1026</v>
      </c>
      <c r="O50" s="87" t="s">
        <v>967</v>
      </c>
      <c r="BR50" s="82"/>
      <c r="BS50" s="82"/>
      <c r="BT50" s="82"/>
      <c r="BU50" s="82"/>
      <c r="BV50" s="82"/>
      <c r="BW50" s="82"/>
      <c r="BX50" s="82"/>
      <c r="BY50" s="82"/>
      <c r="BZ50" s="82"/>
      <c r="CA50" s="82"/>
      <c r="CB50" s="82"/>
      <c r="CC50" s="82"/>
      <c r="CD50" s="82"/>
      <c r="CE50" s="82"/>
      <c r="CF50" s="82"/>
      <c r="CG50" s="82"/>
      <c r="CH50" s="82"/>
    </row>
    <row r="51" spans="1:86" ht="69.75" customHeight="1">
      <c r="A51" s="270" t="s">
        <v>1030</v>
      </c>
      <c r="B51" s="280"/>
      <c r="C51" s="281"/>
      <c r="D51" s="88" t="s">
        <v>216</v>
      </c>
      <c r="E51" s="88">
        <v>311703</v>
      </c>
      <c r="F51" s="88" t="s">
        <v>1039</v>
      </c>
      <c r="G51" s="88">
        <v>2</v>
      </c>
      <c r="H51" s="88" t="s">
        <v>57</v>
      </c>
      <c r="I51" s="88" t="s">
        <v>19</v>
      </c>
      <c r="J51" s="88" t="s">
        <v>185</v>
      </c>
      <c r="K51" s="90" t="s">
        <v>1038</v>
      </c>
      <c r="L51" s="88" t="s">
        <v>779</v>
      </c>
      <c r="M51" s="88" t="s">
        <v>1037</v>
      </c>
      <c r="N51" s="88" t="s">
        <v>1026</v>
      </c>
      <c r="O51" s="87" t="s">
        <v>967</v>
      </c>
      <c r="BR51" s="82"/>
      <c r="BS51" s="82"/>
      <c r="BT51" s="82"/>
      <c r="BU51" s="82"/>
      <c r="BV51" s="82"/>
      <c r="BW51" s="82"/>
      <c r="BX51" s="82"/>
      <c r="BY51" s="82"/>
      <c r="BZ51" s="82"/>
      <c r="CA51" s="82"/>
      <c r="CB51" s="82"/>
      <c r="CC51" s="82"/>
      <c r="CD51" s="82"/>
      <c r="CE51" s="82"/>
      <c r="CF51" s="82"/>
      <c r="CG51" s="82"/>
      <c r="CH51" s="82"/>
    </row>
    <row r="52" spans="1:86" ht="139.5" customHeight="1">
      <c r="A52" s="271"/>
      <c r="B52" s="280"/>
      <c r="C52" s="281"/>
      <c r="D52" s="88" t="s">
        <v>216</v>
      </c>
      <c r="E52" s="88">
        <v>311704</v>
      </c>
      <c r="F52" s="88" t="s">
        <v>1036</v>
      </c>
      <c r="G52" s="88">
        <v>2</v>
      </c>
      <c r="H52" s="88" t="s">
        <v>57</v>
      </c>
      <c r="I52" s="88" t="s">
        <v>19</v>
      </c>
      <c r="J52" s="88" t="s">
        <v>185</v>
      </c>
      <c r="K52" s="90" t="s">
        <v>1035</v>
      </c>
      <c r="L52" s="88" t="s">
        <v>779</v>
      </c>
      <c r="M52" s="88" t="s">
        <v>1034</v>
      </c>
      <c r="N52" s="88" t="s">
        <v>1026</v>
      </c>
      <c r="O52" s="87" t="s">
        <v>967</v>
      </c>
      <c r="BR52" s="82"/>
      <c r="BS52" s="82"/>
      <c r="BT52" s="82"/>
      <c r="BU52" s="82"/>
      <c r="BV52" s="82"/>
      <c r="BW52" s="82"/>
      <c r="BX52" s="82"/>
      <c r="BY52" s="82"/>
      <c r="BZ52" s="82"/>
      <c r="CA52" s="82"/>
      <c r="CB52" s="82"/>
      <c r="CC52" s="82"/>
      <c r="CD52" s="82"/>
      <c r="CE52" s="82"/>
      <c r="CF52" s="82"/>
      <c r="CG52" s="82"/>
      <c r="CH52" s="82"/>
    </row>
    <row r="53" spans="1:86" ht="139.5" customHeight="1">
      <c r="A53" s="272"/>
      <c r="B53" s="280"/>
      <c r="C53" s="281"/>
      <c r="D53" s="88" t="s">
        <v>216</v>
      </c>
      <c r="E53" s="88">
        <v>311705</v>
      </c>
      <c r="F53" s="88" t="s">
        <v>1033</v>
      </c>
      <c r="G53" s="88">
        <v>1</v>
      </c>
      <c r="H53" s="88" t="s">
        <v>57</v>
      </c>
      <c r="I53" s="88" t="s">
        <v>19</v>
      </c>
      <c r="J53" s="88" t="s">
        <v>185</v>
      </c>
      <c r="K53" s="90" t="s">
        <v>1032</v>
      </c>
      <c r="L53" s="88" t="s">
        <v>779</v>
      </c>
      <c r="M53" s="88" t="s">
        <v>1031</v>
      </c>
      <c r="N53" s="88" t="s">
        <v>1026</v>
      </c>
      <c r="O53" s="87" t="s">
        <v>967</v>
      </c>
      <c r="BR53" s="82"/>
      <c r="BS53" s="82"/>
      <c r="BT53" s="82"/>
      <c r="BU53" s="82"/>
      <c r="BV53" s="82"/>
      <c r="BW53" s="82"/>
      <c r="BX53" s="82"/>
      <c r="BY53" s="82"/>
      <c r="BZ53" s="82"/>
      <c r="CA53" s="82"/>
      <c r="CB53" s="82"/>
      <c r="CC53" s="82"/>
      <c r="CD53" s="82"/>
      <c r="CE53" s="82"/>
      <c r="CF53" s="82"/>
      <c r="CG53" s="82"/>
      <c r="CH53" s="82"/>
    </row>
    <row r="54" spans="1:86" ht="135">
      <c r="A54" s="270" t="s">
        <v>1030</v>
      </c>
      <c r="B54" s="279"/>
      <c r="C54" s="282"/>
      <c r="D54" s="88" t="s">
        <v>216</v>
      </c>
      <c r="E54" s="88">
        <v>311706</v>
      </c>
      <c r="F54" s="88" t="s">
        <v>1029</v>
      </c>
      <c r="G54" s="88">
        <v>1</v>
      </c>
      <c r="H54" s="88" t="s">
        <v>57</v>
      </c>
      <c r="I54" s="88" t="s">
        <v>19</v>
      </c>
      <c r="J54" s="88" t="s">
        <v>185</v>
      </c>
      <c r="K54" s="90" t="s">
        <v>1028</v>
      </c>
      <c r="L54" s="88" t="s">
        <v>779</v>
      </c>
      <c r="M54" s="88" t="s">
        <v>1027</v>
      </c>
      <c r="N54" s="88" t="s">
        <v>1026</v>
      </c>
      <c r="O54" s="87" t="s">
        <v>967</v>
      </c>
      <c r="BR54" s="82"/>
      <c r="BS54" s="82"/>
      <c r="BT54" s="82"/>
      <c r="BU54" s="82"/>
      <c r="BV54" s="82"/>
      <c r="BW54" s="82"/>
      <c r="BX54" s="82"/>
      <c r="BY54" s="82"/>
      <c r="BZ54" s="82"/>
      <c r="CA54" s="82"/>
      <c r="CB54" s="82"/>
      <c r="CC54" s="82"/>
      <c r="CD54" s="82"/>
      <c r="CE54" s="82"/>
      <c r="CF54" s="82"/>
      <c r="CG54" s="82"/>
      <c r="CH54" s="82"/>
    </row>
    <row r="55" spans="1:86" ht="51" customHeight="1">
      <c r="A55" s="271"/>
      <c r="B55" s="278" t="s">
        <v>1025</v>
      </c>
      <c r="C55" s="274" t="s">
        <v>1024</v>
      </c>
      <c r="D55" s="88" t="s">
        <v>216</v>
      </c>
      <c r="E55" s="88">
        <v>311801</v>
      </c>
      <c r="F55" s="88" t="s">
        <v>931</v>
      </c>
      <c r="G55" s="88">
        <v>1</v>
      </c>
      <c r="H55" s="88" t="s">
        <v>57</v>
      </c>
      <c r="I55" s="88" t="s">
        <v>19</v>
      </c>
      <c r="J55" s="88" t="s">
        <v>185</v>
      </c>
      <c r="K55" s="90" t="s">
        <v>930</v>
      </c>
      <c r="L55" s="88" t="s">
        <v>939</v>
      </c>
      <c r="M55" s="88" t="s">
        <v>779</v>
      </c>
      <c r="N55" s="88" t="s">
        <v>1023</v>
      </c>
      <c r="O55" s="87" t="s">
        <v>967</v>
      </c>
      <c r="BR55" s="82"/>
      <c r="BS55" s="82"/>
      <c r="BT55" s="82"/>
      <c r="BU55" s="82"/>
      <c r="BV55" s="82"/>
      <c r="BW55" s="82"/>
      <c r="BX55" s="82"/>
      <c r="BY55" s="82"/>
      <c r="BZ55" s="82"/>
      <c r="CA55" s="82"/>
      <c r="CB55" s="82"/>
      <c r="CC55" s="82"/>
      <c r="CD55" s="82"/>
      <c r="CE55" s="82"/>
      <c r="CF55" s="82"/>
      <c r="CG55" s="82"/>
      <c r="CH55" s="82"/>
    </row>
    <row r="56" spans="1:86" ht="54" customHeight="1">
      <c r="A56" s="271"/>
      <c r="B56" s="279"/>
      <c r="C56" s="274"/>
      <c r="D56" s="88" t="s">
        <v>16</v>
      </c>
      <c r="E56" s="88">
        <v>311802</v>
      </c>
      <c r="F56" s="88" t="s">
        <v>929</v>
      </c>
      <c r="G56" s="88">
        <v>1</v>
      </c>
      <c r="H56" s="88" t="s">
        <v>57</v>
      </c>
      <c r="I56" s="88" t="s">
        <v>19</v>
      </c>
      <c r="J56" s="88" t="s">
        <v>185</v>
      </c>
      <c r="K56" s="90" t="s">
        <v>880</v>
      </c>
      <c r="L56" s="88" t="s">
        <v>779</v>
      </c>
      <c r="M56" s="88" t="s">
        <v>779</v>
      </c>
      <c r="N56" s="88" t="s">
        <v>1023</v>
      </c>
      <c r="O56" s="87" t="s">
        <v>967</v>
      </c>
      <c r="BR56" s="82"/>
      <c r="BS56" s="82"/>
      <c r="BT56" s="82"/>
      <c r="BU56" s="82"/>
      <c r="BV56" s="82"/>
      <c r="BW56" s="82"/>
      <c r="BX56" s="82"/>
      <c r="BY56" s="82"/>
      <c r="BZ56" s="82"/>
      <c r="CA56" s="82"/>
      <c r="CB56" s="82"/>
      <c r="CC56" s="82"/>
      <c r="CD56" s="82"/>
      <c r="CE56" s="82"/>
      <c r="CF56" s="82"/>
      <c r="CG56" s="82"/>
      <c r="CH56" s="82"/>
    </row>
    <row r="57" spans="1:86" ht="39.75" customHeight="1">
      <c r="A57" s="271"/>
      <c r="B57" s="278" t="s">
        <v>1022</v>
      </c>
      <c r="C57" s="274" t="s">
        <v>1021</v>
      </c>
      <c r="D57" s="88" t="s">
        <v>16</v>
      </c>
      <c r="E57" s="88">
        <v>311901</v>
      </c>
      <c r="F57" s="88" t="s">
        <v>1020</v>
      </c>
      <c r="G57" s="88">
        <v>9</v>
      </c>
      <c r="H57" s="88" t="s">
        <v>57</v>
      </c>
      <c r="I57" s="88" t="s">
        <v>506</v>
      </c>
      <c r="J57" s="88" t="s">
        <v>598</v>
      </c>
      <c r="K57" s="90" t="s">
        <v>880</v>
      </c>
      <c r="L57" s="88" t="s">
        <v>779</v>
      </c>
      <c r="M57" s="88" t="s">
        <v>779</v>
      </c>
      <c r="N57" s="88" t="s">
        <v>1019</v>
      </c>
      <c r="O57" s="87" t="s">
        <v>967</v>
      </c>
      <c r="BR57" s="82"/>
      <c r="BS57" s="82"/>
      <c r="BT57" s="82"/>
      <c r="BU57" s="82"/>
      <c r="BV57" s="82"/>
      <c r="BW57" s="82"/>
      <c r="BX57" s="82"/>
      <c r="BY57" s="82"/>
      <c r="BZ57" s="82"/>
      <c r="CA57" s="82"/>
      <c r="CB57" s="82"/>
      <c r="CC57" s="82"/>
      <c r="CD57" s="82"/>
      <c r="CE57" s="82"/>
      <c r="CF57" s="82"/>
      <c r="CG57" s="82"/>
      <c r="CH57" s="82"/>
    </row>
    <row r="58" spans="1:86" ht="39.75" customHeight="1">
      <c r="A58" s="271"/>
      <c r="B58" s="279"/>
      <c r="C58" s="274"/>
      <c r="D58" s="88" t="s">
        <v>16</v>
      </c>
      <c r="E58" s="88">
        <v>311902</v>
      </c>
      <c r="F58" s="88" t="s">
        <v>995</v>
      </c>
      <c r="G58" s="88">
        <v>1</v>
      </c>
      <c r="H58" s="88" t="s">
        <v>57</v>
      </c>
      <c r="I58" s="88" t="s">
        <v>506</v>
      </c>
      <c r="J58" s="88" t="s">
        <v>598</v>
      </c>
      <c r="K58" s="90" t="s">
        <v>995</v>
      </c>
      <c r="L58" s="88" t="s">
        <v>779</v>
      </c>
      <c r="M58" s="88" t="s">
        <v>779</v>
      </c>
      <c r="N58" s="88" t="s">
        <v>1019</v>
      </c>
      <c r="O58" s="87" t="s">
        <v>967</v>
      </c>
      <c r="BR58" s="82"/>
      <c r="BS58" s="82"/>
      <c r="BT58" s="82"/>
      <c r="BU58" s="82"/>
      <c r="BV58" s="82"/>
      <c r="BW58" s="82"/>
      <c r="BX58" s="82"/>
      <c r="BY58" s="82"/>
      <c r="BZ58" s="82"/>
      <c r="CA58" s="82"/>
      <c r="CB58" s="82"/>
      <c r="CC58" s="82"/>
      <c r="CD58" s="82"/>
      <c r="CE58" s="82"/>
      <c r="CF58" s="82"/>
      <c r="CG58" s="82"/>
      <c r="CH58" s="82"/>
    </row>
    <row r="59" spans="1:86" ht="39.75" customHeight="1">
      <c r="A59" s="271"/>
      <c r="B59" s="278" t="s">
        <v>1018</v>
      </c>
      <c r="C59" s="274" t="s">
        <v>1017</v>
      </c>
      <c r="D59" s="88" t="s">
        <v>16</v>
      </c>
      <c r="E59" s="88">
        <v>312001</v>
      </c>
      <c r="F59" s="88" t="s">
        <v>929</v>
      </c>
      <c r="G59" s="88">
        <v>1</v>
      </c>
      <c r="H59" s="88" t="s">
        <v>57</v>
      </c>
      <c r="I59" s="88" t="s">
        <v>19</v>
      </c>
      <c r="J59" s="88" t="s">
        <v>185</v>
      </c>
      <c r="K59" s="90" t="s">
        <v>1016</v>
      </c>
      <c r="L59" s="88" t="s">
        <v>779</v>
      </c>
      <c r="M59" s="88" t="s">
        <v>779</v>
      </c>
      <c r="N59" s="95" t="s">
        <v>1013</v>
      </c>
      <c r="O59" s="87" t="s">
        <v>967</v>
      </c>
      <c r="BR59" s="82"/>
      <c r="BS59" s="82"/>
      <c r="BT59" s="82"/>
      <c r="BU59" s="82"/>
      <c r="BV59" s="82"/>
      <c r="BW59" s="82"/>
      <c r="BX59" s="82"/>
      <c r="BY59" s="82"/>
      <c r="BZ59" s="82"/>
      <c r="CA59" s="82"/>
      <c r="CB59" s="82"/>
      <c r="CC59" s="82"/>
      <c r="CD59" s="82"/>
      <c r="CE59" s="82"/>
      <c r="CF59" s="82"/>
      <c r="CG59" s="82"/>
      <c r="CH59" s="82"/>
    </row>
    <row r="60" spans="1:86" ht="34.5" customHeight="1">
      <c r="A60" s="272"/>
      <c r="B60" s="279"/>
      <c r="C60" s="274"/>
      <c r="D60" s="88" t="s">
        <v>216</v>
      </c>
      <c r="E60" s="88">
        <v>312002</v>
      </c>
      <c r="F60" s="88" t="s">
        <v>1015</v>
      </c>
      <c r="G60" s="88">
        <v>1</v>
      </c>
      <c r="H60" s="88" t="s">
        <v>57</v>
      </c>
      <c r="I60" s="88" t="s">
        <v>506</v>
      </c>
      <c r="J60" s="88" t="s">
        <v>598</v>
      </c>
      <c r="K60" s="90" t="s">
        <v>1014</v>
      </c>
      <c r="L60" s="88" t="s">
        <v>779</v>
      </c>
      <c r="M60" s="88" t="s">
        <v>779</v>
      </c>
      <c r="N60" s="95" t="s">
        <v>1013</v>
      </c>
      <c r="O60" s="87" t="s">
        <v>967</v>
      </c>
      <c r="BR60" s="82"/>
      <c r="BS60" s="82"/>
      <c r="BT60" s="82"/>
      <c r="BU60" s="82"/>
      <c r="BV60" s="82"/>
      <c r="BW60" s="82"/>
      <c r="BX60" s="82"/>
      <c r="BY60" s="82"/>
      <c r="BZ60" s="82"/>
      <c r="CA60" s="82"/>
      <c r="CB60" s="82"/>
      <c r="CC60" s="82"/>
      <c r="CD60" s="82"/>
      <c r="CE60" s="82"/>
      <c r="CF60" s="82"/>
      <c r="CG60" s="82"/>
      <c r="CH60" s="82"/>
    </row>
    <row r="61" spans="1:86" ht="39.75" customHeight="1">
      <c r="A61" s="269" t="s">
        <v>1012</v>
      </c>
      <c r="B61" s="278" t="s">
        <v>1011</v>
      </c>
      <c r="C61" s="281" t="s">
        <v>1010</v>
      </c>
      <c r="D61" s="88" t="s">
        <v>216</v>
      </c>
      <c r="E61" s="88">
        <v>312101</v>
      </c>
      <c r="F61" s="88" t="s">
        <v>1009</v>
      </c>
      <c r="G61" s="88">
        <v>1</v>
      </c>
      <c r="H61" s="88" t="s">
        <v>57</v>
      </c>
      <c r="I61" s="88" t="s">
        <v>19</v>
      </c>
      <c r="J61" s="88" t="s">
        <v>185</v>
      </c>
      <c r="K61" s="90" t="s">
        <v>1008</v>
      </c>
      <c r="L61" s="88" t="s">
        <v>779</v>
      </c>
      <c r="M61" s="88" t="s">
        <v>779</v>
      </c>
      <c r="N61" s="88" t="s">
        <v>999</v>
      </c>
      <c r="O61" s="87" t="s">
        <v>967</v>
      </c>
      <c r="BR61" s="82"/>
      <c r="BS61" s="82"/>
      <c r="BT61" s="82"/>
      <c r="BU61" s="82"/>
      <c r="BV61" s="82"/>
      <c r="BW61" s="82"/>
      <c r="BX61" s="82"/>
      <c r="BY61" s="82"/>
      <c r="BZ61" s="82"/>
      <c r="CA61" s="82"/>
      <c r="CB61" s="82"/>
      <c r="CC61" s="82"/>
      <c r="CD61" s="82"/>
      <c r="CE61" s="82"/>
      <c r="CF61" s="82"/>
      <c r="CG61" s="82"/>
      <c r="CH61" s="82"/>
    </row>
    <row r="62" spans="1:86" ht="39.75" customHeight="1">
      <c r="A62" s="269"/>
      <c r="B62" s="280"/>
      <c r="C62" s="281"/>
      <c r="D62" s="88" t="s">
        <v>16</v>
      </c>
      <c r="E62" s="88">
        <v>312102</v>
      </c>
      <c r="F62" s="88" t="s">
        <v>730</v>
      </c>
      <c r="G62" s="88">
        <v>2</v>
      </c>
      <c r="H62" s="88" t="s">
        <v>57</v>
      </c>
      <c r="I62" s="88" t="s">
        <v>19</v>
      </c>
      <c r="J62" s="88" t="s">
        <v>185</v>
      </c>
      <c r="K62" s="90" t="s">
        <v>880</v>
      </c>
      <c r="L62" s="88" t="s">
        <v>779</v>
      </c>
      <c r="M62" s="88" t="s">
        <v>779</v>
      </c>
      <c r="N62" s="88" t="s">
        <v>999</v>
      </c>
      <c r="O62" s="87" t="s">
        <v>967</v>
      </c>
      <c r="BR62" s="82"/>
      <c r="BS62" s="82"/>
      <c r="BT62" s="82"/>
      <c r="BU62" s="82"/>
      <c r="BV62" s="82"/>
      <c r="BW62" s="82"/>
      <c r="BX62" s="82"/>
      <c r="BY62" s="82"/>
      <c r="BZ62" s="82"/>
      <c r="CA62" s="82"/>
      <c r="CB62" s="82"/>
      <c r="CC62" s="82"/>
      <c r="CD62" s="82"/>
      <c r="CE62" s="82"/>
      <c r="CF62" s="82"/>
      <c r="CG62" s="82"/>
      <c r="CH62" s="82"/>
    </row>
    <row r="63" spans="1:86" ht="39.75" customHeight="1">
      <c r="A63" s="269"/>
      <c r="B63" s="280"/>
      <c r="C63" s="281"/>
      <c r="D63" s="88" t="s">
        <v>216</v>
      </c>
      <c r="E63" s="88">
        <v>312103</v>
      </c>
      <c r="F63" s="88" t="s">
        <v>1007</v>
      </c>
      <c r="G63" s="88">
        <v>1</v>
      </c>
      <c r="H63" s="88" t="s">
        <v>61</v>
      </c>
      <c r="I63" s="88" t="s">
        <v>19</v>
      </c>
      <c r="J63" s="88" t="s">
        <v>185</v>
      </c>
      <c r="K63" s="90" t="s">
        <v>1005</v>
      </c>
      <c r="L63" s="88" t="s">
        <v>779</v>
      </c>
      <c r="M63" s="88" t="s">
        <v>779</v>
      </c>
      <c r="N63" s="88" t="s">
        <v>999</v>
      </c>
      <c r="O63" s="87" t="s">
        <v>967</v>
      </c>
      <c r="BR63" s="82"/>
      <c r="BS63" s="82"/>
      <c r="BT63" s="82"/>
      <c r="BU63" s="82"/>
      <c r="BV63" s="82"/>
      <c r="BW63" s="82"/>
      <c r="BX63" s="82"/>
      <c r="BY63" s="82"/>
      <c r="BZ63" s="82"/>
      <c r="CA63" s="82"/>
      <c r="CB63" s="82"/>
      <c r="CC63" s="82"/>
      <c r="CD63" s="82"/>
      <c r="CE63" s="82"/>
      <c r="CF63" s="82"/>
      <c r="CG63" s="82"/>
      <c r="CH63" s="82"/>
    </row>
    <row r="64" spans="1:86" ht="39.75" customHeight="1">
      <c r="A64" s="269"/>
      <c r="B64" s="279"/>
      <c r="C64" s="282"/>
      <c r="D64" s="88" t="s">
        <v>216</v>
      </c>
      <c r="E64" s="88">
        <v>312104</v>
      </c>
      <c r="F64" s="88" t="s">
        <v>1006</v>
      </c>
      <c r="G64" s="88">
        <v>1</v>
      </c>
      <c r="H64" s="88" t="s">
        <v>61</v>
      </c>
      <c r="I64" s="88" t="s">
        <v>19</v>
      </c>
      <c r="J64" s="88" t="s">
        <v>185</v>
      </c>
      <c r="K64" s="90" t="s">
        <v>1005</v>
      </c>
      <c r="L64" s="88" t="s">
        <v>779</v>
      </c>
      <c r="M64" s="88" t="s">
        <v>779</v>
      </c>
      <c r="N64" s="88" t="s">
        <v>999</v>
      </c>
      <c r="O64" s="87" t="s">
        <v>967</v>
      </c>
      <c r="BR64" s="82"/>
      <c r="BS64" s="82"/>
      <c r="BT64" s="82"/>
      <c r="BU64" s="82"/>
      <c r="BV64" s="82"/>
      <c r="BW64" s="82"/>
      <c r="BX64" s="82"/>
      <c r="BY64" s="82"/>
      <c r="BZ64" s="82"/>
      <c r="CA64" s="82"/>
      <c r="CB64" s="82"/>
      <c r="CC64" s="82"/>
      <c r="CD64" s="82"/>
      <c r="CE64" s="82"/>
      <c r="CF64" s="82"/>
      <c r="CG64" s="82"/>
      <c r="CH64" s="82"/>
    </row>
    <row r="65" spans="1:86" ht="60" customHeight="1">
      <c r="A65" s="269"/>
      <c r="B65" s="278" t="s">
        <v>1004</v>
      </c>
      <c r="C65" s="274" t="s">
        <v>1003</v>
      </c>
      <c r="D65" s="88" t="s">
        <v>216</v>
      </c>
      <c r="E65" s="88">
        <v>312201</v>
      </c>
      <c r="F65" s="88" t="s">
        <v>1002</v>
      </c>
      <c r="G65" s="88">
        <v>3</v>
      </c>
      <c r="H65" s="88" t="s">
        <v>57</v>
      </c>
      <c r="I65" s="88" t="s">
        <v>19</v>
      </c>
      <c r="J65" s="88" t="s">
        <v>185</v>
      </c>
      <c r="K65" s="90" t="s">
        <v>1001</v>
      </c>
      <c r="L65" s="88" t="s">
        <v>779</v>
      </c>
      <c r="M65" s="88" t="s">
        <v>779</v>
      </c>
      <c r="N65" s="88" t="s">
        <v>999</v>
      </c>
      <c r="O65" s="87" t="s">
        <v>967</v>
      </c>
      <c r="BR65" s="82"/>
      <c r="BS65" s="82"/>
      <c r="BT65" s="82"/>
      <c r="BU65" s="82"/>
      <c r="BV65" s="82"/>
      <c r="BW65" s="82"/>
      <c r="BX65" s="82"/>
      <c r="BY65" s="82"/>
      <c r="BZ65" s="82"/>
      <c r="CA65" s="82"/>
      <c r="CB65" s="82"/>
      <c r="CC65" s="82"/>
      <c r="CD65" s="82"/>
      <c r="CE65" s="82"/>
      <c r="CF65" s="82"/>
      <c r="CG65" s="82"/>
      <c r="CH65" s="82"/>
    </row>
    <row r="66" spans="1:86" ht="30" customHeight="1">
      <c r="A66" s="269"/>
      <c r="B66" s="279"/>
      <c r="C66" s="274"/>
      <c r="D66" s="88" t="s">
        <v>216</v>
      </c>
      <c r="E66" s="88">
        <v>312202</v>
      </c>
      <c r="F66" s="88" t="s">
        <v>1000</v>
      </c>
      <c r="G66" s="88">
        <v>1</v>
      </c>
      <c r="H66" s="88" t="s">
        <v>57</v>
      </c>
      <c r="I66" s="88" t="s">
        <v>19</v>
      </c>
      <c r="J66" s="88" t="s">
        <v>185</v>
      </c>
      <c r="K66" s="90" t="s">
        <v>978</v>
      </c>
      <c r="L66" s="88" t="s">
        <v>779</v>
      </c>
      <c r="M66" s="88" t="s">
        <v>779</v>
      </c>
      <c r="N66" s="88" t="s">
        <v>999</v>
      </c>
      <c r="O66" s="87" t="s">
        <v>967</v>
      </c>
      <c r="BR66" s="82"/>
      <c r="BS66" s="82"/>
      <c r="BT66" s="82"/>
      <c r="BU66" s="82"/>
      <c r="BV66" s="82"/>
      <c r="BW66" s="82"/>
      <c r="BX66" s="82"/>
      <c r="BY66" s="82"/>
      <c r="BZ66" s="82"/>
      <c r="CA66" s="82"/>
      <c r="CB66" s="82"/>
      <c r="CC66" s="82"/>
      <c r="CD66" s="82"/>
      <c r="CE66" s="82"/>
      <c r="CF66" s="82"/>
      <c r="CG66" s="82"/>
      <c r="CH66" s="82"/>
    </row>
    <row r="67" spans="1:86" ht="39.75" customHeight="1">
      <c r="A67" s="269" t="s">
        <v>998</v>
      </c>
      <c r="B67" s="284" t="s">
        <v>997</v>
      </c>
      <c r="C67" s="274" t="s">
        <v>996</v>
      </c>
      <c r="D67" s="88" t="s">
        <v>16</v>
      </c>
      <c r="E67" s="88">
        <v>312301</v>
      </c>
      <c r="F67" s="88" t="s">
        <v>995</v>
      </c>
      <c r="G67" s="88">
        <v>2</v>
      </c>
      <c r="H67" s="88" t="s">
        <v>57</v>
      </c>
      <c r="I67" s="88" t="s">
        <v>19</v>
      </c>
      <c r="J67" s="88" t="s">
        <v>185</v>
      </c>
      <c r="K67" s="90" t="s">
        <v>994</v>
      </c>
      <c r="L67" s="88" t="s">
        <v>779</v>
      </c>
      <c r="M67" s="88" t="s">
        <v>779</v>
      </c>
      <c r="N67" s="88" t="s">
        <v>992</v>
      </c>
      <c r="O67" s="87" t="s">
        <v>967</v>
      </c>
      <c r="BR67" s="82"/>
      <c r="BS67" s="82"/>
      <c r="BT67" s="82"/>
      <c r="BU67" s="82"/>
      <c r="BV67" s="82"/>
      <c r="BW67" s="82"/>
      <c r="BX67" s="82"/>
      <c r="BY67" s="82"/>
      <c r="BZ67" s="82"/>
      <c r="CA67" s="82"/>
      <c r="CB67" s="82"/>
      <c r="CC67" s="82"/>
      <c r="CD67" s="82"/>
      <c r="CE67" s="82"/>
      <c r="CF67" s="82"/>
      <c r="CG67" s="82"/>
      <c r="CH67" s="82"/>
    </row>
    <row r="68" spans="1:86" ht="27">
      <c r="A68" s="269"/>
      <c r="B68" s="285"/>
      <c r="C68" s="274"/>
      <c r="D68" s="88" t="s">
        <v>16</v>
      </c>
      <c r="E68" s="88">
        <v>312302</v>
      </c>
      <c r="F68" s="88" t="s">
        <v>60</v>
      </c>
      <c r="G68" s="88">
        <v>1</v>
      </c>
      <c r="H68" s="88" t="s">
        <v>993</v>
      </c>
      <c r="I68" s="88" t="s">
        <v>19</v>
      </c>
      <c r="J68" s="88" t="s">
        <v>185</v>
      </c>
      <c r="K68" s="90" t="s">
        <v>880</v>
      </c>
      <c r="L68" s="88" t="s">
        <v>779</v>
      </c>
      <c r="M68" s="88" t="s">
        <v>779</v>
      </c>
      <c r="N68" s="88" t="s">
        <v>992</v>
      </c>
      <c r="O68" s="87" t="s">
        <v>967</v>
      </c>
      <c r="BR68" s="82"/>
      <c r="BS68" s="82"/>
      <c r="BT68" s="82"/>
      <c r="BU68" s="82"/>
      <c r="BV68" s="82"/>
      <c r="BW68" s="82"/>
      <c r="BX68" s="82"/>
      <c r="BY68" s="82"/>
      <c r="BZ68" s="82"/>
      <c r="CA68" s="82"/>
      <c r="CB68" s="82"/>
      <c r="CC68" s="82"/>
      <c r="CD68" s="82"/>
      <c r="CE68" s="82"/>
      <c r="CF68" s="82"/>
      <c r="CG68" s="82"/>
      <c r="CH68" s="82"/>
    </row>
    <row r="69" spans="1:86" ht="39.75" customHeight="1">
      <c r="A69" s="269" t="s">
        <v>991</v>
      </c>
      <c r="B69" s="278" t="s">
        <v>990</v>
      </c>
      <c r="C69" s="274" t="s">
        <v>989</v>
      </c>
      <c r="D69" s="88" t="s">
        <v>16</v>
      </c>
      <c r="E69" s="88">
        <v>312401</v>
      </c>
      <c r="F69" s="88" t="s">
        <v>929</v>
      </c>
      <c r="G69" s="88">
        <v>2</v>
      </c>
      <c r="H69" s="88" t="s">
        <v>57</v>
      </c>
      <c r="I69" s="88" t="s">
        <v>19</v>
      </c>
      <c r="J69" s="88" t="s">
        <v>185</v>
      </c>
      <c r="K69" s="90" t="s">
        <v>880</v>
      </c>
      <c r="L69" s="88" t="s">
        <v>779</v>
      </c>
      <c r="M69" s="88" t="s">
        <v>779</v>
      </c>
      <c r="N69" s="88" t="s">
        <v>988</v>
      </c>
      <c r="O69" s="87" t="s">
        <v>967</v>
      </c>
      <c r="BR69" s="82"/>
      <c r="BS69" s="82"/>
      <c r="BT69" s="82"/>
      <c r="BU69" s="82"/>
      <c r="BV69" s="82"/>
      <c r="BW69" s="82"/>
      <c r="BX69" s="82"/>
      <c r="BY69" s="82"/>
      <c r="BZ69" s="82"/>
      <c r="CA69" s="82"/>
      <c r="CB69" s="82"/>
      <c r="CC69" s="82"/>
      <c r="CD69" s="82"/>
      <c r="CE69" s="82"/>
      <c r="CF69" s="82"/>
      <c r="CG69" s="82"/>
      <c r="CH69" s="82"/>
    </row>
    <row r="70" spans="1:86" ht="39.75" customHeight="1">
      <c r="A70" s="269"/>
      <c r="B70" s="279"/>
      <c r="C70" s="274"/>
      <c r="D70" s="88" t="s">
        <v>216</v>
      </c>
      <c r="E70" s="88">
        <v>312402</v>
      </c>
      <c r="F70" s="88" t="s">
        <v>931</v>
      </c>
      <c r="G70" s="88">
        <v>3</v>
      </c>
      <c r="H70" s="88" t="s">
        <v>57</v>
      </c>
      <c r="I70" s="88" t="s">
        <v>506</v>
      </c>
      <c r="J70" s="88" t="s">
        <v>598</v>
      </c>
      <c r="K70" s="90" t="s">
        <v>930</v>
      </c>
      <c r="L70" s="88" t="s">
        <v>779</v>
      </c>
      <c r="M70" s="88" t="s">
        <v>779</v>
      </c>
      <c r="N70" s="88" t="s">
        <v>988</v>
      </c>
      <c r="O70" s="87" t="s">
        <v>967</v>
      </c>
      <c r="BR70" s="82"/>
      <c r="BS70" s="82"/>
      <c r="BT70" s="82"/>
      <c r="BU70" s="82"/>
      <c r="BV70" s="82"/>
      <c r="BW70" s="82"/>
      <c r="BX70" s="82"/>
      <c r="BY70" s="82"/>
      <c r="BZ70" s="82"/>
      <c r="CA70" s="82"/>
      <c r="CB70" s="82"/>
      <c r="CC70" s="82"/>
      <c r="CD70" s="82"/>
      <c r="CE70" s="82"/>
      <c r="CF70" s="82"/>
      <c r="CG70" s="82"/>
      <c r="CH70" s="82"/>
    </row>
    <row r="71" spans="1:86" ht="60" customHeight="1">
      <c r="A71" s="88" t="s">
        <v>987</v>
      </c>
      <c r="B71" s="91" t="s">
        <v>986</v>
      </c>
      <c r="C71" s="92" t="s">
        <v>985</v>
      </c>
      <c r="D71" s="88" t="s">
        <v>16</v>
      </c>
      <c r="E71" s="88">
        <v>312501</v>
      </c>
      <c r="F71" s="88" t="s">
        <v>984</v>
      </c>
      <c r="G71" s="88">
        <v>4</v>
      </c>
      <c r="H71" s="88" t="s">
        <v>57</v>
      </c>
      <c r="I71" s="88" t="s">
        <v>19</v>
      </c>
      <c r="J71" s="88" t="s">
        <v>185</v>
      </c>
      <c r="K71" s="90" t="s">
        <v>880</v>
      </c>
      <c r="L71" s="88" t="s">
        <v>779</v>
      </c>
      <c r="M71" s="88" t="s">
        <v>779</v>
      </c>
      <c r="N71" s="88" t="s">
        <v>983</v>
      </c>
      <c r="O71" s="87" t="s">
        <v>967</v>
      </c>
      <c r="BR71" s="82"/>
      <c r="BS71" s="82"/>
      <c r="BT71" s="82"/>
      <c r="BU71" s="82"/>
      <c r="BV71" s="82"/>
      <c r="BW71" s="82"/>
      <c r="BX71" s="82"/>
      <c r="BY71" s="82"/>
      <c r="BZ71" s="82"/>
      <c r="CA71" s="82"/>
      <c r="CB71" s="82"/>
      <c r="CC71" s="82"/>
      <c r="CD71" s="82"/>
      <c r="CE71" s="82"/>
      <c r="CF71" s="82"/>
      <c r="CG71" s="82"/>
      <c r="CH71" s="82"/>
    </row>
    <row r="72" spans="1:86" ht="49.5" customHeight="1">
      <c r="A72" s="275" t="s">
        <v>982</v>
      </c>
      <c r="B72" s="278" t="s">
        <v>981</v>
      </c>
      <c r="C72" s="274" t="s">
        <v>980</v>
      </c>
      <c r="D72" s="88" t="s">
        <v>216</v>
      </c>
      <c r="E72" s="88">
        <v>312601</v>
      </c>
      <c r="F72" s="88" t="s">
        <v>979</v>
      </c>
      <c r="G72" s="88">
        <v>1</v>
      </c>
      <c r="H72" s="88" t="s">
        <v>57</v>
      </c>
      <c r="I72" s="88" t="s">
        <v>19</v>
      </c>
      <c r="J72" s="88" t="s">
        <v>185</v>
      </c>
      <c r="K72" s="90" t="s">
        <v>978</v>
      </c>
      <c r="L72" s="88" t="s">
        <v>779</v>
      </c>
      <c r="M72" s="88" t="s">
        <v>779</v>
      </c>
      <c r="N72" s="94" t="s">
        <v>975</v>
      </c>
      <c r="O72" s="87" t="s">
        <v>967</v>
      </c>
      <c r="BR72" s="82"/>
      <c r="BS72" s="82"/>
      <c r="BT72" s="82"/>
      <c r="BU72" s="82"/>
      <c r="BV72" s="82"/>
      <c r="BW72" s="82"/>
      <c r="BX72" s="82"/>
      <c r="BY72" s="82"/>
      <c r="BZ72" s="82"/>
      <c r="CA72" s="82"/>
      <c r="CB72" s="82"/>
      <c r="CC72" s="82"/>
      <c r="CD72" s="82"/>
      <c r="CE72" s="82"/>
      <c r="CF72" s="82"/>
      <c r="CG72" s="82"/>
      <c r="CH72" s="82"/>
    </row>
    <row r="73" spans="1:86" ht="49.5" customHeight="1">
      <c r="A73" s="275"/>
      <c r="B73" s="279"/>
      <c r="C73" s="274"/>
      <c r="D73" s="88" t="s">
        <v>16</v>
      </c>
      <c r="E73" s="88">
        <v>312602</v>
      </c>
      <c r="F73" s="88" t="s">
        <v>977</v>
      </c>
      <c r="G73" s="88">
        <v>1</v>
      </c>
      <c r="H73" s="88" t="s">
        <v>57</v>
      </c>
      <c r="I73" s="88" t="s">
        <v>19</v>
      </c>
      <c r="J73" s="88" t="s">
        <v>185</v>
      </c>
      <c r="K73" s="90" t="s">
        <v>976</v>
      </c>
      <c r="L73" s="88" t="s">
        <v>779</v>
      </c>
      <c r="M73" s="88" t="s">
        <v>779</v>
      </c>
      <c r="N73" s="88" t="s">
        <v>975</v>
      </c>
      <c r="O73" s="87" t="s">
        <v>967</v>
      </c>
      <c r="BR73" s="82"/>
      <c r="BS73" s="82"/>
      <c r="BT73" s="82"/>
      <c r="BU73" s="82"/>
      <c r="BV73" s="82"/>
      <c r="BW73" s="82"/>
      <c r="BX73" s="82"/>
      <c r="BY73" s="82"/>
      <c r="BZ73" s="82"/>
      <c r="CA73" s="82"/>
      <c r="CB73" s="82"/>
      <c r="CC73" s="82"/>
      <c r="CD73" s="82"/>
      <c r="CE73" s="82"/>
      <c r="CF73" s="82"/>
      <c r="CG73" s="82"/>
      <c r="CH73" s="82"/>
    </row>
    <row r="74" spans="1:86" ht="39.75" customHeight="1">
      <c r="A74" s="269" t="s">
        <v>974</v>
      </c>
      <c r="B74" s="278" t="s">
        <v>973</v>
      </c>
      <c r="C74" s="274" t="s">
        <v>972</v>
      </c>
      <c r="D74" s="88" t="s">
        <v>216</v>
      </c>
      <c r="E74" s="88">
        <v>312701</v>
      </c>
      <c r="F74" s="88" t="s">
        <v>971</v>
      </c>
      <c r="G74" s="88">
        <v>1</v>
      </c>
      <c r="H74" s="88" t="s">
        <v>57</v>
      </c>
      <c r="I74" s="88" t="s">
        <v>506</v>
      </c>
      <c r="J74" s="88" t="s">
        <v>598</v>
      </c>
      <c r="K74" s="90" t="s">
        <v>880</v>
      </c>
      <c r="L74" s="88" t="s">
        <v>779</v>
      </c>
      <c r="M74" s="88" t="s">
        <v>779</v>
      </c>
      <c r="N74" s="88" t="s">
        <v>968</v>
      </c>
      <c r="O74" s="87" t="s">
        <v>967</v>
      </c>
      <c r="BR74" s="82"/>
      <c r="BS74" s="82"/>
      <c r="BT74" s="82"/>
      <c r="BU74" s="82"/>
      <c r="BV74" s="82"/>
      <c r="BW74" s="82"/>
      <c r="BX74" s="82"/>
      <c r="BY74" s="82"/>
      <c r="BZ74" s="82"/>
      <c r="CA74" s="82"/>
      <c r="CB74" s="82"/>
      <c r="CC74" s="82"/>
      <c r="CD74" s="82"/>
      <c r="CE74" s="82"/>
      <c r="CF74" s="82"/>
      <c r="CG74" s="82"/>
      <c r="CH74" s="82"/>
    </row>
    <row r="75" spans="1:86" ht="39.75" customHeight="1">
      <c r="A75" s="269"/>
      <c r="B75" s="280"/>
      <c r="C75" s="274"/>
      <c r="D75" s="88" t="s">
        <v>216</v>
      </c>
      <c r="E75" s="88">
        <v>312702</v>
      </c>
      <c r="F75" s="88" t="s">
        <v>970</v>
      </c>
      <c r="G75" s="88">
        <v>1</v>
      </c>
      <c r="H75" s="88" t="s">
        <v>57</v>
      </c>
      <c r="I75" s="88" t="s">
        <v>506</v>
      </c>
      <c r="J75" s="88" t="s">
        <v>598</v>
      </c>
      <c r="K75" s="90" t="s">
        <v>880</v>
      </c>
      <c r="L75" s="88" t="s">
        <v>779</v>
      </c>
      <c r="M75" s="88" t="s">
        <v>779</v>
      </c>
      <c r="N75" s="88" t="s">
        <v>968</v>
      </c>
      <c r="O75" s="87" t="s">
        <v>967</v>
      </c>
      <c r="BR75" s="82"/>
      <c r="BS75" s="82"/>
      <c r="BT75" s="82"/>
      <c r="BU75" s="82"/>
      <c r="BV75" s="82"/>
      <c r="BW75" s="82"/>
      <c r="BX75" s="82"/>
      <c r="BY75" s="82"/>
      <c r="BZ75" s="82"/>
      <c r="CA75" s="82"/>
      <c r="CB75" s="82"/>
      <c r="CC75" s="82"/>
      <c r="CD75" s="82"/>
      <c r="CE75" s="82"/>
      <c r="CF75" s="82"/>
      <c r="CG75" s="82"/>
      <c r="CH75" s="82"/>
    </row>
    <row r="76" spans="1:86" ht="39.75" customHeight="1">
      <c r="A76" s="269"/>
      <c r="B76" s="279"/>
      <c r="C76" s="274"/>
      <c r="D76" s="88" t="s">
        <v>216</v>
      </c>
      <c r="E76" s="88">
        <v>312703</v>
      </c>
      <c r="F76" s="88" t="s">
        <v>969</v>
      </c>
      <c r="G76" s="88">
        <v>2</v>
      </c>
      <c r="H76" s="88" t="s">
        <v>57</v>
      </c>
      <c r="I76" s="88" t="s">
        <v>506</v>
      </c>
      <c r="J76" s="88" t="s">
        <v>598</v>
      </c>
      <c r="K76" s="90" t="s">
        <v>880</v>
      </c>
      <c r="L76" s="88" t="s">
        <v>779</v>
      </c>
      <c r="M76" s="88" t="s">
        <v>779</v>
      </c>
      <c r="N76" s="88" t="s">
        <v>968</v>
      </c>
      <c r="O76" s="87" t="s">
        <v>967</v>
      </c>
      <c r="BR76" s="82"/>
      <c r="BS76" s="82"/>
      <c r="BT76" s="82"/>
      <c r="BU76" s="82"/>
      <c r="BV76" s="82"/>
      <c r="BW76" s="82"/>
      <c r="BX76" s="82"/>
      <c r="BY76" s="82"/>
      <c r="BZ76" s="82"/>
      <c r="CA76" s="82"/>
      <c r="CB76" s="82"/>
      <c r="CC76" s="82"/>
      <c r="CD76" s="82"/>
      <c r="CE76" s="82"/>
      <c r="CF76" s="82"/>
      <c r="CG76" s="82"/>
      <c r="CH76" s="82"/>
    </row>
    <row r="77" spans="1:86" ht="108">
      <c r="A77" s="270" t="s">
        <v>966</v>
      </c>
      <c r="B77" s="91" t="s">
        <v>965</v>
      </c>
      <c r="C77" s="92" t="s">
        <v>964</v>
      </c>
      <c r="D77" s="88" t="s">
        <v>16</v>
      </c>
      <c r="E77" s="88">
        <v>312801</v>
      </c>
      <c r="F77" s="88" t="s">
        <v>961</v>
      </c>
      <c r="G77" s="88">
        <v>3</v>
      </c>
      <c r="H77" s="88" t="s">
        <v>57</v>
      </c>
      <c r="I77" s="88" t="s">
        <v>19</v>
      </c>
      <c r="J77" s="88" t="s">
        <v>185</v>
      </c>
      <c r="K77" s="90" t="s">
        <v>960</v>
      </c>
      <c r="L77" s="88" t="s">
        <v>779</v>
      </c>
      <c r="M77" s="88" t="s">
        <v>779</v>
      </c>
      <c r="N77" s="88" t="s">
        <v>959</v>
      </c>
      <c r="O77" s="87" t="s">
        <v>875</v>
      </c>
      <c r="BR77" s="82"/>
      <c r="BS77" s="82"/>
      <c r="BT77" s="82"/>
      <c r="BU77" s="82"/>
      <c r="BV77" s="82"/>
      <c r="BW77" s="82"/>
      <c r="BX77" s="82"/>
      <c r="BY77" s="82"/>
      <c r="BZ77" s="82"/>
      <c r="CA77" s="82"/>
      <c r="CB77" s="82"/>
      <c r="CC77" s="82"/>
      <c r="CD77" s="82"/>
      <c r="CE77" s="82"/>
      <c r="CF77" s="82"/>
      <c r="CG77" s="82"/>
      <c r="CH77" s="82"/>
    </row>
    <row r="78" spans="1:86" ht="108">
      <c r="A78" s="272"/>
      <c r="B78" s="91" t="s">
        <v>963</v>
      </c>
      <c r="C78" s="92" t="s">
        <v>962</v>
      </c>
      <c r="D78" s="88" t="s">
        <v>16</v>
      </c>
      <c r="E78" s="88">
        <v>312901</v>
      </c>
      <c r="F78" s="88" t="s">
        <v>961</v>
      </c>
      <c r="G78" s="88">
        <v>1</v>
      </c>
      <c r="H78" s="88" t="s">
        <v>57</v>
      </c>
      <c r="I78" s="88" t="s">
        <v>19</v>
      </c>
      <c r="J78" s="88" t="s">
        <v>185</v>
      </c>
      <c r="K78" s="90" t="s">
        <v>960</v>
      </c>
      <c r="L78" s="88" t="s">
        <v>779</v>
      </c>
      <c r="M78" s="88" t="s">
        <v>779</v>
      </c>
      <c r="N78" s="88" t="s">
        <v>959</v>
      </c>
      <c r="O78" s="87" t="s">
        <v>875</v>
      </c>
      <c r="BR78" s="82"/>
      <c r="BS78" s="82"/>
      <c r="BT78" s="82"/>
      <c r="BU78" s="82"/>
      <c r="BV78" s="82"/>
      <c r="BW78" s="82"/>
      <c r="BX78" s="82"/>
      <c r="BY78" s="82"/>
      <c r="BZ78" s="82"/>
      <c r="CA78" s="82"/>
      <c r="CB78" s="82"/>
      <c r="CC78" s="82"/>
      <c r="CD78" s="82"/>
      <c r="CE78" s="82"/>
      <c r="CF78" s="82"/>
      <c r="CG78" s="82"/>
      <c r="CH78" s="82"/>
    </row>
    <row r="79" spans="1:86" ht="60" customHeight="1">
      <c r="A79" s="88" t="s">
        <v>958</v>
      </c>
      <c r="B79" s="91" t="s">
        <v>957</v>
      </c>
      <c r="C79" s="92" t="s">
        <v>956</v>
      </c>
      <c r="D79" s="88" t="s">
        <v>216</v>
      </c>
      <c r="E79" s="88">
        <v>313001</v>
      </c>
      <c r="F79" s="88" t="s">
        <v>955</v>
      </c>
      <c r="G79" s="88">
        <v>1</v>
      </c>
      <c r="H79" s="88" t="s">
        <v>57</v>
      </c>
      <c r="I79" s="88" t="s">
        <v>19</v>
      </c>
      <c r="J79" s="88" t="s">
        <v>185</v>
      </c>
      <c r="K79" s="90" t="s">
        <v>954</v>
      </c>
      <c r="L79" s="88" t="s">
        <v>779</v>
      </c>
      <c r="M79" s="88" t="s">
        <v>779</v>
      </c>
      <c r="N79" s="88" t="s">
        <v>953</v>
      </c>
      <c r="O79" s="87" t="s">
        <v>875</v>
      </c>
      <c r="BR79" s="82"/>
      <c r="BS79" s="82"/>
      <c r="BT79" s="82"/>
      <c r="BU79" s="82"/>
      <c r="BV79" s="82"/>
      <c r="BW79" s="82"/>
      <c r="BX79" s="82"/>
      <c r="BY79" s="82"/>
      <c r="BZ79" s="82"/>
      <c r="CA79" s="82"/>
      <c r="CB79" s="82"/>
      <c r="CC79" s="82"/>
      <c r="CD79" s="82"/>
      <c r="CE79" s="82"/>
      <c r="CF79" s="82"/>
      <c r="CG79" s="82"/>
      <c r="CH79" s="82"/>
    </row>
    <row r="80" spans="1:86" ht="60" customHeight="1">
      <c r="A80" s="270" t="s">
        <v>952</v>
      </c>
      <c r="B80" s="278" t="s">
        <v>951</v>
      </c>
      <c r="C80" s="283" t="s">
        <v>950</v>
      </c>
      <c r="D80" s="88" t="s">
        <v>16</v>
      </c>
      <c r="E80" s="88">
        <v>313101</v>
      </c>
      <c r="F80" s="88" t="s">
        <v>949</v>
      </c>
      <c r="G80" s="88">
        <v>1</v>
      </c>
      <c r="H80" s="88" t="s">
        <v>57</v>
      </c>
      <c r="I80" s="88" t="s">
        <v>19</v>
      </c>
      <c r="J80" s="88" t="s">
        <v>185</v>
      </c>
      <c r="K80" s="90" t="s">
        <v>880</v>
      </c>
      <c r="L80" s="88" t="s">
        <v>779</v>
      </c>
      <c r="M80" s="88" t="s">
        <v>779</v>
      </c>
      <c r="N80" s="88" t="s">
        <v>945</v>
      </c>
      <c r="O80" s="87" t="s">
        <v>875</v>
      </c>
      <c r="BR80" s="82"/>
      <c r="BS80" s="82"/>
      <c r="BT80" s="82"/>
      <c r="BU80" s="82"/>
      <c r="BV80" s="82"/>
      <c r="BW80" s="82"/>
      <c r="BX80" s="82"/>
      <c r="BY80" s="82"/>
      <c r="BZ80" s="82"/>
      <c r="CA80" s="82"/>
      <c r="CB80" s="82"/>
      <c r="CC80" s="82"/>
      <c r="CD80" s="82"/>
      <c r="CE80" s="82"/>
      <c r="CF80" s="82"/>
      <c r="CG80" s="82"/>
      <c r="CH80" s="82"/>
    </row>
    <row r="81" spans="1:86" ht="60" customHeight="1">
      <c r="A81" s="271"/>
      <c r="B81" s="279"/>
      <c r="C81" s="282"/>
      <c r="D81" s="88" t="s">
        <v>216</v>
      </c>
      <c r="E81" s="88">
        <v>333102</v>
      </c>
      <c r="F81" s="88" t="s">
        <v>948</v>
      </c>
      <c r="G81" s="88">
        <v>1</v>
      </c>
      <c r="H81" s="88" t="s">
        <v>57</v>
      </c>
      <c r="I81" s="88" t="s">
        <v>19</v>
      </c>
      <c r="J81" s="88" t="s">
        <v>185</v>
      </c>
      <c r="K81" s="90" t="s">
        <v>947</v>
      </c>
      <c r="L81" s="88" t="s">
        <v>946</v>
      </c>
      <c r="M81" s="88" t="s">
        <v>779</v>
      </c>
      <c r="N81" s="88" t="s">
        <v>945</v>
      </c>
      <c r="O81" s="87" t="s">
        <v>944</v>
      </c>
      <c r="BR81" s="82"/>
      <c r="BS81" s="82"/>
      <c r="BT81" s="82"/>
      <c r="BU81" s="82"/>
      <c r="BV81" s="82"/>
      <c r="BW81" s="82"/>
      <c r="BX81" s="82"/>
      <c r="BY81" s="82"/>
      <c r="BZ81" s="82"/>
      <c r="CA81" s="82"/>
      <c r="CB81" s="82"/>
      <c r="CC81" s="82"/>
      <c r="CD81" s="82"/>
      <c r="CE81" s="82"/>
      <c r="CF81" s="82"/>
      <c r="CG81" s="82"/>
      <c r="CH81" s="82"/>
    </row>
    <row r="82" spans="1:86" ht="60" customHeight="1">
      <c r="A82" s="271"/>
      <c r="B82" s="278" t="s">
        <v>943</v>
      </c>
      <c r="C82" s="274" t="s">
        <v>942</v>
      </c>
      <c r="D82" s="88" t="s">
        <v>16</v>
      </c>
      <c r="E82" s="88">
        <v>313201</v>
      </c>
      <c r="F82" s="88" t="s">
        <v>929</v>
      </c>
      <c r="G82" s="88">
        <v>1</v>
      </c>
      <c r="H82" s="88" t="s">
        <v>61</v>
      </c>
      <c r="I82" s="88" t="s">
        <v>19</v>
      </c>
      <c r="J82" s="88" t="s">
        <v>185</v>
      </c>
      <c r="K82" s="90" t="s">
        <v>880</v>
      </c>
      <c r="L82" s="88" t="s">
        <v>779</v>
      </c>
      <c r="M82" s="88" t="s">
        <v>779</v>
      </c>
      <c r="N82" s="88" t="s">
        <v>938</v>
      </c>
      <c r="O82" s="87" t="s">
        <v>875</v>
      </c>
      <c r="BR82" s="82"/>
      <c r="BS82" s="82"/>
      <c r="BT82" s="82"/>
      <c r="BU82" s="82"/>
      <c r="BV82" s="82"/>
      <c r="BW82" s="82"/>
      <c r="BX82" s="82"/>
      <c r="BY82" s="82"/>
      <c r="BZ82" s="82"/>
      <c r="CA82" s="82"/>
      <c r="CB82" s="82"/>
      <c r="CC82" s="82"/>
      <c r="CD82" s="82"/>
      <c r="CE82" s="82"/>
      <c r="CF82" s="82"/>
      <c r="CG82" s="82"/>
      <c r="CH82" s="82"/>
    </row>
    <row r="83" spans="1:86" ht="60" customHeight="1">
      <c r="A83" s="271"/>
      <c r="B83" s="279"/>
      <c r="C83" s="274"/>
      <c r="D83" s="88" t="s">
        <v>216</v>
      </c>
      <c r="E83" s="88">
        <v>313202</v>
      </c>
      <c r="F83" s="88" t="s">
        <v>941</v>
      </c>
      <c r="G83" s="88">
        <v>1</v>
      </c>
      <c r="H83" s="88" t="s">
        <v>61</v>
      </c>
      <c r="I83" s="88" t="s">
        <v>19</v>
      </c>
      <c r="J83" s="88" t="s">
        <v>185</v>
      </c>
      <c r="K83" s="90" t="s">
        <v>940</v>
      </c>
      <c r="L83" s="88" t="s">
        <v>939</v>
      </c>
      <c r="M83" s="88" t="s">
        <v>779</v>
      </c>
      <c r="N83" s="88" t="s">
        <v>938</v>
      </c>
      <c r="O83" s="87" t="s">
        <v>875</v>
      </c>
      <c r="BR83" s="82"/>
      <c r="BS83" s="82"/>
      <c r="BT83" s="82"/>
      <c r="BU83" s="82"/>
      <c r="BV83" s="82"/>
      <c r="BW83" s="82"/>
      <c r="BX83" s="82"/>
      <c r="BY83" s="82"/>
      <c r="BZ83" s="82"/>
      <c r="CA83" s="82"/>
      <c r="CB83" s="82"/>
      <c r="CC83" s="82"/>
      <c r="CD83" s="82"/>
      <c r="CE83" s="82"/>
      <c r="CF83" s="82"/>
      <c r="CG83" s="82"/>
      <c r="CH83" s="82"/>
    </row>
    <row r="84" spans="1:15" ht="60" customHeight="1">
      <c r="A84" s="271"/>
      <c r="B84" s="91" t="s">
        <v>937</v>
      </c>
      <c r="C84" s="92" t="s">
        <v>936</v>
      </c>
      <c r="D84" s="88" t="s">
        <v>216</v>
      </c>
      <c r="E84" s="88">
        <v>313301</v>
      </c>
      <c r="F84" s="88" t="s">
        <v>935</v>
      </c>
      <c r="G84" s="88">
        <v>1</v>
      </c>
      <c r="H84" s="88" t="s">
        <v>57</v>
      </c>
      <c r="I84" s="88" t="s">
        <v>19</v>
      </c>
      <c r="J84" s="88" t="s">
        <v>185</v>
      </c>
      <c r="K84" s="90" t="s">
        <v>880</v>
      </c>
      <c r="L84" s="88" t="s">
        <v>779</v>
      </c>
      <c r="M84" s="88" t="s">
        <v>779</v>
      </c>
      <c r="N84" s="88" t="s">
        <v>934</v>
      </c>
      <c r="O84" s="87" t="s">
        <v>875</v>
      </c>
    </row>
    <row r="85" spans="1:15" ht="39.75" customHeight="1">
      <c r="A85" s="271"/>
      <c r="B85" s="278" t="s">
        <v>933</v>
      </c>
      <c r="C85" s="274" t="s">
        <v>932</v>
      </c>
      <c r="D85" s="88" t="s">
        <v>216</v>
      </c>
      <c r="E85" s="88">
        <v>313401</v>
      </c>
      <c r="F85" s="88" t="s">
        <v>931</v>
      </c>
      <c r="G85" s="88">
        <v>1</v>
      </c>
      <c r="H85" s="88" t="s">
        <v>57</v>
      </c>
      <c r="I85" s="88" t="s">
        <v>19</v>
      </c>
      <c r="J85" s="88" t="s">
        <v>185</v>
      </c>
      <c r="K85" s="90" t="s">
        <v>930</v>
      </c>
      <c r="L85" s="88" t="s">
        <v>779</v>
      </c>
      <c r="M85" s="88" t="s">
        <v>779</v>
      </c>
      <c r="N85" s="88" t="s">
        <v>928</v>
      </c>
      <c r="O85" s="87" t="s">
        <v>875</v>
      </c>
    </row>
    <row r="86" spans="1:15" ht="39.75" customHeight="1">
      <c r="A86" s="272"/>
      <c r="B86" s="279"/>
      <c r="C86" s="274"/>
      <c r="D86" s="88" t="s">
        <v>16</v>
      </c>
      <c r="E86" s="88">
        <v>313402</v>
      </c>
      <c r="F86" s="88" t="s">
        <v>929</v>
      </c>
      <c r="G86" s="88">
        <v>1</v>
      </c>
      <c r="H86" s="88" t="s">
        <v>57</v>
      </c>
      <c r="I86" s="88" t="s">
        <v>19</v>
      </c>
      <c r="J86" s="88" t="s">
        <v>185</v>
      </c>
      <c r="K86" s="90" t="s">
        <v>880</v>
      </c>
      <c r="L86" s="88" t="s">
        <v>779</v>
      </c>
      <c r="M86" s="88" t="s">
        <v>779</v>
      </c>
      <c r="N86" s="88" t="s">
        <v>928</v>
      </c>
      <c r="O86" s="87" t="s">
        <v>875</v>
      </c>
    </row>
    <row r="87" spans="1:15" ht="54" customHeight="1">
      <c r="A87" s="270" t="s">
        <v>927</v>
      </c>
      <c r="B87" s="278" t="s">
        <v>926</v>
      </c>
      <c r="C87" s="283" t="s">
        <v>925</v>
      </c>
      <c r="D87" s="88" t="s">
        <v>16</v>
      </c>
      <c r="E87" s="88">
        <v>313501</v>
      </c>
      <c r="F87" s="88" t="s">
        <v>924</v>
      </c>
      <c r="G87" s="88">
        <v>1</v>
      </c>
      <c r="H87" s="88" t="s">
        <v>57</v>
      </c>
      <c r="I87" s="88" t="s">
        <v>506</v>
      </c>
      <c r="J87" s="88" t="s">
        <v>598</v>
      </c>
      <c r="K87" s="90" t="s">
        <v>880</v>
      </c>
      <c r="L87" s="88" t="s">
        <v>779</v>
      </c>
      <c r="M87" s="88" t="s">
        <v>779</v>
      </c>
      <c r="N87" s="88" t="s">
        <v>915</v>
      </c>
      <c r="O87" s="87" t="s">
        <v>875</v>
      </c>
    </row>
    <row r="88" spans="1:15" ht="67.5">
      <c r="A88" s="271"/>
      <c r="B88" s="280"/>
      <c r="C88" s="281"/>
      <c r="D88" s="88" t="s">
        <v>216</v>
      </c>
      <c r="E88" s="88">
        <v>313502</v>
      </c>
      <c r="F88" s="88" t="s">
        <v>919</v>
      </c>
      <c r="G88" s="88">
        <v>1</v>
      </c>
      <c r="H88" s="88" t="s">
        <v>57</v>
      </c>
      <c r="I88" s="88" t="s">
        <v>506</v>
      </c>
      <c r="J88" s="88" t="s">
        <v>598</v>
      </c>
      <c r="K88" s="90" t="s">
        <v>918</v>
      </c>
      <c r="L88" s="88" t="s">
        <v>779</v>
      </c>
      <c r="M88" s="88" t="s">
        <v>779</v>
      </c>
      <c r="N88" s="88" t="s">
        <v>915</v>
      </c>
      <c r="O88" s="87" t="s">
        <v>875</v>
      </c>
    </row>
    <row r="89" spans="1:15" ht="49.5" customHeight="1">
      <c r="A89" s="271"/>
      <c r="B89" s="279"/>
      <c r="C89" s="282"/>
      <c r="D89" s="88" t="s">
        <v>216</v>
      </c>
      <c r="E89" s="88">
        <v>313503</v>
      </c>
      <c r="F89" s="88" t="s">
        <v>917</v>
      </c>
      <c r="G89" s="88">
        <v>1</v>
      </c>
      <c r="H89" s="88" t="s">
        <v>57</v>
      </c>
      <c r="I89" s="88" t="s">
        <v>506</v>
      </c>
      <c r="J89" s="88" t="s">
        <v>598</v>
      </c>
      <c r="K89" s="90" t="s">
        <v>923</v>
      </c>
      <c r="L89" s="88" t="s">
        <v>922</v>
      </c>
      <c r="M89" s="88" t="s">
        <v>779</v>
      </c>
      <c r="N89" s="88" t="s">
        <v>915</v>
      </c>
      <c r="O89" s="87" t="s">
        <v>875</v>
      </c>
    </row>
    <row r="90" spans="1:15" ht="67.5">
      <c r="A90" s="271"/>
      <c r="B90" s="278" t="s">
        <v>921</v>
      </c>
      <c r="C90" s="283" t="s">
        <v>920</v>
      </c>
      <c r="D90" s="88" t="s">
        <v>216</v>
      </c>
      <c r="E90" s="88">
        <v>313601</v>
      </c>
      <c r="F90" s="88" t="s">
        <v>919</v>
      </c>
      <c r="G90" s="88">
        <v>1</v>
      </c>
      <c r="H90" s="88" t="s">
        <v>57</v>
      </c>
      <c r="I90" s="88" t="s">
        <v>506</v>
      </c>
      <c r="J90" s="88" t="s">
        <v>598</v>
      </c>
      <c r="K90" s="90" t="s">
        <v>918</v>
      </c>
      <c r="L90" s="88" t="s">
        <v>779</v>
      </c>
      <c r="M90" s="88" t="s">
        <v>779</v>
      </c>
      <c r="N90" s="88" t="s">
        <v>915</v>
      </c>
      <c r="O90" s="87" t="s">
        <v>875</v>
      </c>
    </row>
    <row r="91" spans="1:15" ht="54">
      <c r="A91" s="272"/>
      <c r="B91" s="279"/>
      <c r="C91" s="282"/>
      <c r="D91" s="88" t="s">
        <v>216</v>
      </c>
      <c r="E91" s="88">
        <v>313602</v>
      </c>
      <c r="F91" s="88" t="s">
        <v>917</v>
      </c>
      <c r="G91" s="88">
        <v>1</v>
      </c>
      <c r="H91" s="88" t="s">
        <v>57</v>
      </c>
      <c r="I91" s="88" t="s">
        <v>506</v>
      </c>
      <c r="J91" s="88" t="s">
        <v>598</v>
      </c>
      <c r="K91" s="90" t="s">
        <v>916</v>
      </c>
      <c r="L91" s="88" t="s">
        <v>779</v>
      </c>
      <c r="M91" s="88" t="s">
        <v>779</v>
      </c>
      <c r="N91" s="88" t="s">
        <v>915</v>
      </c>
      <c r="O91" s="87" t="s">
        <v>875</v>
      </c>
    </row>
    <row r="92" spans="1:15" ht="40.5" customHeight="1">
      <c r="A92" s="269" t="s">
        <v>914</v>
      </c>
      <c r="B92" s="278" t="s">
        <v>913</v>
      </c>
      <c r="C92" s="274" t="s">
        <v>912</v>
      </c>
      <c r="D92" s="88" t="s">
        <v>216</v>
      </c>
      <c r="E92" s="88">
        <v>313701</v>
      </c>
      <c r="F92" s="88" t="s">
        <v>911</v>
      </c>
      <c r="G92" s="88">
        <v>2</v>
      </c>
      <c r="H92" s="88" t="s">
        <v>57</v>
      </c>
      <c r="I92" s="88" t="s">
        <v>19</v>
      </c>
      <c r="J92" s="88" t="s">
        <v>185</v>
      </c>
      <c r="K92" s="90" t="s">
        <v>910</v>
      </c>
      <c r="L92" s="88" t="s">
        <v>779</v>
      </c>
      <c r="M92" s="88" t="s">
        <v>779</v>
      </c>
      <c r="N92" s="88" t="s">
        <v>906</v>
      </c>
      <c r="O92" s="87" t="s">
        <v>875</v>
      </c>
    </row>
    <row r="93" spans="1:15" ht="33" customHeight="1">
      <c r="A93" s="269"/>
      <c r="B93" s="280"/>
      <c r="C93" s="274"/>
      <c r="D93" s="88" t="s">
        <v>216</v>
      </c>
      <c r="E93" s="88">
        <v>313702</v>
      </c>
      <c r="F93" s="88" t="s">
        <v>909</v>
      </c>
      <c r="G93" s="88">
        <v>1</v>
      </c>
      <c r="H93" s="88" t="s">
        <v>57</v>
      </c>
      <c r="I93" s="88" t="s">
        <v>19</v>
      </c>
      <c r="J93" s="88" t="s">
        <v>185</v>
      </c>
      <c r="K93" s="90" t="s">
        <v>908</v>
      </c>
      <c r="L93" s="88" t="s">
        <v>779</v>
      </c>
      <c r="M93" s="88" t="s">
        <v>779</v>
      </c>
      <c r="N93" s="88" t="s">
        <v>906</v>
      </c>
      <c r="O93" s="87" t="s">
        <v>875</v>
      </c>
    </row>
    <row r="94" spans="1:15" ht="33.75" customHeight="1">
      <c r="A94" s="269"/>
      <c r="B94" s="279"/>
      <c r="C94" s="274"/>
      <c r="D94" s="88" t="s">
        <v>216</v>
      </c>
      <c r="E94" s="88">
        <v>313703</v>
      </c>
      <c r="F94" s="88" t="s">
        <v>64</v>
      </c>
      <c r="G94" s="88">
        <v>1</v>
      </c>
      <c r="H94" s="88" t="s">
        <v>57</v>
      </c>
      <c r="I94" s="88" t="s">
        <v>19</v>
      </c>
      <c r="J94" s="88" t="s">
        <v>185</v>
      </c>
      <c r="K94" s="90" t="s">
        <v>907</v>
      </c>
      <c r="L94" s="88" t="s">
        <v>779</v>
      </c>
      <c r="M94" s="88" t="s">
        <v>779</v>
      </c>
      <c r="N94" s="88" t="s">
        <v>906</v>
      </c>
      <c r="O94" s="87" t="s">
        <v>875</v>
      </c>
    </row>
    <row r="95" spans="1:15" ht="94.5">
      <c r="A95" s="269" t="s">
        <v>905</v>
      </c>
      <c r="B95" s="278" t="s">
        <v>904</v>
      </c>
      <c r="C95" s="274" t="s">
        <v>903</v>
      </c>
      <c r="D95" s="88" t="s">
        <v>216</v>
      </c>
      <c r="E95" s="88">
        <v>313801</v>
      </c>
      <c r="F95" s="88" t="s">
        <v>902</v>
      </c>
      <c r="G95" s="88">
        <v>1</v>
      </c>
      <c r="H95" s="88" t="s">
        <v>57</v>
      </c>
      <c r="I95" s="88" t="s">
        <v>19</v>
      </c>
      <c r="J95" s="88" t="s">
        <v>185</v>
      </c>
      <c r="K95" s="90" t="s">
        <v>901</v>
      </c>
      <c r="L95" s="88" t="s">
        <v>779</v>
      </c>
      <c r="M95" s="88" t="s">
        <v>779</v>
      </c>
      <c r="N95" s="88" t="s">
        <v>899</v>
      </c>
      <c r="O95" s="87" t="s">
        <v>875</v>
      </c>
    </row>
    <row r="96" spans="1:15" ht="60" customHeight="1">
      <c r="A96" s="269"/>
      <c r="B96" s="279"/>
      <c r="C96" s="274"/>
      <c r="D96" s="88" t="s">
        <v>16</v>
      </c>
      <c r="E96" s="88">
        <v>313802</v>
      </c>
      <c r="F96" s="88" t="s">
        <v>900</v>
      </c>
      <c r="G96" s="88">
        <v>1</v>
      </c>
      <c r="H96" s="88" t="s">
        <v>57</v>
      </c>
      <c r="I96" s="88" t="s">
        <v>19</v>
      </c>
      <c r="J96" s="88" t="s">
        <v>185</v>
      </c>
      <c r="K96" s="90" t="s">
        <v>880</v>
      </c>
      <c r="L96" s="88" t="s">
        <v>779</v>
      </c>
      <c r="M96" s="88" t="s">
        <v>779</v>
      </c>
      <c r="N96" s="88" t="s">
        <v>899</v>
      </c>
      <c r="O96" s="87" t="s">
        <v>875</v>
      </c>
    </row>
    <row r="97" spans="1:15" s="82" customFormat="1" ht="60" customHeight="1">
      <c r="A97" s="269" t="s">
        <v>898</v>
      </c>
      <c r="B97" s="91" t="s">
        <v>897</v>
      </c>
      <c r="C97" s="92" t="s">
        <v>896</v>
      </c>
      <c r="D97" s="88" t="s">
        <v>16</v>
      </c>
      <c r="E97" s="88">
        <v>313901</v>
      </c>
      <c r="F97" s="88" t="s">
        <v>727</v>
      </c>
      <c r="G97" s="88">
        <v>2</v>
      </c>
      <c r="H97" s="88" t="s">
        <v>57</v>
      </c>
      <c r="I97" s="88" t="s">
        <v>19</v>
      </c>
      <c r="J97" s="88" t="s">
        <v>185</v>
      </c>
      <c r="K97" s="90" t="s">
        <v>880</v>
      </c>
      <c r="L97" s="88" t="s">
        <v>779</v>
      </c>
      <c r="M97" s="88" t="s">
        <v>779</v>
      </c>
      <c r="N97" s="88" t="s">
        <v>895</v>
      </c>
      <c r="O97" s="87" t="s">
        <v>875</v>
      </c>
    </row>
    <row r="98" spans="1:15" s="82" customFormat="1" ht="60" customHeight="1">
      <c r="A98" s="269"/>
      <c r="B98" s="91" t="s">
        <v>894</v>
      </c>
      <c r="C98" s="92" t="s">
        <v>893</v>
      </c>
      <c r="D98" s="88" t="s">
        <v>16</v>
      </c>
      <c r="E98" s="88">
        <v>314001</v>
      </c>
      <c r="F98" s="88" t="s">
        <v>727</v>
      </c>
      <c r="G98" s="88">
        <v>2</v>
      </c>
      <c r="H98" s="88" t="s">
        <v>57</v>
      </c>
      <c r="I98" s="88" t="s">
        <v>19</v>
      </c>
      <c r="J98" s="88" t="s">
        <v>185</v>
      </c>
      <c r="K98" s="90" t="s">
        <v>880</v>
      </c>
      <c r="L98" s="88" t="s">
        <v>779</v>
      </c>
      <c r="M98" s="88" t="s">
        <v>779</v>
      </c>
      <c r="N98" s="88" t="s">
        <v>892</v>
      </c>
      <c r="O98" s="87" t="s">
        <v>875</v>
      </c>
    </row>
    <row r="99" spans="1:15" s="82" customFormat="1" ht="60" customHeight="1">
      <c r="A99" s="269" t="s">
        <v>891</v>
      </c>
      <c r="B99" s="278" t="s">
        <v>890</v>
      </c>
      <c r="C99" s="274" t="s">
        <v>889</v>
      </c>
      <c r="D99" s="88" t="s">
        <v>16</v>
      </c>
      <c r="E99" s="91" t="s">
        <v>888</v>
      </c>
      <c r="F99" s="88" t="s">
        <v>887</v>
      </c>
      <c r="G99" s="88">
        <v>2</v>
      </c>
      <c r="H99" s="88" t="s">
        <v>57</v>
      </c>
      <c r="I99" s="88" t="s">
        <v>19</v>
      </c>
      <c r="J99" s="88" t="s">
        <v>185</v>
      </c>
      <c r="K99" s="90" t="s">
        <v>880</v>
      </c>
      <c r="L99" s="88" t="s">
        <v>779</v>
      </c>
      <c r="M99" s="88" t="s">
        <v>779</v>
      </c>
      <c r="N99" s="88" t="s">
        <v>884</v>
      </c>
      <c r="O99" s="87" t="s">
        <v>875</v>
      </c>
    </row>
    <row r="100" spans="1:15" s="82" customFormat="1" ht="60" customHeight="1">
      <c r="A100" s="269"/>
      <c r="B100" s="279"/>
      <c r="C100" s="274"/>
      <c r="D100" s="88" t="s">
        <v>16</v>
      </c>
      <c r="E100" s="91" t="s">
        <v>886</v>
      </c>
      <c r="F100" s="88" t="s">
        <v>885</v>
      </c>
      <c r="G100" s="88">
        <v>1</v>
      </c>
      <c r="H100" s="88" t="s">
        <v>57</v>
      </c>
      <c r="I100" s="88" t="s">
        <v>19</v>
      </c>
      <c r="J100" s="88" t="s">
        <v>185</v>
      </c>
      <c r="K100" s="90" t="s">
        <v>880</v>
      </c>
      <c r="L100" s="88" t="s">
        <v>779</v>
      </c>
      <c r="M100" s="88" t="s">
        <v>779</v>
      </c>
      <c r="N100" s="88" t="s">
        <v>884</v>
      </c>
      <c r="O100" s="87" t="s">
        <v>875</v>
      </c>
    </row>
    <row r="101" spans="1:15" s="82" customFormat="1" ht="60" customHeight="1">
      <c r="A101" s="269" t="s">
        <v>883</v>
      </c>
      <c r="B101" s="278" t="s">
        <v>882</v>
      </c>
      <c r="C101" s="283" t="s">
        <v>881</v>
      </c>
      <c r="D101" s="88" t="s">
        <v>16</v>
      </c>
      <c r="E101" s="88">
        <v>314201</v>
      </c>
      <c r="F101" s="88" t="s">
        <v>879</v>
      </c>
      <c r="G101" s="88">
        <v>4</v>
      </c>
      <c r="H101" s="88" t="s">
        <v>57</v>
      </c>
      <c r="I101" s="88" t="s">
        <v>506</v>
      </c>
      <c r="J101" s="88" t="s">
        <v>598</v>
      </c>
      <c r="K101" s="90" t="s">
        <v>880</v>
      </c>
      <c r="L101" s="88" t="s">
        <v>779</v>
      </c>
      <c r="M101" s="88" t="s">
        <v>779</v>
      </c>
      <c r="N101" s="88" t="s">
        <v>876</v>
      </c>
      <c r="O101" s="87" t="s">
        <v>875</v>
      </c>
    </row>
    <row r="102" spans="1:15" s="82" customFormat="1" ht="49.5" customHeight="1">
      <c r="A102" s="269"/>
      <c r="B102" s="280"/>
      <c r="C102" s="281"/>
      <c r="D102" s="88" t="s">
        <v>16</v>
      </c>
      <c r="E102" s="88">
        <v>314202</v>
      </c>
      <c r="F102" s="88" t="s">
        <v>879</v>
      </c>
      <c r="G102" s="88">
        <v>2</v>
      </c>
      <c r="H102" s="88" t="s">
        <v>57</v>
      </c>
      <c r="I102" s="88" t="s">
        <v>506</v>
      </c>
      <c r="J102" s="88" t="s">
        <v>598</v>
      </c>
      <c r="K102" s="89" t="s">
        <v>878</v>
      </c>
      <c r="L102" s="88" t="s">
        <v>779</v>
      </c>
      <c r="M102" s="88" t="s">
        <v>779</v>
      </c>
      <c r="N102" s="88" t="s">
        <v>876</v>
      </c>
      <c r="O102" s="87" t="s">
        <v>875</v>
      </c>
    </row>
    <row r="103" spans="1:15" s="82" customFormat="1" ht="49.5" customHeight="1">
      <c r="A103" s="269"/>
      <c r="B103" s="280"/>
      <c r="C103" s="281"/>
      <c r="D103" s="88" t="s">
        <v>16</v>
      </c>
      <c r="E103" s="88">
        <v>314203</v>
      </c>
      <c r="F103" s="88" t="s">
        <v>727</v>
      </c>
      <c r="G103" s="88">
        <v>1</v>
      </c>
      <c r="H103" s="88" t="s">
        <v>57</v>
      </c>
      <c r="I103" s="88" t="s">
        <v>506</v>
      </c>
      <c r="J103" s="88" t="s">
        <v>598</v>
      </c>
      <c r="K103" s="89" t="s">
        <v>235</v>
      </c>
      <c r="L103" s="88" t="s">
        <v>779</v>
      </c>
      <c r="M103" s="88" t="s">
        <v>779</v>
      </c>
      <c r="N103" s="88" t="s">
        <v>876</v>
      </c>
      <c r="O103" s="87" t="s">
        <v>875</v>
      </c>
    </row>
    <row r="104" spans="1:15" s="82" customFormat="1" ht="49.5" customHeight="1">
      <c r="A104" s="269"/>
      <c r="B104" s="279"/>
      <c r="C104" s="282"/>
      <c r="D104" s="88" t="s">
        <v>16</v>
      </c>
      <c r="E104" s="88">
        <v>314204</v>
      </c>
      <c r="F104" s="88" t="s">
        <v>727</v>
      </c>
      <c r="G104" s="88">
        <v>1</v>
      </c>
      <c r="H104" s="88" t="s">
        <v>57</v>
      </c>
      <c r="I104" s="88" t="s">
        <v>506</v>
      </c>
      <c r="J104" s="88" t="s">
        <v>598</v>
      </c>
      <c r="K104" s="89" t="s">
        <v>877</v>
      </c>
      <c r="L104" s="88" t="s">
        <v>779</v>
      </c>
      <c r="M104" s="88" t="s">
        <v>779</v>
      </c>
      <c r="N104" s="88" t="s">
        <v>876</v>
      </c>
      <c r="O104" s="87" t="s">
        <v>875</v>
      </c>
    </row>
  </sheetData>
  <sheetProtection/>
  <mergeCells count="97">
    <mergeCell ref="C101:C104"/>
    <mergeCell ref="B101:B104"/>
    <mergeCell ref="B87:B89"/>
    <mergeCell ref="B90:B91"/>
    <mergeCell ref="B92:B94"/>
    <mergeCell ref="B95:B96"/>
    <mergeCell ref="B99:B100"/>
    <mergeCell ref="C90:C91"/>
    <mergeCell ref="C92:C94"/>
    <mergeCell ref="C95:C96"/>
    <mergeCell ref="B69:B70"/>
    <mergeCell ref="B72:B73"/>
    <mergeCell ref="B74:B76"/>
    <mergeCell ref="B80:B81"/>
    <mergeCell ref="B82:B83"/>
    <mergeCell ref="B85:B86"/>
    <mergeCell ref="B55:B56"/>
    <mergeCell ref="B57:B58"/>
    <mergeCell ref="B59:B60"/>
    <mergeCell ref="B61:B64"/>
    <mergeCell ref="B65:B66"/>
    <mergeCell ref="B67:B68"/>
    <mergeCell ref="B27:B28"/>
    <mergeCell ref="B29:B32"/>
    <mergeCell ref="B49:B54"/>
    <mergeCell ref="C49:C54"/>
    <mergeCell ref="B33:B35"/>
    <mergeCell ref="B36:B37"/>
    <mergeCell ref="B38:B39"/>
    <mergeCell ref="B40:B42"/>
    <mergeCell ref="B43:B44"/>
    <mergeCell ref="B46:B48"/>
    <mergeCell ref="C99:C100"/>
    <mergeCell ref="D3:D4"/>
    <mergeCell ref="E3:E4"/>
    <mergeCell ref="C72:C73"/>
    <mergeCell ref="C74:C76"/>
    <mergeCell ref="C80:C81"/>
    <mergeCell ref="C82:C83"/>
    <mergeCell ref="C85:C86"/>
    <mergeCell ref="C87:C89"/>
    <mergeCell ref="C57:C58"/>
    <mergeCell ref="C59:C60"/>
    <mergeCell ref="C61:C64"/>
    <mergeCell ref="C65:C66"/>
    <mergeCell ref="C67:C68"/>
    <mergeCell ref="C69:C70"/>
    <mergeCell ref="C40:C42"/>
    <mergeCell ref="C43:C44"/>
    <mergeCell ref="C46:C48"/>
    <mergeCell ref="C55:C56"/>
    <mergeCell ref="C19:C25"/>
    <mergeCell ref="C27:C28"/>
    <mergeCell ref="C29:C32"/>
    <mergeCell ref="C33:C35"/>
    <mergeCell ref="C36:C37"/>
    <mergeCell ref="C38:C39"/>
    <mergeCell ref="A95:A96"/>
    <mergeCell ref="A97:A98"/>
    <mergeCell ref="A99:A100"/>
    <mergeCell ref="A101:A104"/>
    <mergeCell ref="B3:B4"/>
    <mergeCell ref="B5:B9"/>
    <mergeCell ref="B10:B11"/>
    <mergeCell ref="B12:B13"/>
    <mergeCell ref="B14:B17"/>
    <mergeCell ref="B19:B25"/>
    <mergeCell ref="A72:A73"/>
    <mergeCell ref="A74:A76"/>
    <mergeCell ref="A77:A78"/>
    <mergeCell ref="A80:A86"/>
    <mergeCell ref="A87:A91"/>
    <mergeCell ref="A92:A94"/>
    <mergeCell ref="A49:A50"/>
    <mergeCell ref="A51:A53"/>
    <mergeCell ref="A54:A60"/>
    <mergeCell ref="A61:A66"/>
    <mergeCell ref="A67:A68"/>
    <mergeCell ref="A69:A70"/>
    <mergeCell ref="A5:A13"/>
    <mergeCell ref="A14:A25"/>
    <mergeCell ref="A26:A35"/>
    <mergeCell ref="A36:A42"/>
    <mergeCell ref="A43:A48"/>
    <mergeCell ref="C3:C4"/>
    <mergeCell ref="C5:C9"/>
    <mergeCell ref="C10:C11"/>
    <mergeCell ref="C12:C13"/>
    <mergeCell ref="C14:C17"/>
    <mergeCell ref="A1:C1"/>
    <mergeCell ref="O3:O4"/>
    <mergeCell ref="H3:M3"/>
    <mergeCell ref="A3:A4"/>
    <mergeCell ref="F3:F4"/>
    <mergeCell ref="G3:G4"/>
    <mergeCell ref="N3:N4"/>
    <mergeCell ref="A2:O2"/>
  </mergeCells>
  <printOptions horizontalCentered="1"/>
  <pageMargins left="0.11811023622047245" right="0.11811023622047245" top="0.4330708661417323" bottom="0.3937007874015748" header="0.1968503937007874" footer="0.2362204724409449"/>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CK108"/>
  <sheetViews>
    <sheetView zoomScalePageLayoutView="0" workbookViewId="0" topLeftCell="A1">
      <selection activeCell="A1" sqref="A1:B1"/>
    </sheetView>
  </sheetViews>
  <sheetFormatPr defaultColWidth="8.75390625" defaultRowHeight="5.25" customHeight="1"/>
  <cols>
    <col min="1" max="1" width="3.375" style="84" customWidth="1"/>
    <col min="2" max="2" width="7.25390625" style="84" customWidth="1"/>
    <col min="3" max="3" width="5.25390625" style="86" customWidth="1"/>
    <col min="4" max="4" width="10.875" style="101" customWidth="1"/>
    <col min="5" max="5" width="5.125" style="84" customWidth="1"/>
    <col min="6" max="6" width="8.375" style="86" customWidth="1"/>
    <col min="7" max="7" width="9.00390625" style="84" customWidth="1"/>
    <col min="8" max="8" width="5.625" style="84" customWidth="1"/>
    <col min="9" max="9" width="17.75390625" style="84" customWidth="1"/>
    <col min="10" max="10" width="10.625" style="84" customWidth="1"/>
    <col min="11" max="11" width="4.375" style="84" customWidth="1"/>
    <col min="12" max="12" width="22.375" style="84" customWidth="1"/>
    <col min="13" max="13" width="14.625" style="100" customWidth="1"/>
    <col min="14" max="14" width="16.625" style="99" customWidth="1"/>
    <col min="15" max="15" width="13.125" style="84" customWidth="1"/>
    <col min="16" max="16" width="5.75390625" style="98" customWidth="1"/>
    <col min="17" max="89" width="8.75390625" style="98" customWidth="1"/>
    <col min="90" max="16384" width="8.75390625" style="84" customWidth="1"/>
  </cols>
  <sheetData>
    <row r="1" spans="1:4" ht="21" customHeight="1">
      <c r="A1" s="298" t="s">
        <v>354</v>
      </c>
      <c r="B1" s="298"/>
      <c r="D1" s="84"/>
    </row>
    <row r="2" spans="1:16" ht="28.5" customHeight="1">
      <c r="A2" s="299" t="s">
        <v>1285</v>
      </c>
      <c r="B2" s="299"/>
      <c r="C2" s="299"/>
      <c r="D2" s="299"/>
      <c r="E2" s="299"/>
      <c r="F2" s="299"/>
      <c r="G2" s="299"/>
      <c r="H2" s="299"/>
      <c r="I2" s="299"/>
      <c r="J2" s="299"/>
      <c r="K2" s="299"/>
      <c r="L2" s="299"/>
      <c r="M2" s="299"/>
      <c r="N2" s="299"/>
      <c r="O2" s="299"/>
      <c r="P2" s="299"/>
    </row>
    <row r="3" spans="1:89" s="102" customFormat="1" ht="26.25" customHeight="1">
      <c r="A3" s="288" t="s">
        <v>1284</v>
      </c>
      <c r="B3" s="288" t="s">
        <v>1147</v>
      </c>
      <c r="C3" s="292" t="s">
        <v>1283</v>
      </c>
      <c r="D3" s="288" t="s">
        <v>1145</v>
      </c>
      <c r="E3" s="288" t="s">
        <v>1282</v>
      </c>
      <c r="F3" s="292" t="s">
        <v>1143</v>
      </c>
      <c r="G3" s="288" t="s">
        <v>1142</v>
      </c>
      <c r="H3" s="288" t="s">
        <v>6</v>
      </c>
      <c r="I3" s="288" t="s">
        <v>1141</v>
      </c>
      <c r="J3" s="288"/>
      <c r="K3" s="288"/>
      <c r="L3" s="288"/>
      <c r="M3" s="288"/>
      <c r="N3" s="288" t="s">
        <v>1281</v>
      </c>
      <c r="O3" s="288" t="s">
        <v>1140</v>
      </c>
      <c r="P3" s="286" t="s">
        <v>308</v>
      </c>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row>
    <row r="4" spans="1:89" s="102" customFormat="1" ht="35.25" customHeight="1">
      <c r="A4" s="288"/>
      <c r="B4" s="288"/>
      <c r="C4" s="292"/>
      <c r="D4" s="288"/>
      <c r="E4" s="288"/>
      <c r="F4" s="292"/>
      <c r="G4" s="288"/>
      <c r="H4" s="288"/>
      <c r="I4" s="119" t="s">
        <v>1139</v>
      </c>
      <c r="J4" s="119" t="s">
        <v>1138</v>
      </c>
      <c r="K4" s="119" t="s">
        <v>1137</v>
      </c>
      <c r="L4" s="119" t="s">
        <v>306</v>
      </c>
      <c r="M4" s="119" t="s">
        <v>1280</v>
      </c>
      <c r="N4" s="288"/>
      <c r="O4" s="288"/>
      <c r="P4" s="28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row>
    <row r="5" spans="1:16" ht="37.5" customHeight="1">
      <c r="A5" s="93">
        <v>1</v>
      </c>
      <c r="B5" s="275" t="s">
        <v>1259</v>
      </c>
      <c r="C5" s="293" t="s">
        <v>305</v>
      </c>
      <c r="D5" s="275" t="s">
        <v>1279</v>
      </c>
      <c r="E5" s="93" t="s">
        <v>1154</v>
      </c>
      <c r="F5" s="115" t="s">
        <v>1278</v>
      </c>
      <c r="G5" s="93" t="s">
        <v>1267</v>
      </c>
      <c r="H5" s="93">
        <v>1</v>
      </c>
      <c r="I5" s="93" t="s">
        <v>57</v>
      </c>
      <c r="J5" s="93" t="s">
        <v>19</v>
      </c>
      <c r="K5" s="93"/>
      <c r="L5" s="93"/>
      <c r="M5" s="93" t="s">
        <v>1266</v>
      </c>
      <c r="N5" s="93" t="s">
        <v>1150</v>
      </c>
      <c r="O5" s="112" t="s">
        <v>1239</v>
      </c>
      <c r="P5" s="111" t="s">
        <v>349</v>
      </c>
    </row>
    <row r="6" spans="1:16" ht="37.5" customHeight="1">
      <c r="A6" s="93">
        <v>2</v>
      </c>
      <c r="B6" s="275"/>
      <c r="C6" s="293"/>
      <c r="D6" s="275"/>
      <c r="E6" s="93" t="s">
        <v>1154</v>
      </c>
      <c r="F6" s="115" t="s">
        <v>1277</v>
      </c>
      <c r="G6" s="93" t="s">
        <v>1264</v>
      </c>
      <c r="H6" s="93">
        <v>1</v>
      </c>
      <c r="I6" s="93" t="s">
        <v>57</v>
      </c>
      <c r="J6" s="93" t="s">
        <v>19</v>
      </c>
      <c r="K6" s="93"/>
      <c r="L6" s="93"/>
      <c r="M6" s="93" t="s">
        <v>1263</v>
      </c>
      <c r="N6" s="93" t="s">
        <v>1150</v>
      </c>
      <c r="O6" s="112" t="s">
        <v>1239</v>
      </c>
      <c r="P6" s="111" t="s">
        <v>349</v>
      </c>
    </row>
    <row r="7" spans="1:16" ht="37.5" customHeight="1">
      <c r="A7" s="93">
        <v>3</v>
      </c>
      <c r="B7" s="275"/>
      <c r="C7" s="293"/>
      <c r="D7" s="275"/>
      <c r="E7" s="93" t="s">
        <v>1154</v>
      </c>
      <c r="F7" s="115" t="s">
        <v>1276</v>
      </c>
      <c r="G7" s="93" t="s">
        <v>1261</v>
      </c>
      <c r="H7" s="93">
        <v>3</v>
      </c>
      <c r="I7" s="93" t="s">
        <v>57</v>
      </c>
      <c r="J7" s="93" t="s">
        <v>19</v>
      </c>
      <c r="K7" s="93"/>
      <c r="L7" s="93"/>
      <c r="M7" s="93" t="s">
        <v>1260</v>
      </c>
      <c r="N7" s="93" t="s">
        <v>1150</v>
      </c>
      <c r="O7" s="112" t="s">
        <v>1239</v>
      </c>
      <c r="P7" s="111" t="s">
        <v>349</v>
      </c>
    </row>
    <row r="8" spans="1:16" ht="37.5" customHeight="1">
      <c r="A8" s="93">
        <v>4</v>
      </c>
      <c r="B8" s="275"/>
      <c r="C8" s="293"/>
      <c r="D8" s="275"/>
      <c r="E8" s="93" t="s">
        <v>1154</v>
      </c>
      <c r="F8" s="115" t="s">
        <v>1275</v>
      </c>
      <c r="G8" s="93" t="s">
        <v>1274</v>
      </c>
      <c r="H8" s="93">
        <v>1</v>
      </c>
      <c r="I8" s="93" t="s">
        <v>57</v>
      </c>
      <c r="J8" s="93" t="s">
        <v>19</v>
      </c>
      <c r="K8" s="93"/>
      <c r="L8" s="93"/>
      <c r="M8" s="93" t="s">
        <v>1273</v>
      </c>
      <c r="N8" s="93" t="s">
        <v>1150</v>
      </c>
      <c r="O8" s="112" t="s">
        <v>1239</v>
      </c>
      <c r="P8" s="111" t="s">
        <v>349</v>
      </c>
    </row>
    <row r="9" spans="1:16" ht="37.5" customHeight="1">
      <c r="A9" s="93">
        <v>5</v>
      </c>
      <c r="B9" s="275"/>
      <c r="C9" s="293"/>
      <c r="D9" s="275"/>
      <c r="E9" s="93" t="s">
        <v>1154</v>
      </c>
      <c r="F9" s="115" t="s">
        <v>1272</v>
      </c>
      <c r="G9" s="93" t="s">
        <v>1257</v>
      </c>
      <c r="H9" s="93">
        <v>1</v>
      </c>
      <c r="I9" s="93" t="s">
        <v>57</v>
      </c>
      <c r="J9" s="93" t="s">
        <v>19</v>
      </c>
      <c r="K9" s="93"/>
      <c r="L9" s="93"/>
      <c r="M9" s="93" t="s">
        <v>1256</v>
      </c>
      <c r="N9" s="93" t="s">
        <v>1150</v>
      </c>
      <c r="O9" s="112" t="s">
        <v>1239</v>
      </c>
      <c r="P9" s="111" t="s">
        <v>349</v>
      </c>
    </row>
    <row r="10" spans="1:16" ht="37.5" customHeight="1">
      <c r="A10" s="93">
        <v>6</v>
      </c>
      <c r="B10" s="275"/>
      <c r="C10" s="293"/>
      <c r="D10" s="275"/>
      <c r="E10" s="93" t="s">
        <v>1154</v>
      </c>
      <c r="F10" s="115" t="s">
        <v>1271</v>
      </c>
      <c r="G10" s="93" t="s">
        <v>1254</v>
      </c>
      <c r="H10" s="93">
        <v>1</v>
      </c>
      <c r="I10" s="93" t="s">
        <v>57</v>
      </c>
      <c r="J10" s="93" t="s">
        <v>19</v>
      </c>
      <c r="K10" s="93"/>
      <c r="L10" s="93"/>
      <c r="M10" s="93" t="s">
        <v>1253</v>
      </c>
      <c r="N10" s="93" t="s">
        <v>1150</v>
      </c>
      <c r="O10" s="112" t="s">
        <v>1239</v>
      </c>
      <c r="P10" s="111" t="s">
        <v>349</v>
      </c>
    </row>
    <row r="11" spans="1:16" ht="37.5" customHeight="1">
      <c r="A11" s="93">
        <v>7</v>
      </c>
      <c r="B11" s="275"/>
      <c r="C11" s="293"/>
      <c r="D11" s="275"/>
      <c r="E11" s="93" t="s">
        <v>1154</v>
      </c>
      <c r="F11" s="115" t="s">
        <v>1270</v>
      </c>
      <c r="G11" s="93" t="s">
        <v>1251</v>
      </c>
      <c r="H11" s="93">
        <v>2</v>
      </c>
      <c r="I11" s="93" t="s">
        <v>57</v>
      </c>
      <c r="J11" s="93" t="s">
        <v>19</v>
      </c>
      <c r="K11" s="93"/>
      <c r="L11" s="93"/>
      <c r="M11" s="93" t="s">
        <v>1250</v>
      </c>
      <c r="N11" s="93" t="s">
        <v>1150</v>
      </c>
      <c r="O11" s="112" t="s">
        <v>1239</v>
      </c>
      <c r="P11" s="111" t="s">
        <v>349</v>
      </c>
    </row>
    <row r="12" spans="1:16" ht="37.5" customHeight="1">
      <c r="A12" s="93">
        <v>8</v>
      </c>
      <c r="B12" s="275"/>
      <c r="C12" s="294" t="s">
        <v>310</v>
      </c>
      <c r="D12" s="289" t="s">
        <v>1269</v>
      </c>
      <c r="E12" s="93" t="s">
        <v>1154</v>
      </c>
      <c r="F12" s="115" t="s">
        <v>1268</v>
      </c>
      <c r="G12" s="93" t="s">
        <v>1267</v>
      </c>
      <c r="H12" s="93">
        <v>1</v>
      </c>
      <c r="I12" s="93" t="s">
        <v>57</v>
      </c>
      <c r="J12" s="93" t="s">
        <v>19</v>
      </c>
      <c r="K12" s="93"/>
      <c r="L12" s="93"/>
      <c r="M12" s="93" t="s">
        <v>1266</v>
      </c>
      <c r="N12" s="93" t="s">
        <v>1150</v>
      </c>
      <c r="O12" s="112" t="s">
        <v>1239</v>
      </c>
      <c r="P12" s="111" t="s">
        <v>349</v>
      </c>
    </row>
    <row r="13" spans="1:16" ht="37.5" customHeight="1">
      <c r="A13" s="93">
        <v>9</v>
      </c>
      <c r="B13" s="275"/>
      <c r="C13" s="295"/>
      <c r="D13" s="290"/>
      <c r="E13" s="93" t="s">
        <v>1154</v>
      </c>
      <c r="F13" s="115" t="s">
        <v>1265</v>
      </c>
      <c r="G13" s="93" t="s">
        <v>1264</v>
      </c>
      <c r="H13" s="93">
        <v>1</v>
      </c>
      <c r="I13" s="93" t="s">
        <v>57</v>
      </c>
      <c r="J13" s="93" t="s">
        <v>19</v>
      </c>
      <c r="K13" s="93"/>
      <c r="L13" s="93"/>
      <c r="M13" s="93" t="s">
        <v>1263</v>
      </c>
      <c r="N13" s="93" t="s">
        <v>1150</v>
      </c>
      <c r="O13" s="112" t="s">
        <v>1239</v>
      </c>
      <c r="P13" s="111" t="s">
        <v>349</v>
      </c>
    </row>
    <row r="14" spans="1:16" ht="37.5" customHeight="1">
      <c r="A14" s="93">
        <v>10</v>
      </c>
      <c r="B14" s="275"/>
      <c r="C14" s="295"/>
      <c r="D14" s="290"/>
      <c r="E14" s="93" t="s">
        <v>1154</v>
      </c>
      <c r="F14" s="115" t="s">
        <v>1262</v>
      </c>
      <c r="G14" s="93" t="s">
        <v>1261</v>
      </c>
      <c r="H14" s="93">
        <v>1</v>
      </c>
      <c r="I14" s="93" t="s">
        <v>57</v>
      </c>
      <c r="J14" s="93" t="s">
        <v>19</v>
      </c>
      <c r="K14" s="93"/>
      <c r="L14" s="93"/>
      <c r="M14" s="93" t="s">
        <v>1260</v>
      </c>
      <c r="N14" s="93" t="s">
        <v>1150</v>
      </c>
      <c r="O14" s="112" t="s">
        <v>1239</v>
      </c>
      <c r="P14" s="111" t="s">
        <v>349</v>
      </c>
    </row>
    <row r="15" spans="1:16" ht="37.5" customHeight="1">
      <c r="A15" s="93">
        <v>11</v>
      </c>
      <c r="B15" s="275" t="s">
        <v>1259</v>
      </c>
      <c r="C15" s="295"/>
      <c r="D15" s="290"/>
      <c r="E15" s="93" t="s">
        <v>1154</v>
      </c>
      <c r="F15" s="115" t="s">
        <v>1258</v>
      </c>
      <c r="G15" s="93" t="s">
        <v>1257</v>
      </c>
      <c r="H15" s="93">
        <v>2</v>
      </c>
      <c r="I15" s="93" t="s">
        <v>57</v>
      </c>
      <c r="J15" s="93" t="s">
        <v>19</v>
      </c>
      <c r="K15" s="93"/>
      <c r="L15" s="93"/>
      <c r="M15" s="93" t="s">
        <v>1256</v>
      </c>
      <c r="N15" s="93" t="s">
        <v>1150</v>
      </c>
      <c r="O15" s="112" t="s">
        <v>1239</v>
      </c>
      <c r="P15" s="111" t="s">
        <v>349</v>
      </c>
    </row>
    <row r="16" spans="1:16" ht="37.5" customHeight="1">
      <c r="A16" s="93">
        <v>12</v>
      </c>
      <c r="B16" s="275"/>
      <c r="C16" s="295"/>
      <c r="D16" s="290"/>
      <c r="E16" s="93" t="s">
        <v>1154</v>
      </c>
      <c r="F16" s="115" t="s">
        <v>1255</v>
      </c>
      <c r="G16" s="93" t="s">
        <v>1254</v>
      </c>
      <c r="H16" s="93">
        <v>1</v>
      </c>
      <c r="I16" s="93" t="s">
        <v>57</v>
      </c>
      <c r="J16" s="93" t="s">
        <v>19</v>
      </c>
      <c r="K16" s="93"/>
      <c r="L16" s="93"/>
      <c r="M16" s="93" t="s">
        <v>1253</v>
      </c>
      <c r="N16" s="93" t="s">
        <v>1150</v>
      </c>
      <c r="O16" s="112" t="s">
        <v>1239</v>
      </c>
      <c r="P16" s="111" t="s">
        <v>349</v>
      </c>
    </row>
    <row r="17" spans="1:16" s="84" customFormat="1" ht="37.5" customHeight="1">
      <c r="A17" s="93">
        <v>13</v>
      </c>
      <c r="B17" s="275"/>
      <c r="C17" s="295"/>
      <c r="D17" s="290"/>
      <c r="E17" s="93" t="s">
        <v>1154</v>
      </c>
      <c r="F17" s="115" t="s">
        <v>1252</v>
      </c>
      <c r="G17" s="93" t="s">
        <v>1251</v>
      </c>
      <c r="H17" s="93">
        <v>2</v>
      </c>
      <c r="I17" s="93" t="s">
        <v>57</v>
      </c>
      <c r="J17" s="93" t="s">
        <v>19</v>
      </c>
      <c r="K17" s="93"/>
      <c r="L17" s="93"/>
      <c r="M17" s="93" t="s">
        <v>1250</v>
      </c>
      <c r="N17" s="93" t="s">
        <v>1150</v>
      </c>
      <c r="O17" s="112" t="s">
        <v>1239</v>
      </c>
      <c r="P17" s="111" t="s">
        <v>349</v>
      </c>
    </row>
    <row r="18" spans="1:16" s="84" customFormat="1" ht="37.5" customHeight="1">
      <c r="A18" s="93">
        <v>14</v>
      </c>
      <c r="B18" s="275"/>
      <c r="C18" s="295"/>
      <c r="D18" s="290"/>
      <c r="E18" s="93" t="s">
        <v>1154</v>
      </c>
      <c r="F18" s="115" t="s">
        <v>1249</v>
      </c>
      <c r="G18" s="93" t="s">
        <v>1248</v>
      </c>
      <c r="H18" s="93">
        <v>1</v>
      </c>
      <c r="I18" s="93" t="s">
        <v>57</v>
      </c>
      <c r="J18" s="93" t="s">
        <v>19</v>
      </c>
      <c r="K18" s="93"/>
      <c r="L18" s="93"/>
      <c r="M18" s="93" t="s">
        <v>1247</v>
      </c>
      <c r="N18" s="93" t="s">
        <v>1150</v>
      </c>
      <c r="O18" s="112" t="s">
        <v>1239</v>
      </c>
      <c r="P18" s="111" t="s">
        <v>349</v>
      </c>
    </row>
    <row r="19" spans="1:16" s="84" customFormat="1" ht="37.5" customHeight="1">
      <c r="A19" s="93">
        <v>15</v>
      </c>
      <c r="B19" s="275"/>
      <c r="C19" s="296"/>
      <c r="D19" s="291"/>
      <c r="E19" s="93" t="s">
        <v>1154</v>
      </c>
      <c r="F19" s="115" t="s">
        <v>1246</v>
      </c>
      <c r="G19" s="93" t="s">
        <v>1245</v>
      </c>
      <c r="H19" s="93">
        <v>1</v>
      </c>
      <c r="I19" s="93" t="s">
        <v>57</v>
      </c>
      <c r="J19" s="93" t="s">
        <v>19</v>
      </c>
      <c r="K19" s="93"/>
      <c r="L19" s="93"/>
      <c r="M19" s="93" t="s">
        <v>1244</v>
      </c>
      <c r="N19" s="93" t="s">
        <v>1150</v>
      </c>
      <c r="O19" s="112" t="s">
        <v>1239</v>
      </c>
      <c r="P19" s="111" t="s">
        <v>349</v>
      </c>
    </row>
    <row r="20" spans="1:16" s="84" customFormat="1" ht="89.25" customHeight="1">
      <c r="A20" s="93">
        <v>16</v>
      </c>
      <c r="B20" s="275"/>
      <c r="C20" s="115" t="s">
        <v>311</v>
      </c>
      <c r="D20" s="93" t="s">
        <v>1243</v>
      </c>
      <c r="E20" s="93" t="s">
        <v>1154</v>
      </c>
      <c r="F20" s="115" t="s">
        <v>1242</v>
      </c>
      <c r="G20" s="93" t="s">
        <v>599</v>
      </c>
      <c r="H20" s="93">
        <v>12</v>
      </c>
      <c r="I20" s="93" t="s">
        <v>57</v>
      </c>
      <c r="J20" s="93" t="s">
        <v>1241</v>
      </c>
      <c r="K20" s="93"/>
      <c r="L20" s="93"/>
      <c r="M20" s="93" t="s">
        <v>1240</v>
      </c>
      <c r="N20" s="93" t="s">
        <v>1150</v>
      </c>
      <c r="O20" s="112" t="s">
        <v>1239</v>
      </c>
      <c r="P20" s="111" t="s">
        <v>349</v>
      </c>
    </row>
    <row r="21" spans="1:16" s="84" customFormat="1" ht="34.5" customHeight="1">
      <c r="A21" s="93">
        <v>17</v>
      </c>
      <c r="B21" s="275" t="s">
        <v>1214</v>
      </c>
      <c r="C21" s="293" t="s">
        <v>312</v>
      </c>
      <c r="D21" s="275" t="s">
        <v>1238</v>
      </c>
      <c r="E21" s="93" t="s">
        <v>1154</v>
      </c>
      <c r="F21" s="115" t="s">
        <v>1237</v>
      </c>
      <c r="G21" s="114" t="s">
        <v>984</v>
      </c>
      <c r="H21" s="93">
        <v>1</v>
      </c>
      <c r="I21" s="93" t="s">
        <v>61</v>
      </c>
      <c r="J21" s="93" t="s">
        <v>506</v>
      </c>
      <c r="K21" s="93"/>
      <c r="L21" s="93" t="s">
        <v>1236</v>
      </c>
      <c r="M21" s="93"/>
      <c r="N21" s="93" t="s">
        <v>1150</v>
      </c>
      <c r="O21" s="112" t="s">
        <v>1210</v>
      </c>
      <c r="P21" s="111" t="s">
        <v>348</v>
      </c>
    </row>
    <row r="22" spans="1:16" s="84" customFormat="1" ht="48">
      <c r="A22" s="93">
        <v>18</v>
      </c>
      <c r="B22" s="275"/>
      <c r="C22" s="293"/>
      <c r="D22" s="275"/>
      <c r="E22" s="93" t="s">
        <v>1154</v>
      </c>
      <c r="F22" s="115" t="s">
        <v>1235</v>
      </c>
      <c r="G22" s="114" t="s">
        <v>984</v>
      </c>
      <c r="H22" s="93">
        <v>1</v>
      </c>
      <c r="I22" s="93" t="s">
        <v>61</v>
      </c>
      <c r="J22" s="93" t="s">
        <v>506</v>
      </c>
      <c r="K22" s="93"/>
      <c r="L22" s="93" t="s">
        <v>1211</v>
      </c>
      <c r="M22" s="93"/>
      <c r="N22" s="93" t="s">
        <v>1150</v>
      </c>
      <c r="O22" s="112" t="s">
        <v>1210</v>
      </c>
      <c r="P22" s="111" t="s">
        <v>348</v>
      </c>
    </row>
    <row r="23" spans="1:16" s="84" customFormat="1" ht="63.75" customHeight="1">
      <c r="A23" s="93">
        <v>19</v>
      </c>
      <c r="B23" s="275"/>
      <c r="C23" s="115" t="s">
        <v>313</v>
      </c>
      <c r="D23" s="93" t="s">
        <v>1234</v>
      </c>
      <c r="E23" s="93" t="s">
        <v>1154</v>
      </c>
      <c r="F23" s="115" t="s">
        <v>1233</v>
      </c>
      <c r="G23" s="114" t="s">
        <v>984</v>
      </c>
      <c r="H23" s="93">
        <v>1</v>
      </c>
      <c r="I23" s="93" t="s">
        <v>61</v>
      </c>
      <c r="J23" s="93" t="s">
        <v>506</v>
      </c>
      <c r="K23" s="93"/>
      <c r="L23" s="93" t="s">
        <v>1211</v>
      </c>
      <c r="M23" s="93"/>
      <c r="N23" s="93" t="s">
        <v>1150</v>
      </c>
      <c r="O23" s="112" t="s">
        <v>1210</v>
      </c>
      <c r="P23" s="111" t="s">
        <v>348</v>
      </c>
    </row>
    <row r="24" spans="1:16" s="84" customFormat="1" ht="72.75" customHeight="1">
      <c r="A24" s="93">
        <v>20</v>
      </c>
      <c r="B24" s="275"/>
      <c r="C24" s="115" t="s">
        <v>314</v>
      </c>
      <c r="D24" s="93" t="s">
        <v>1232</v>
      </c>
      <c r="E24" s="93" t="s">
        <v>1154</v>
      </c>
      <c r="F24" s="115" t="s">
        <v>1231</v>
      </c>
      <c r="G24" s="114" t="s">
        <v>984</v>
      </c>
      <c r="H24" s="93">
        <v>1</v>
      </c>
      <c r="I24" s="93" t="s">
        <v>61</v>
      </c>
      <c r="J24" s="93" t="s">
        <v>506</v>
      </c>
      <c r="K24" s="93"/>
      <c r="L24" s="93" t="s">
        <v>1211</v>
      </c>
      <c r="M24" s="93"/>
      <c r="N24" s="93" t="s">
        <v>1150</v>
      </c>
      <c r="O24" s="112" t="s">
        <v>1210</v>
      </c>
      <c r="P24" s="111" t="s">
        <v>348</v>
      </c>
    </row>
    <row r="25" spans="1:16" s="84" customFormat="1" ht="84.75" customHeight="1">
      <c r="A25" s="93">
        <v>21</v>
      </c>
      <c r="B25" s="275" t="s">
        <v>1214</v>
      </c>
      <c r="C25" s="115" t="s">
        <v>315</v>
      </c>
      <c r="D25" s="93" t="s">
        <v>1230</v>
      </c>
      <c r="E25" s="93" t="s">
        <v>1154</v>
      </c>
      <c r="F25" s="115" t="s">
        <v>1229</v>
      </c>
      <c r="G25" s="114" t="s">
        <v>984</v>
      </c>
      <c r="H25" s="93">
        <v>1</v>
      </c>
      <c r="I25" s="93" t="s">
        <v>61</v>
      </c>
      <c r="J25" s="93" t="s">
        <v>506</v>
      </c>
      <c r="K25" s="93"/>
      <c r="L25" s="93" t="s">
        <v>1211</v>
      </c>
      <c r="M25" s="93"/>
      <c r="N25" s="93" t="s">
        <v>1150</v>
      </c>
      <c r="O25" s="112" t="s">
        <v>1210</v>
      </c>
      <c r="P25" s="111" t="s">
        <v>348</v>
      </c>
    </row>
    <row r="26" spans="1:16" s="84" customFormat="1" ht="66.75" customHeight="1">
      <c r="A26" s="93">
        <v>22</v>
      </c>
      <c r="B26" s="275"/>
      <c r="C26" s="115" t="s">
        <v>316</v>
      </c>
      <c r="D26" s="93" t="s">
        <v>1228</v>
      </c>
      <c r="E26" s="93" t="s">
        <v>1154</v>
      </c>
      <c r="F26" s="115" t="s">
        <v>1227</v>
      </c>
      <c r="G26" s="114" t="s">
        <v>984</v>
      </c>
      <c r="H26" s="93">
        <v>1</v>
      </c>
      <c r="I26" s="93" t="s">
        <v>61</v>
      </c>
      <c r="J26" s="93" t="s">
        <v>506</v>
      </c>
      <c r="K26" s="93"/>
      <c r="L26" s="93" t="s">
        <v>1211</v>
      </c>
      <c r="M26" s="93"/>
      <c r="N26" s="93" t="s">
        <v>1150</v>
      </c>
      <c r="O26" s="112" t="s">
        <v>1210</v>
      </c>
      <c r="P26" s="111" t="s">
        <v>348</v>
      </c>
    </row>
    <row r="27" spans="1:16" s="84" customFormat="1" ht="33" customHeight="1">
      <c r="A27" s="93">
        <v>23</v>
      </c>
      <c r="B27" s="275"/>
      <c r="C27" s="293" t="s">
        <v>317</v>
      </c>
      <c r="D27" s="275" t="s">
        <v>1226</v>
      </c>
      <c r="E27" s="93" t="s">
        <v>1154</v>
      </c>
      <c r="F27" s="115" t="s">
        <v>1225</v>
      </c>
      <c r="G27" s="114" t="s">
        <v>984</v>
      </c>
      <c r="H27" s="93">
        <v>1</v>
      </c>
      <c r="I27" s="93" t="s">
        <v>61</v>
      </c>
      <c r="J27" s="93" t="s">
        <v>506</v>
      </c>
      <c r="K27" s="93"/>
      <c r="L27" s="93" t="s">
        <v>1224</v>
      </c>
      <c r="M27" s="113"/>
      <c r="N27" s="93" t="s">
        <v>1150</v>
      </c>
      <c r="O27" s="112" t="s">
        <v>1210</v>
      </c>
      <c r="P27" s="111" t="s">
        <v>348</v>
      </c>
    </row>
    <row r="28" spans="1:16" s="84" customFormat="1" ht="49.5" customHeight="1">
      <c r="A28" s="93">
        <v>24</v>
      </c>
      <c r="B28" s="275"/>
      <c r="C28" s="293"/>
      <c r="D28" s="275"/>
      <c r="E28" s="93" t="s">
        <v>1154</v>
      </c>
      <c r="F28" s="115" t="s">
        <v>1223</v>
      </c>
      <c r="G28" s="114" t="s">
        <v>984</v>
      </c>
      <c r="H28" s="93">
        <v>1</v>
      </c>
      <c r="I28" s="93" t="s">
        <v>61</v>
      </c>
      <c r="J28" s="93" t="s">
        <v>506</v>
      </c>
      <c r="K28" s="93"/>
      <c r="L28" s="93" t="s">
        <v>1222</v>
      </c>
      <c r="M28" s="93"/>
      <c r="N28" s="93" t="s">
        <v>1150</v>
      </c>
      <c r="O28" s="112" t="s">
        <v>1210</v>
      </c>
      <c r="P28" s="111" t="s">
        <v>348</v>
      </c>
    </row>
    <row r="29" spans="1:16" s="84" customFormat="1" ht="87" customHeight="1">
      <c r="A29" s="93">
        <v>25</v>
      </c>
      <c r="B29" s="275"/>
      <c r="C29" s="115" t="s">
        <v>318</v>
      </c>
      <c r="D29" s="93" t="s">
        <v>1221</v>
      </c>
      <c r="E29" s="93" t="s">
        <v>1154</v>
      </c>
      <c r="F29" s="115" t="s">
        <v>1220</v>
      </c>
      <c r="G29" s="114" t="s">
        <v>984</v>
      </c>
      <c r="H29" s="93">
        <v>1</v>
      </c>
      <c r="I29" s="93" t="s">
        <v>61</v>
      </c>
      <c r="J29" s="93" t="s">
        <v>506</v>
      </c>
      <c r="K29" s="93"/>
      <c r="L29" s="93" t="s">
        <v>1219</v>
      </c>
      <c r="M29" s="93"/>
      <c r="N29" s="93" t="s">
        <v>1150</v>
      </c>
      <c r="O29" s="112" t="s">
        <v>1210</v>
      </c>
      <c r="P29" s="111" t="s">
        <v>348</v>
      </c>
    </row>
    <row r="30" spans="1:16" s="84" customFormat="1" ht="74.25" customHeight="1">
      <c r="A30" s="93">
        <v>26</v>
      </c>
      <c r="B30" s="275"/>
      <c r="C30" s="115" t="s">
        <v>319</v>
      </c>
      <c r="D30" s="93" t="s">
        <v>1218</v>
      </c>
      <c r="E30" s="93" t="s">
        <v>1154</v>
      </c>
      <c r="F30" s="115" t="s">
        <v>1217</v>
      </c>
      <c r="G30" s="114" t="s">
        <v>984</v>
      </c>
      <c r="H30" s="93">
        <v>1</v>
      </c>
      <c r="I30" s="93" t="s">
        <v>61</v>
      </c>
      <c r="J30" s="93" t="s">
        <v>506</v>
      </c>
      <c r="K30" s="93"/>
      <c r="L30" s="93" t="s">
        <v>1211</v>
      </c>
      <c r="M30" s="93"/>
      <c r="N30" s="93" t="s">
        <v>1150</v>
      </c>
      <c r="O30" s="112" t="s">
        <v>1210</v>
      </c>
      <c r="P30" s="111" t="s">
        <v>348</v>
      </c>
    </row>
    <row r="31" spans="1:16" s="84" customFormat="1" ht="72.75" customHeight="1">
      <c r="A31" s="93">
        <v>27</v>
      </c>
      <c r="B31" s="275"/>
      <c r="C31" s="115" t="s">
        <v>320</v>
      </c>
      <c r="D31" s="93" t="s">
        <v>1216</v>
      </c>
      <c r="E31" s="93" t="s">
        <v>1154</v>
      </c>
      <c r="F31" s="115" t="s">
        <v>1215</v>
      </c>
      <c r="G31" s="114" t="s">
        <v>984</v>
      </c>
      <c r="H31" s="93">
        <v>1</v>
      </c>
      <c r="I31" s="93" t="s">
        <v>61</v>
      </c>
      <c r="J31" s="93" t="s">
        <v>506</v>
      </c>
      <c r="K31" s="93"/>
      <c r="L31" s="93" t="s">
        <v>1211</v>
      </c>
      <c r="M31" s="93"/>
      <c r="N31" s="93" t="s">
        <v>1150</v>
      </c>
      <c r="O31" s="112" t="s">
        <v>1210</v>
      </c>
      <c r="P31" s="111" t="s">
        <v>348</v>
      </c>
    </row>
    <row r="32" spans="1:16" s="84" customFormat="1" ht="83.25" customHeight="1">
      <c r="A32" s="93">
        <v>28</v>
      </c>
      <c r="B32" s="93" t="s">
        <v>1214</v>
      </c>
      <c r="C32" s="115" t="s">
        <v>321</v>
      </c>
      <c r="D32" s="93" t="s">
        <v>1213</v>
      </c>
      <c r="E32" s="93" t="s">
        <v>1154</v>
      </c>
      <c r="F32" s="115" t="s">
        <v>1212</v>
      </c>
      <c r="G32" s="114" t="s">
        <v>984</v>
      </c>
      <c r="H32" s="93">
        <v>1</v>
      </c>
      <c r="I32" s="93" t="s">
        <v>61</v>
      </c>
      <c r="J32" s="93" t="s">
        <v>506</v>
      </c>
      <c r="K32" s="93"/>
      <c r="L32" s="93" t="s">
        <v>1211</v>
      </c>
      <c r="M32" s="93"/>
      <c r="N32" s="93" t="s">
        <v>1150</v>
      </c>
      <c r="O32" s="112" t="s">
        <v>1210</v>
      </c>
      <c r="P32" s="111" t="s">
        <v>348</v>
      </c>
    </row>
    <row r="33" spans="1:16" s="84" customFormat="1" ht="36" customHeight="1">
      <c r="A33" s="93">
        <v>29</v>
      </c>
      <c r="B33" s="275" t="s">
        <v>1209</v>
      </c>
      <c r="C33" s="293" t="s">
        <v>322</v>
      </c>
      <c r="D33" s="275" t="s">
        <v>1208</v>
      </c>
      <c r="E33" s="93" t="s">
        <v>1154</v>
      </c>
      <c r="F33" s="115" t="s">
        <v>1207</v>
      </c>
      <c r="G33" s="114" t="s">
        <v>984</v>
      </c>
      <c r="H33" s="93">
        <v>1</v>
      </c>
      <c r="I33" s="93" t="s">
        <v>57</v>
      </c>
      <c r="J33" s="93" t="s">
        <v>19</v>
      </c>
      <c r="K33" s="93"/>
      <c r="L33" s="93" t="s">
        <v>1203</v>
      </c>
      <c r="M33" s="113"/>
      <c r="N33" s="93" t="s">
        <v>1150</v>
      </c>
      <c r="O33" s="112" t="s">
        <v>1201</v>
      </c>
      <c r="P33" s="111" t="s">
        <v>348</v>
      </c>
    </row>
    <row r="34" spans="1:16" s="84" customFormat="1" ht="36" customHeight="1">
      <c r="A34" s="93">
        <v>30</v>
      </c>
      <c r="B34" s="275"/>
      <c r="C34" s="293"/>
      <c r="D34" s="275"/>
      <c r="E34" s="93" t="s">
        <v>1154</v>
      </c>
      <c r="F34" s="115" t="s">
        <v>1206</v>
      </c>
      <c r="G34" s="114" t="s">
        <v>984</v>
      </c>
      <c r="H34" s="93">
        <v>1</v>
      </c>
      <c r="I34" s="93" t="s">
        <v>57</v>
      </c>
      <c r="J34" s="93" t="s">
        <v>506</v>
      </c>
      <c r="K34" s="93"/>
      <c r="L34" s="93" t="s">
        <v>880</v>
      </c>
      <c r="M34" s="113"/>
      <c r="N34" s="93" t="s">
        <v>1150</v>
      </c>
      <c r="O34" s="112" t="s">
        <v>1201</v>
      </c>
      <c r="P34" s="111" t="s">
        <v>348</v>
      </c>
    </row>
    <row r="35" spans="1:16" s="84" customFormat="1" ht="36" customHeight="1">
      <c r="A35" s="93">
        <v>31</v>
      </c>
      <c r="B35" s="275"/>
      <c r="C35" s="293" t="s">
        <v>323</v>
      </c>
      <c r="D35" s="275" t="s">
        <v>1205</v>
      </c>
      <c r="E35" s="93" t="s">
        <v>1154</v>
      </c>
      <c r="F35" s="115" t="s">
        <v>1204</v>
      </c>
      <c r="G35" s="114" t="s">
        <v>984</v>
      </c>
      <c r="H35" s="93">
        <v>1</v>
      </c>
      <c r="I35" s="93" t="s">
        <v>57</v>
      </c>
      <c r="J35" s="93" t="s">
        <v>19</v>
      </c>
      <c r="K35" s="93"/>
      <c r="L35" s="93" t="s">
        <v>1203</v>
      </c>
      <c r="M35" s="93"/>
      <c r="N35" s="93" t="s">
        <v>1150</v>
      </c>
      <c r="O35" s="112" t="s">
        <v>1201</v>
      </c>
      <c r="P35" s="111" t="s">
        <v>348</v>
      </c>
    </row>
    <row r="36" spans="1:16" s="84" customFormat="1" ht="36" customHeight="1">
      <c r="A36" s="93">
        <v>32</v>
      </c>
      <c r="B36" s="275"/>
      <c r="C36" s="293"/>
      <c r="D36" s="275"/>
      <c r="E36" s="93" t="s">
        <v>1154</v>
      </c>
      <c r="F36" s="115" t="s">
        <v>1202</v>
      </c>
      <c r="G36" s="114" t="s">
        <v>984</v>
      </c>
      <c r="H36" s="93">
        <v>1</v>
      </c>
      <c r="I36" s="93" t="s">
        <v>57</v>
      </c>
      <c r="J36" s="93" t="s">
        <v>506</v>
      </c>
      <c r="K36" s="93"/>
      <c r="L36" s="93" t="s">
        <v>880</v>
      </c>
      <c r="M36" s="93"/>
      <c r="N36" s="93" t="s">
        <v>1150</v>
      </c>
      <c r="O36" s="112" t="s">
        <v>1201</v>
      </c>
      <c r="P36" s="111" t="s">
        <v>348</v>
      </c>
    </row>
    <row r="37" spans="1:16" s="84" customFormat="1" ht="36" customHeight="1">
      <c r="A37" s="93">
        <v>33</v>
      </c>
      <c r="B37" s="275" t="s">
        <v>1200</v>
      </c>
      <c r="C37" s="115" t="s">
        <v>324</v>
      </c>
      <c r="D37" s="93" t="s">
        <v>1199</v>
      </c>
      <c r="E37" s="93" t="s">
        <v>1154</v>
      </c>
      <c r="F37" s="115" t="s">
        <v>1198</v>
      </c>
      <c r="G37" s="114" t="s">
        <v>984</v>
      </c>
      <c r="H37" s="93">
        <v>1</v>
      </c>
      <c r="I37" s="93" t="s">
        <v>61</v>
      </c>
      <c r="J37" s="93" t="s">
        <v>506</v>
      </c>
      <c r="K37" s="93"/>
      <c r="L37" s="93" t="s">
        <v>1191</v>
      </c>
      <c r="M37" s="93"/>
      <c r="N37" s="93" t="s">
        <v>1150</v>
      </c>
      <c r="O37" s="112" t="s">
        <v>1190</v>
      </c>
      <c r="P37" s="111" t="s">
        <v>348</v>
      </c>
    </row>
    <row r="38" spans="1:16" s="84" customFormat="1" ht="36" customHeight="1">
      <c r="A38" s="93">
        <v>34</v>
      </c>
      <c r="B38" s="275"/>
      <c r="C38" s="293" t="s">
        <v>325</v>
      </c>
      <c r="D38" s="275" t="s">
        <v>1197</v>
      </c>
      <c r="E38" s="93" t="s">
        <v>1154</v>
      </c>
      <c r="F38" s="115" t="s">
        <v>1196</v>
      </c>
      <c r="G38" s="114" t="s">
        <v>984</v>
      </c>
      <c r="H38" s="93">
        <v>1</v>
      </c>
      <c r="I38" s="93" t="s">
        <v>61</v>
      </c>
      <c r="J38" s="93" t="s">
        <v>506</v>
      </c>
      <c r="K38" s="93"/>
      <c r="L38" s="93" t="s">
        <v>1195</v>
      </c>
      <c r="M38" s="113"/>
      <c r="N38" s="93" t="s">
        <v>1150</v>
      </c>
      <c r="O38" s="117" t="s">
        <v>1190</v>
      </c>
      <c r="P38" s="111" t="s">
        <v>348</v>
      </c>
    </row>
    <row r="39" spans="1:16" s="84" customFormat="1" ht="36" customHeight="1">
      <c r="A39" s="93">
        <v>35</v>
      </c>
      <c r="B39" s="275"/>
      <c r="C39" s="293"/>
      <c r="D39" s="275"/>
      <c r="E39" s="93" t="s">
        <v>1154</v>
      </c>
      <c r="F39" s="115" t="s">
        <v>1194</v>
      </c>
      <c r="G39" s="114" t="s">
        <v>984</v>
      </c>
      <c r="H39" s="93">
        <v>1</v>
      </c>
      <c r="I39" s="93" t="s">
        <v>61</v>
      </c>
      <c r="J39" s="93" t="s">
        <v>506</v>
      </c>
      <c r="K39" s="93"/>
      <c r="L39" s="93" t="s">
        <v>880</v>
      </c>
      <c r="M39" s="113"/>
      <c r="N39" s="93" t="s">
        <v>1150</v>
      </c>
      <c r="O39" s="117" t="s">
        <v>1190</v>
      </c>
      <c r="P39" s="111" t="s">
        <v>348</v>
      </c>
    </row>
    <row r="40" spans="1:16" s="84" customFormat="1" ht="36" customHeight="1">
      <c r="A40" s="93">
        <v>36</v>
      </c>
      <c r="B40" s="275"/>
      <c r="C40" s="115" t="s">
        <v>326</v>
      </c>
      <c r="D40" s="93" t="s">
        <v>1193</v>
      </c>
      <c r="E40" s="93" t="s">
        <v>1154</v>
      </c>
      <c r="F40" s="115" t="s">
        <v>1192</v>
      </c>
      <c r="G40" s="114" t="s">
        <v>984</v>
      </c>
      <c r="H40" s="93">
        <v>1</v>
      </c>
      <c r="I40" s="93" t="s">
        <v>61</v>
      </c>
      <c r="J40" s="93" t="s">
        <v>506</v>
      </c>
      <c r="K40" s="93"/>
      <c r="L40" s="93" t="s">
        <v>1191</v>
      </c>
      <c r="M40" s="93"/>
      <c r="N40" s="93" t="s">
        <v>1150</v>
      </c>
      <c r="O40" s="112" t="s">
        <v>1190</v>
      </c>
      <c r="P40" s="111" t="s">
        <v>348</v>
      </c>
    </row>
    <row r="41" spans="1:16" s="84" customFormat="1" ht="36" customHeight="1">
      <c r="A41" s="93">
        <v>37</v>
      </c>
      <c r="B41" s="275" t="s">
        <v>1189</v>
      </c>
      <c r="C41" s="115" t="s">
        <v>327</v>
      </c>
      <c r="D41" s="93" t="s">
        <v>1188</v>
      </c>
      <c r="E41" s="93" t="s">
        <v>1154</v>
      </c>
      <c r="F41" s="115" t="s">
        <v>1187</v>
      </c>
      <c r="G41" s="114" t="s">
        <v>984</v>
      </c>
      <c r="H41" s="93">
        <v>1</v>
      </c>
      <c r="I41" s="93" t="s">
        <v>61</v>
      </c>
      <c r="J41" s="93" t="s">
        <v>506</v>
      </c>
      <c r="K41" s="93"/>
      <c r="L41" s="93" t="s">
        <v>880</v>
      </c>
      <c r="M41" s="113"/>
      <c r="N41" s="93" t="s">
        <v>1150</v>
      </c>
      <c r="O41" s="112" t="s">
        <v>1181</v>
      </c>
      <c r="P41" s="111" t="s">
        <v>348</v>
      </c>
    </row>
    <row r="42" spans="1:16" s="84" customFormat="1" ht="36" customHeight="1">
      <c r="A42" s="93">
        <v>38</v>
      </c>
      <c r="B42" s="275"/>
      <c r="C42" s="115" t="s">
        <v>328</v>
      </c>
      <c r="D42" s="93" t="s">
        <v>1186</v>
      </c>
      <c r="E42" s="93" t="s">
        <v>1154</v>
      </c>
      <c r="F42" s="115" t="s">
        <v>1185</v>
      </c>
      <c r="G42" s="114" t="s">
        <v>984</v>
      </c>
      <c r="H42" s="93">
        <v>1</v>
      </c>
      <c r="I42" s="93" t="s">
        <v>61</v>
      </c>
      <c r="J42" s="93" t="s">
        <v>506</v>
      </c>
      <c r="K42" s="93"/>
      <c r="L42" s="93" t="s">
        <v>880</v>
      </c>
      <c r="M42" s="93"/>
      <c r="N42" s="93" t="s">
        <v>1150</v>
      </c>
      <c r="O42" s="112" t="s">
        <v>1181</v>
      </c>
      <c r="P42" s="111" t="s">
        <v>348</v>
      </c>
    </row>
    <row r="43" spans="1:16" s="84" customFormat="1" ht="36" customHeight="1">
      <c r="A43" s="93">
        <v>39</v>
      </c>
      <c r="B43" s="275"/>
      <c r="C43" s="115" t="s">
        <v>329</v>
      </c>
      <c r="D43" s="93" t="s">
        <v>1184</v>
      </c>
      <c r="E43" s="93" t="s">
        <v>1154</v>
      </c>
      <c r="F43" s="115" t="s">
        <v>1183</v>
      </c>
      <c r="G43" s="114" t="s">
        <v>984</v>
      </c>
      <c r="H43" s="93">
        <v>1</v>
      </c>
      <c r="I43" s="93" t="s">
        <v>61</v>
      </c>
      <c r="J43" s="93" t="s">
        <v>506</v>
      </c>
      <c r="K43" s="93"/>
      <c r="L43" s="93" t="s">
        <v>1182</v>
      </c>
      <c r="M43" s="93"/>
      <c r="N43" s="93" t="s">
        <v>1150</v>
      </c>
      <c r="O43" s="112" t="s">
        <v>1181</v>
      </c>
      <c r="P43" s="111" t="s">
        <v>348</v>
      </c>
    </row>
    <row r="44" spans="1:16" s="84" customFormat="1" ht="36" customHeight="1">
      <c r="A44" s="93">
        <v>40</v>
      </c>
      <c r="B44" s="275" t="s">
        <v>1180</v>
      </c>
      <c r="C44" s="293" t="s">
        <v>330</v>
      </c>
      <c r="D44" s="275" t="s">
        <v>1179</v>
      </c>
      <c r="E44" s="93" t="s">
        <v>1154</v>
      </c>
      <c r="F44" s="115" t="s">
        <v>1178</v>
      </c>
      <c r="G44" s="114" t="s">
        <v>984</v>
      </c>
      <c r="H44" s="93">
        <v>1</v>
      </c>
      <c r="I44" s="93" t="s">
        <v>57</v>
      </c>
      <c r="J44" s="93" t="s">
        <v>19</v>
      </c>
      <c r="K44" s="93"/>
      <c r="L44" s="93" t="s">
        <v>479</v>
      </c>
      <c r="M44" s="113"/>
      <c r="N44" s="93" t="s">
        <v>1150</v>
      </c>
      <c r="O44" s="117" t="s">
        <v>1176</v>
      </c>
      <c r="P44" s="111" t="s">
        <v>348</v>
      </c>
    </row>
    <row r="45" spans="1:16" s="84" customFormat="1" ht="36" customHeight="1">
      <c r="A45" s="93">
        <v>41</v>
      </c>
      <c r="B45" s="275"/>
      <c r="C45" s="293"/>
      <c r="D45" s="275"/>
      <c r="E45" s="93" t="s">
        <v>1154</v>
      </c>
      <c r="F45" s="115" t="s">
        <v>1177</v>
      </c>
      <c r="G45" s="114" t="s">
        <v>984</v>
      </c>
      <c r="H45" s="93">
        <v>1</v>
      </c>
      <c r="I45" s="93" t="s">
        <v>57</v>
      </c>
      <c r="J45" s="93" t="s">
        <v>19</v>
      </c>
      <c r="K45" s="93"/>
      <c r="L45" s="93" t="s">
        <v>205</v>
      </c>
      <c r="M45" s="113"/>
      <c r="N45" s="93" t="s">
        <v>1150</v>
      </c>
      <c r="O45" s="117" t="s">
        <v>1176</v>
      </c>
      <c r="P45" s="111" t="s">
        <v>348</v>
      </c>
    </row>
    <row r="46" spans="1:16" s="84" customFormat="1" ht="59.25" customHeight="1">
      <c r="A46" s="93">
        <v>42</v>
      </c>
      <c r="B46" s="93" t="s">
        <v>1175</v>
      </c>
      <c r="C46" s="115" t="s">
        <v>331</v>
      </c>
      <c r="D46" s="93" t="s">
        <v>1174</v>
      </c>
      <c r="E46" s="93" t="s">
        <v>1154</v>
      </c>
      <c r="F46" s="115" t="s">
        <v>1173</v>
      </c>
      <c r="G46" s="114" t="s">
        <v>984</v>
      </c>
      <c r="H46" s="93">
        <v>1</v>
      </c>
      <c r="I46" s="93" t="s">
        <v>57</v>
      </c>
      <c r="J46" s="93" t="s">
        <v>19</v>
      </c>
      <c r="K46" s="93"/>
      <c r="L46" s="93" t="s">
        <v>1172</v>
      </c>
      <c r="M46" s="113"/>
      <c r="N46" s="93" t="s">
        <v>1150</v>
      </c>
      <c r="O46" s="112" t="s">
        <v>1171</v>
      </c>
      <c r="P46" s="111" t="s">
        <v>348</v>
      </c>
    </row>
    <row r="47" spans="1:16" s="84" customFormat="1" ht="43.5" customHeight="1">
      <c r="A47" s="93">
        <v>43</v>
      </c>
      <c r="B47" s="93" t="s">
        <v>1170</v>
      </c>
      <c r="C47" s="115" t="s">
        <v>332</v>
      </c>
      <c r="D47" s="93" t="s">
        <v>1169</v>
      </c>
      <c r="E47" s="93" t="s">
        <v>1154</v>
      </c>
      <c r="F47" s="115" t="s">
        <v>1168</v>
      </c>
      <c r="G47" s="114" t="s">
        <v>984</v>
      </c>
      <c r="H47" s="93">
        <v>1</v>
      </c>
      <c r="I47" s="93" t="s">
        <v>993</v>
      </c>
      <c r="J47" s="93" t="s">
        <v>506</v>
      </c>
      <c r="K47" s="93"/>
      <c r="L47" s="93" t="s">
        <v>1167</v>
      </c>
      <c r="M47" s="116"/>
      <c r="N47" s="93" t="s">
        <v>1150</v>
      </c>
      <c r="O47" s="112" t="s">
        <v>1166</v>
      </c>
      <c r="P47" s="111" t="s">
        <v>348</v>
      </c>
    </row>
    <row r="48" spans="1:16" s="84" customFormat="1" ht="43.5" customHeight="1">
      <c r="A48" s="93">
        <v>44</v>
      </c>
      <c r="B48" s="93" t="s">
        <v>1165</v>
      </c>
      <c r="C48" s="115" t="s">
        <v>333</v>
      </c>
      <c r="D48" s="93" t="s">
        <v>1164</v>
      </c>
      <c r="E48" s="93" t="s">
        <v>1154</v>
      </c>
      <c r="F48" s="115" t="s">
        <v>1163</v>
      </c>
      <c r="G48" s="114" t="s">
        <v>984</v>
      </c>
      <c r="H48" s="93">
        <v>1</v>
      </c>
      <c r="I48" s="93" t="s">
        <v>57</v>
      </c>
      <c r="J48" s="93" t="s">
        <v>506</v>
      </c>
      <c r="K48" s="93"/>
      <c r="L48" s="93" t="s">
        <v>880</v>
      </c>
      <c r="M48" s="113"/>
      <c r="N48" s="93" t="s">
        <v>1150</v>
      </c>
      <c r="O48" s="112" t="s">
        <v>1162</v>
      </c>
      <c r="P48" s="111" t="s">
        <v>348</v>
      </c>
    </row>
    <row r="49" spans="1:16" s="84" customFormat="1" ht="43.5" customHeight="1">
      <c r="A49" s="93">
        <v>45</v>
      </c>
      <c r="B49" s="275" t="s">
        <v>1161</v>
      </c>
      <c r="C49" s="293" t="s">
        <v>334</v>
      </c>
      <c r="D49" s="275" t="s">
        <v>1160</v>
      </c>
      <c r="E49" s="93" t="s">
        <v>1154</v>
      </c>
      <c r="F49" s="115" t="s">
        <v>1159</v>
      </c>
      <c r="G49" s="114" t="s">
        <v>984</v>
      </c>
      <c r="H49" s="93">
        <v>1</v>
      </c>
      <c r="I49" s="93" t="s">
        <v>1152</v>
      </c>
      <c r="J49" s="93" t="s">
        <v>506</v>
      </c>
      <c r="K49" s="93"/>
      <c r="L49" s="93" t="s">
        <v>1158</v>
      </c>
      <c r="M49" s="113"/>
      <c r="N49" s="93" t="s">
        <v>1150</v>
      </c>
      <c r="O49" s="112" t="s">
        <v>1149</v>
      </c>
      <c r="P49" s="111" t="s">
        <v>348</v>
      </c>
    </row>
    <row r="50" spans="1:16" s="84" customFormat="1" ht="43.5" customHeight="1">
      <c r="A50" s="93">
        <v>46</v>
      </c>
      <c r="B50" s="275"/>
      <c r="C50" s="293"/>
      <c r="D50" s="275"/>
      <c r="E50" s="93" t="s">
        <v>1154</v>
      </c>
      <c r="F50" s="115" t="s">
        <v>1157</v>
      </c>
      <c r="G50" s="114" t="s">
        <v>984</v>
      </c>
      <c r="H50" s="93">
        <v>1</v>
      </c>
      <c r="I50" s="93" t="s">
        <v>1152</v>
      </c>
      <c r="J50" s="93" t="s">
        <v>506</v>
      </c>
      <c r="K50" s="93"/>
      <c r="L50" s="93" t="s">
        <v>1156</v>
      </c>
      <c r="M50" s="113"/>
      <c r="N50" s="93" t="s">
        <v>1150</v>
      </c>
      <c r="O50" s="112" t="s">
        <v>1149</v>
      </c>
      <c r="P50" s="111" t="s">
        <v>348</v>
      </c>
    </row>
    <row r="51" spans="1:16" s="84" customFormat="1" ht="43.5" customHeight="1">
      <c r="A51" s="93">
        <v>47</v>
      </c>
      <c r="B51" s="297"/>
      <c r="C51" s="115" t="s">
        <v>335</v>
      </c>
      <c r="D51" s="93" t="s">
        <v>1155</v>
      </c>
      <c r="E51" s="93" t="s">
        <v>1154</v>
      </c>
      <c r="F51" s="115" t="s">
        <v>1153</v>
      </c>
      <c r="G51" s="114" t="s">
        <v>984</v>
      </c>
      <c r="H51" s="93">
        <v>1</v>
      </c>
      <c r="I51" s="93" t="s">
        <v>1152</v>
      </c>
      <c r="J51" s="93" t="s">
        <v>506</v>
      </c>
      <c r="K51" s="93"/>
      <c r="L51" s="93" t="s">
        <v>1151</v>
      </c>
      <c r="M51" s="113"/>
      <c r="N51" s="93" t="s">
        <v>1150</v>
      </c>
      <c r="O51" s="112" t="s">
        <v>1149</v>
      </c>
      <c r="P51" s="111" t="s">
        <v>348</v>
      </c>
    </row>
    <row r="52" spans="1:16" s="84" customFormat="1" ht="26.25" customHeight="1">
      <c r="A52" s="99"/>
      <c r="B52" s="99"/>
      <c r="C52" s="109"/>
      <c r="D52" s="110"/>
      <c r="E52" s="99"/>
      <c r="F52" s="109"/>
      <c r="G52" s="99"/>
      <c r="H52" s="99"/>
      <c r="I52" s="99"/>
      <c r="J52" s="99"/>
      <c r="K52" s="99"/>
      <c r="L52" s="99"/>
      <c r="M52" s="108"/>
      <c r="N52" s="99"/>
      <c r="O52" s="107"/>
      <c r="P52" s="98"/>
    </row>
    <row r="53" spans="1:16" s="84" customFormat="1" ht="26.25" customHeight="1">
      <c r="A53" s="99"/>
      <c r="B53" s="99"/>
      <c r="C53" s="109"/>
      <c r="D53" s="110"/>
      <c r="E53" s="99"/>
      <c r="F53" s="109"/>
      <c r="G53" s="99"/>
      <c r="H53" s="99"/>
      <c r="I53" s="99"/>
      <c r="J53" s="99"/>
      <c r="K53" s="99"/>
      <c r="L53" s="99"/>
      <c r="M53" s="108"/>
      <c r="N53" s="99"/>
      <c r="O53" s="107"/>
      <c r="P53" s="98"/>
    </row>
    <row r="54" spans="1:16" s="84" customFormat="1" ht="26.25" customHeight="1">
      <c r="A54" s="102"/>
      <c r="B54" s="102"/>
      <c r="C54" s="104"/>
      <c r="D54" s="105"/>
      <c r="E54" s="102"/>
      <c r="F54" s="104"/>
      <c r="G54" s="102"/>
      <c r="H54" s="102"/>
      <c r="I54" s="102"/>
      <c r="J54" s="102"/>
      <c r="K54" s="102"/>
      <c r="L54" s="102"/>
      <c r="M54" s="103"/>
      <c r="N54" s="102"/>
      <c r="O54" s="106"/>
      <c r="P54" s="98"/>
    </row>
    <row r="55" spans="1:16" s="84" customFormat="1" ht="26.25" customHeight="1">
      <c r="A55" s="102"/>
      <c r="B55" s="102"/>
      <c r="C55" s="104"/>
      <c r="D55" s="105"/>
      <c r="E55" s="102"/>
      <c r="F55" s="104"/>
      <c r="G55" s="102"/>
      <c r="H55" s="102"/>
      <c r="I55" s="102"/>
      <c r="J55" s="102"/>
      <c r="K55" s="102"/>
      <c r="L55" s="102"/>
      <c r="M55" s="103"/>
      <c r="N55" s="102"/>
      <c r="O55" s="106"/>
      <c r="P55" s="98"/>
    </row>
    <row r="56" spans="1:16" s="84" customFormat="1" ht="26.25" customHeight="1">
      <c r="A56" s="102"/>
      <c r="B56" s="102"/>
      <c r="C56" s="104"/>
      <c r="D56" s="105"/>
      <c r="E56" s="102"/>
      <c r="F56" s="104"/>
      <c r="G56" s="102"/>
      <c r="H56" s="102"/>
      <c r="I56" s="102"/>
      <c r="J56" s="102"/>
      <c r="K56" s="102"/>
      <c r="L56" s="102"/>
      <c r="M56" s="103"/>
      <c r="N56" s="102"/>
      <c r="O56" s="106"/>
      <c r="P56" s="98"/>
    </row>
    <row r="57" spans="1:16" s="84" customFormat="1" ht="26.25" customHeight="1">
      <c r="A57" s="102"/>
      <c r="B57" s="102"/>
      <c r="C57" s="104"/>
      <c r="D57" s="105"/>
      <c r="E57" s="102"/>
      <c r="F57" s="104"/>
      <c r="G57" s="102"/>
      <c r="H57" s="102"/>
      <c r="I57" s="102"/>
      <c r="J57" s="102"/>
      <c r="K57" s="102"/>
      <c r="L57" s="102"/>
      <c r="M57" s="103"/>
      <c r="N57" s="102"/>
      <c r="O57" s="106"/>
      <c r="P57" s="98"/>
    </row>
    <row r="58" spans="1:16" s="84" customFormat="1" ht="26.25" customHeight="1">
      <c r="A58" s="102"/>
      <c r="B58" s="102"/>
      <c r="C58" s="104"/>
      <c r="D58" s="105"/>
      <c r="E58" s="102"/>
      <c r="F58" s="104"/>
      <c r="G58" s="102"/>
      <c r="H58" s="102"/>
      <c r="I58" s="102"/>
      <c r="J58" s="102"/>
      <c r="K58" s="102"/>
      <c r="L58" s="102"/>
      <c r="M58" s="103"/>
      <c r="N58" s="102"/>
      <c r="O58" s="106"/>
      <c r="P58" s="98"/>
    </row>
    <row r="59" spans="1:16" s="84" customFormat="1" ht="26.25" customHeight="1">
      <c r="A59" s="102"/>
      <c r="B59" s="102"/>
      <c r="C59" s="104"/>
      <c r="D59" s="105"/>
      <c r="E59" s="102"/>
      <c r="F59" s="104"/>
      <c r="G59" s="102"/>
      <c r="H59" s="102"/>
      <c r="I59" s="102"/>
      <c r="J59" s="102"/>
      <c r="K59" s="102"/>
      <c r="L59" s="102"/>
      <c r="M59" s="103"/>
      <c r="N59" s="102"/>
      <c r="O59" s="106"/>
      <c r="P59" s="98"/>
    </row>
    <row r="60" spans="1:16" s="84" customFormat="1" ht="26.25" customHeight="1">
      <c r="A60" s="102"/>
      <c r="B60" s="102"/>
      <c r="C60" s="104"/>
      <c r="D60" s="105"/>
      <c r="E60" s="102"/>
      <c r="F60" s="104"/>
      <c r="G60" s="102"/>
      <c r="H60" s="102"/>
      <c r="I60" s="102"/>
      <c r="J60" s="102"/>
      <c r="K60" s="102"/>
      <c r="L60" s="102"/>
      <c r="M60" s="103"/>
      <c r="N60" s="102"/>
      <c r="O60" s="106"/>
      <c r="P60" s="98"/>
    </row>
    <row r="61" spans="1:16" s="84" customFormat="1" ht="26.25" customHeight="1">
      <c r="A61" s="102"/>
      <c r="B61" s="102"/>
      <c r="C61" s="104"/>
      <c r="D61" s="105"/>
      <c r="E61" s="102"/>
      <c r="F61" s="104"/>
      <c r="G61" s="102"/>
      <c r="H61" s="102"/>
      <c r="I61" s="102"/>
      <c r="J61" s="102"/>
      <c r="K61" s="102"/>
      <c r="L61" s="102"/>
      <c r="M61" s="103"/>
      <c r="N61" s="102"/>
      <c r="O61" s="106"/>
      <c r="P61" s="98"/>
    </row>
    <row r="62" spans="1:16" s="84" customFormat="1" ht="26.25" customHeight="1">
      <c r="A62" s="102"/>
      <c r="B62" s="102"/>
      <c r="C62" s="104"/>
      <c r="D62" s="105"/>
      <c r="E62" s="102"/>
      <c r="F62" s="104"/>
      <c r="G62" s="102"/>
      <c r="H62" s="102"/>
      <c r="I62" s="102"/>
      <c r="J62" s="102"/>
      <c r="K62" s="102"/>
      <c r="L62" s="102"/>
      <c r="M62" s="103"/>
      <c r="N62" s="102"/>
      <c r="O62" s="106"/>
      <c r="P62" s="98"/>
    </row>
    <row r="63" spans="1:16" s="84" customFormat="1" ht="26.25" customHeight="1">
      <c r="A63" s="102"/>
      <c r="B63" s="102"/>
      <c r="C63" s="104"/>
      <c r="D63" s="105"/>
      <c r="E63" s="102"/>
      <c r="F63" s="104"/>
      <c r="G63" s="102"/>
      <c r="H63" s="102"/>
      <c r="I63" s="102"/>
      <c r="J63" s="102"/>
      <c r="K63" s="102"/>
      <c r="L63" s="102"/>
      <c r="M63" s="103"/>
      <c r="N63" s="102"/>
      <c r="O63" s="106"/>
      <c r="P63" s="98"/>
    </row>
    <row r="64" spans="1:16" s="84" customFormat="1" ht="26.25" customHeight="1">
      <c r="A64" s="102"/>
      <c r="B64" s="102"/>
      <c r="C64" s="104"/>
      <c r="D64" s="105"/>
      <c r="E64" s="102"/>
      <c r="F64" s="104"/>
      <c r="G64" s="102"/>
      <c r="H64" s="102"/>
      <c r="I64" s="102"/>
      <c r="J64" s="102"/>
      <c r="K64" s="102"/>
      <c r="L64" s="102"/>
      <c r="M64" s="103"/>
      <c r="N64" s="102"/>
      <c r="O64" s="102"/>
      <c r="P64" s="98"/>
    </row>
    <row r="65" spans="1:15" s="84" customFormat="1" ht="26.25" customHeight="1">
      <c r="A65" s="102"/>
      <c r="B65" s="102"/>
      <c r="C65" s="104"/>
      <c r="D65" s="105"/>
      <c r="E65" s="102"/>
      <c r="F65" s="104"/>
      <c r="G65" s="102"/>
      <c r="H65" s="102"/>
      <c r="I65" s="102"/>
      <c r="J65" s="102"/>
      <c r="K65" s="102"/>
      <c r="L65" s="102"/>
      <c r="M65" s="103"/>
      <c r="N65" s="102"/>
      <c r="O65" s="102"/>
    </row>
    <row r="66" spans="1:15" s="84" customFormat="1" ht="26.25" customHeight="1">
      <c r="A66" s="102"/>
      <c r="B66" s="102"/>
      <c r="C66" s="104"/>
      <c r="D66" s="105"/>
      <c r="E66" s="102"/>
      <c r="F66" s="104"/>
      <c r="G66" s="102"/>
      <c r="H66" s="102"/>
      <c r="I66" s="102"/>
      <c r="J66" s="102"/>
      <c r="K66" s="102"/>
      <c r="L66" s="102"/>
      <c r="M66" s="103"/>
      <c r="N66" s="102"/>
      <c r="O66" s="102"/>
    </row>
    <row r="67" spans="1:15" s="84" customFormat="1" ht="26.25" customHeight="1">
      <c r="A67" s="102"/>
      <c r="B67" s="102"/>
      <c r="C67" s="104"/>
      <c r="D67" s="105"/>
      <c r="E67" s="102"/>
      <c r="F67" s="104"/>
      <c r="G67" s="102"/>
      <c r="H67" s="102"/>
      <c r="I67" s="102"/>
      <c r="J67" s="102"/>
      <c r="K67" s="102"/>
      <c r="L67" s="102"/>
      <c r="M67" s="103"/>
      <c r="N67" s="102"/>
      <c r="O67" s="102"/>
    </row>
    <row r="68" spans="1:15" s="84" customFormat="1" ht="26.25" customHeight="1">
      <c r="A68" s="102"/>
      <c r="B68" s="102"/>
      <c r="C68" s="104"/>
      <c r="D68" s="105"/>
      <c r="E68" s="102"/>
      <c r="F68" s="104"/>
      <c r="G68" s="102"/>
      <c r="H68" s="102"/>
      <c r="I68" s="102"/>
      <c r="J68" s="102"/>
      <c r="K68" s="102"/>
      <c r="L68" s="102"/>
      <c r="M68" s="103"/>
      <c r="N68" s="102"/>
      <c r="O68" s="102"/>
    </row>
    <row r="69" spans="1:15" s="84" customFormat="1" ht="26.25" customHeight="1">
      <c r="A69" s="102"/>
      <c r="B69" s="102"/>
      <c r="C69" s="104"/>
      <c r="D69" s="105"/>
      <c r="E69" s="102"/>
      <c r="F69" s="104"/>
      <c r="G69" s="102"/>
      <c r="H69" s="102"/>
      <c r="I69" s="102"/>
      <c r="J69" s="102"/>
      <c r="K69" s="102"/>
      <c r="L69" s="102"/>
      <c r="M69" s="103"/>
      <c r="N69" s="102"/>
      <c r="O69" s="102"/>
    </row>
    <row r="70" spans="1:15" s="84" customFormat="1" ht="26.25" customHeight="1">
      <c r="A70" s="102"/>
      <c r="B70" s="102"/>
      <c r="C70" s="104"/>
      <c r="D70" s="105"/>
      <c r="E70" s="102"/>
      <c r="F70" s="104"/>
      <c r="G70" s="102"/>
      <c r="H70" s="102"/>
      <c r="I70" s="102"/>
      <c r="J70" s="102"/>
      <c r="K70" s="102"/>
      <c r="L70" s="102"/>
      <c r="M70" s="103"/>
      <c r="N70" s="102"/>
      <c r="O70" s="102"/>
    </row>
    <row r="71" spans="1:15" s="84" customFormat="1" ht="26.25" customHeight="1">
      <c r="A71" s="102"/>
      <c r="B71" s="102"/>
      <c r="C71" s="104"/>
      <c r="D71" s="105"/>
      <c r="E71" s="102"/>
      <c r="F71" s="104"/>
      <c r="G71" s="102"/>
      <c r="H71" s="102"/>
      <c r="I71" s="102"/>
      <c r="J71" s="102"/>
      <c r="K71" s="102"/>
      <c r="L71" s="102"/>
      <c r="M71" s="103"/>
      <c r="N71" s="102"/>
      <c r="O71" s="102"/>
    </row>
    <row r="72" spans="1:15" s="84" customFormat="1" ht="26.25" customHeight="1">
      <c r="A72" s="102"/>
      <c r="B72" s="102"/>
      <c r="C72" s="104"/>
      <c r="D72" s="105"/>
      <c r="E72" s="102"/>
      <c r="F72" s="104"/>
      <c r="G72" s="102"/>
      <c r="H72" s="102"/>
      <c r="I72" s="102"/>
      <c r="J72" s="102"/>
      <c r="K72" s="102"/>
      <c r="L72" s="102"/>
      <c r="M72" s="103"/>
      <c r="N72" s="102"/>
      <c r="O72" s="102"/>
    </row>
    <row r="73" spans="1:15" s="84" customFormat="1" ht="26.25" customHeight="1">
      <c r="A73" s="102"/>
      <c r="B73" s="102"/>
      <c r="C73" s="104"/>
      <c r="D73" s="105"/>
      <c r="E73" s="102"/>
      <c r="F73" s="104"/>
      <c r="G73" s="102"/>
      <c r="H73" s="102"/>
      <c r="I73" s="102"/>
      <c r="J73" s="102"/>
      <c r="K73" s="102"/>
      <c r="L73" s="102"/>
      <c r="M73" s="103"/>
      <c r="N73" s="102"/>
      <c r="O73" s="102"/>
    </row>
    <row r="74" spans="1:15" s="84" customFormat="1" ht="26.25" customHeight="1">
      <c r="A74" s="102"/>
      <c r="B74" s="102"/>
      <c r="C74" s="104"/>
      <c r="D74" s="105"/>
      <c r="E74" s="102"/>
      <c r="F74" s="104"/>
      <c r="G74" s="102"/>
      <c r="H74" s="102"/>
      <c r="I74" s="102"/>
      <c r="J74" s="102"/>
      <c r="K74" s="102"/>
      <c r="L74" s="102"/>
      <c r="M74" s="103"/>
      <c r="N74" s="102"/>
      <c r="O74" s="102"/>
    </row>
    <row r="75" spans="1:15" s="84" customFormat="1" ht="26.25" customHeight="1">
      <c r="A75" s="102"/>
      <c r="B75" s="102"/>
      <c r="C75" s="104"/>
      <c r="D75" s="105"/>
      <c r="E75" s="102"/>
      <c r="F75" s="104"/>
      <c r="G75" s="102"/>
      <c r="H75" s="102"/>
      <c r="I75" s="102"/>
      <c r="J75" s="102"/>
      <c r="K75" s="102"/>
      <c r="L75" s="102"/>
      <c r="M75" s="103"/>
      <c r="N75" s="102"/>
      <c r="O75" s="102"/>
    </row>
    <row r="76" spans="1:15" s="84" customFormat="1" ht="26.25" customHeight="1">
      <c r="A76" s="102"/>
      <c r="B76" s="102"/>
      <c r="C76" s="104"/>
      <c r="D76" s="105"/>
      <c r="E76" s="102"/>
      <c r="F76" s="104"/>
      <c r="G76" s="102"/>
      <c r="H76" s="102"/>
      <c r="I76" s="102"/>
      <c r="J76" s="102"/>
      <c r="K76" s="102"/>
      <c r="L76" s="102"/>
      <c r="M76" s="103"/>
      <c r="N76" s="102"/>
      <c r="O76" s="102"/>
    </row>
    <row r="77" spans="1:15" s="84" customFormat="1" ht="26.25" customHeight="1">
      <c r="A77" s="102"/>
      <c r="B77" s="102"/>
      <c r="C77" s="104"/>
      <c r="D77" s="105"/>
      <c r="E77" s="102"/>
      <c r="F77" s="104"/>
      <c r="G77" s="102"/>
      <c r="H77" s="102"/>
      <c r="I77" s="102"/>
      <c r="J77" s="102"/>
      <c r="K77" s="102"/>
      <c r="L77" s="102"/>
      <c r="M77" s="103"/>
      <c r="N77" s="102"/>
      <c r="O77" s="102"/>
    </row>
    <row r="78" spans="1:15" s="84" customFormat="1" ht="26.25" customHeight="1">
      <c r="A78" s="102"/>
      <c r="B78" s="102"/>
      <c r="C78" s="104"/>
      <c r="D78" s="105"/>
      <c r="E78" s="102"/>
      <c r="F78" s="104"/>
      <c r="G78" s="102"/>
      <c r="H78" s="102"/>
      <c r="I78" s="102"/>
      <c r="J78" s="102"/>
      <c r="K78" s="102"/>
      <c r="L78" s="102"/>
      <c r="M78" s="103"/>
      <c r="N78" s="102"/>
      <c r="O78" s="102"/>
    </row>
    <row r="79" spans="1:15" s="84" customFormat="1" ht="26.25" customHeight="1">
      <c r="A79" s="102"/>
      <c r="B79" s="102"/>
      <c r="C79" s="104"/>
      <c r="D79" s="105"/>
      <c r="E79" s="102"/>
      <c r="F79" s="104"/>
      <c r="G79" s="102"/>
      <c r="H79" s="102"/>
      <c r="I79" s="102"/>
      <c r="J79" s="102"/>
      <c r="K79" s="102"/>
      <c r="L79" s="102"/>
      <c r="M79" s="103"/>
      <c r="N79" s="102"/>
      <c r="O79" s="102"/>
    </row>
    <row r="80" spans="1:15" s="84" customFormat="1" ht="26.25" customHeight="1">
      <c r="A80" s="102"/>
      <c r="B80" s="102"/>
      <c r="C80" s="104"/>
      <c r="D80" s="105"/>
      <c r="E80" s="102"/>
      <c r="F80" s="104"/>
      <c r="G80" s="102"/>
      <c r="H80" s="102"/>
      <c r="I80" s="102"/>
      <c r="J80" s="102"/>
      <c r="K80" s="102"/>
      <c r="L80" s="102"/>
      <c r="M80" s="103"/>
      <c r="N80" s="102"/>
      <c r="O80" s="102"/>
    </row>
    <row r="81" spans="1:15" s="84" customFormat="1" ht="26.25" customHeight="1">
      <c r="A81" s="102"/>
      <c r="B81" s="102"/>
      <c r="C81" s="104"/>
      <c r="D81" s="105"/>
      <c r="E81" s="102"/>
      <c r="F81" s="104"/>
      <c r="G81" s="102"/>
      <c r="H81" s="102"/>
      <c r="I81" s="102"/>
      <c r="J81" s="102"/>
      <c r="K81" s="102"/>
      <c r="L81" s="102"/>
      <c r="M81" s="103"/>
      <c r="N81" s="102"/>
      <c r="O81" s="102"/>
    </row>
    <row r="82" spans="1:15" s="84" customFormat="1" ht="26.25" customHeight="1">
      <c r="A82" s="102"/>
      <c r="B82" s="102"/>
      <c r="C82" s="104"/>
      <c r="D82" s="105"/>
      <c r="E82" s="102"/>
      <c r="F82" s="104"/>
      <c r="G82" s="102"/>
      <c r="H82" s="102"/>
      <c r="I82" s="102"/>
      <c r="J82" s="102"/>
      <c r="K82" s="102"/>
      <c r="L82" s="102"/>
      <c r="M82" s="103"/>
      <c r="N82" s="102"/>
      <c r="O82" s="102"/>
    </row>
    <row r="83" spans="1:15" s="84" customFormat="1" ht="26.25" customHeight="1">
      <c r="A83" s="102"/>
      <c r="B83" s="102"/>
      <c r="C83" s="104"/>
      <c r="D83" s="105"/>
      <c r="E83" s="102"/>
      <c r="F83" s="104"/>
      <c r="G83" s="102"/>
      <c r="H83" s="102"/>
      <c r="I83" s="102"/>
      <c r="J83" s="102"/>
      <c r="K83" s="102"/>
      <c r="L83" s="102"/>
      <c r="M83" s="103"/>
      <c r="N83" s="102"/>
      <c r="O83" s="102"/>
    </row>
    <row r="84" spans="1:15" s="84" customFormat="1" ht="26.25" customHeight="1">
      <c r="A84" s="102"/>
      <c r="B84" s="102"/>
      <c r="C84" s="104"/>
      <c r="D84" s="105"/>
      <c r="E84" s="102"/>
      <c r="F84" s="104"/>
      <c r="G84" s="102"/>
      <c r="H84" s="102"/>
      <c r="I84" s="102"/>
      <c r="J84" s="102"/>
      <c r="K84" s="102"/>
      <c r="L84" s="102"/>
      <c r="M84" s="103"/>
      <c r="N84" s="102"/>
      <c r="O84" s="102"/>
    </row>
    <row r="85" spans="1:15" s="84" customFormat="1" ht="26.25" customHeight="1">
      <c r="A85" s="102"/>
      <c r="B85" s="102"/>
      <c r="C85" s="104"/>
      <c r="D85" s="105"/>
      <c r="E85" s="102"/>
      <c r="F85" s="104"/>
      <c r="G85" s="102"/>
      <c r="H85" s="102"/>
      <c r="I85" s="102"/>
      <c r="J85" s="102"/>
      <c r="K85" s="102"/>
      <c r="L85" s="102"/>
      <c r="M85" s="103"/>
      <c r="N85" s="102"/>
      <c r="O85" s="102"/>
    </row>
    <row r="86" spans="1:15" s="84" customFormat="1" ht="26.25" customHeight="1">
      <c r="A86" s="102"/>
      <c r="B86" s="102"/>
      <c r="C86" s="104"/>
      <c r="D86" s="105"/>
      <c r="E86" s="102"/>
      <c r="F86" s="104"/>
      <c r="G86" s="102"/>
      <c r="H86" s="102"/>
      <c r="I86" s="102"/>
      <c r="J86" s="102"/>
      <c r="K86" s="102"/>
      <c r="L86" s="102"/>
      <c r="M86" s="103"/>
      <c r="N86" s="102"/>
      <c r="O86" s="102"/>
    </row>
    <row r="87" spans="1:15" s="84" customFormat="1" ht="26.25" customHeight="1">
      <c r="A87" s="102"/>
      <c r="B87" s="102"/>
      <c r="C87" s="104"/>
      <c r="D87" s="105"/>
      <c r="E87" s="102"/>
      <c r="F87" s="104"/>
      <c r="G87" s="102"/>
      <c r="H87" s="102"/>
      <c r="I87" s="102"/>
      <c r="J87" s="102"/>
      <c r="K87" s="102"/>
      <c r="L87" s="102"/>
      <c r="M87" s="103"/>
      <c r="N87" s="102"/>
      <c r="O87" s="102"/>
    </row>
    <row r="88" spans="1:15" s="84" customFormat="1" ht="26.25" customHeight="1">
      <c r="A88" s="102"/>
      <c r="B88" s="102"/>
      <c r="C88" s="104"/>
      <c r="D88" s="105"/>
      <c r="E88" s="102"/>
      <c r="F88" s="104"/>
      <c r="G88" s="102"/>
      <c r="H88" s="102"/>
      <c r="I88" s="102"/>
      <c r="J88" s="102"/>
      <c r="K88" s="102"/>
      <c r="L88" s="102"/>
      <c r="M88" s="103"/>
      <c r="N88" s="102"/>
      <c r="O88" s="102"/>
    </row>
    <row r="89" spans="1:15" s="84" customFormat="1" ht="26.25" customHeight="1">
      <c r="A89" s="102"/>
      <c r="B89" s="102"/>
      <c r="C89" s="104"/>
      <c r="D89" s="105"/>
      <c r="E89" s="102"/>
      <c r="F89" s="104"/>
      <c r="G89" s="102"/>
      <c r="H89" s="102"/>
      <c r="I89" s="102"/>
      <c r="J89" s="102"/>
      <c r="K89" s="102"/>
      <c r="L89" s="102"/>
      <c r="M89" s="103"/>
      <c r="N89" s="102"/>
      <c r="O89" s="102"/>
    </row>
    <row r="90" spans="1:15" s="84" customFormat="1" ht="26.25" customHeight="1">
      <c r="A90" s="102"/>
      <c r="B90" s="102"/>
      <c r="C90" s="104"/>
      <c r="D90" s="105"/>
      <c r="E90" s="102"/>
      <c r="F90" s="104"/>
      <c r="G90" s="102"/>
      <c r="H90" s="102"/>
      <c r="I90" s="102"/>
      <c r="J90" s="102"/>
      <c r="K90" s="102"/>
      <c r="L90" s="102"/>
      <c r="M90" s="103"/>
      <c r="N90" s="102"/>
      <c r="O90" s="102"/>
    </row>
    <row r="91" spans="1:15" s="84" customFormat="1" ht="26.25" customHeight="1">
      <c r="A91" s="102"/>
      <c r="B91" s="102"/>
      <c r="C91" s="104"/>
      <c r="D91" s="105"/>
      <c r="E91" s="102"/>
      <c r="F91" s="104"/>
      <c r="G91" s="102"/>
      <c r="H91" s="102"/>
      <c r="I91" s="102"/>
      <c r="J91" s="102"/>
      <c r="K91" s="102"/>
      <c r="L91" s="102"/>
      <c r="M91" s="103"/>
      <c r="N91" s="102"/>
      <c r="O91" s="102"/>
    </row>
    <row r="92" spans="1:15" s="84" customFormat="1" ht="26.25" customHeight="1">
      <c r="A92" s="102"/>
      <c r="B92" s="102"/>
      <c r="C92" s="104"/>
      <c r="D92" s="105"/>
      <c r="E92" s="102"/>
      <c r="F92" s="104"/>
      <c r="G92" s="102"/>
      <c r="H92" s="102"/>
      <c r="I92" s="102"/>
      <c r="J92" s="102"/>
      <c r="K92" s="102"/>
      <c r="L92" s="102"/>
      <c r="M92" s="103"/>
      <c r="N92" s="102"/>
      <c r="O92" s="102"/>
    </row>
    <row r="93" spans="1:15" s="84" customFormat="1" ht="26.25" customHeight="1">
      <c r="A93" s="102"/>
      <c r="B93" s="102"/>
      <c r="C93" s="104"/>
      <c r="D93" s="105"/>
      <c r="E93" s="102"/>
      <c r="F93" s="104"/>
      <c r="G93" s="102"/>
      <c r="H93" s="102"/>
      <c r="I93" s="102"/>
      <c r="J93" s="102"/>
      <c r="K93" s="102"/>
      <c r="L93" s="102"/>
      <c r="M93" s="103"/>
      <c r="N93" s="102"/>
      <c r="O93" s="102"/>
    </row>
    <row r="94" spans="1:15" s="84" customFormat="1" ht="26.25" customHeight="1">
      <c r="A94" s="102"/>
      <c r="B94" s="102"/>
      <c r="C94" s="104"/>
      <c r="D94" s="105"/>
      <c r="E94" s="102"/>
      <c r="F94" s="104"/>
      <c r="G94" s="102"/>
      <c r="H94" s="102"/>
      <c r="I94" s="102"/>
      <c r="J94" s="102"/>
      <c r="K94" s="102"/>
      <c r="L94" s="102"/>
      <c r="M94" s="103"/>
      <c r="N94" s="102"/>
      <c r="O94" s="102"/>
    </row>
    <row r="95" spans="1:15" s="84" customFormat="1" ht="26.25" customHeight="1">
      <c r="A95" s="102"/>
      <c r="B95" s="102"/>
      <c r="C95" s="104"/>
      <c r="D95" s="105"/>
      <c r="E95" s="102"/>
      <c r="F95" s="104"/>
      <c r="G95" s="102"/>
      <c r="H95" s="102"/>
      <c r="I95" s="102"/>
      <c r="J95" s="102"/>
      <c r="K95" s="102"/>
      <c r="L95" s="102"/>
      <c r="M95" s="103"/>
      <c r="N95" s="102"/>
      <c r="O95" s="102"/>
    </row>
    <row r="96" spans="1:15" s="84" customFormat="1" ht="26.25" customHeight="1">
      <c r="A96" s="102"/>
      <c r="B96" s="102"/>
      <c r="C96" s="104"/>
      <c r="D96" s="105"/>
      <c r="E96" s="102"/>
      <c r="F96" s="104"/>
      <c r="G96" s="102"/>
      <c r="H96" s="102"/>
      <c r="I96" s="102"/>
      <c r="J96" s="102"/>
      <c r="K96" s="102"/>
      <c r="L96" s="102"/>
      <c r="M96" s="103"/>
      <c r="N96" s="102"/>
      <c r="O96" s="102"/>
    </row>
    <row r="97" spans="1:15" s="84" customFormat="1" ht="26.25" customHeight="1">
      <c r="A97" s="102"/>
      <c r="B97" s="102"/>
      <c r="C97" s="104"/>
      <c r="D97" s="105"/>
      <c r="E97" s="102"/>
      <c r="F97" s="104"/>
      <c r="G97" s="102"/>
      <c r="H97" s="102"/>
      <c r="I97" s="102"/>
      <c r="J97" s="102"/>
      <c r="K97" s="102"/>
      <c r="L97" s="102"/>
      <c r="M97" s="103"/>
      <c r="N97" s="102"/>
      <c r="O97" s="102"/>
    </row>
    <row r="98" spans="1:15" s="84" customFormat="1" ht="26.25" customHeight="1">
      <c r="A98" s="102"/>
      <c r="B98" s="102"/>
      <c r="C98" s="104"/>
      <c r="D98" s="105"/>
      <c r="E98" s="102"/>
      <c r="F98" s="104"/>
      <c r="G98" s="102"/>
      <c r="H98" s="102"/>
      <c r="I98" s="102"/>
      <c r="J98" s="102"/>
      <c r="K98" s="102"/>
      <c r="L98" s="102"/>
      <c r="M98" s="103"/>
      <c r="N98" s="102"/>
      <c r="O98" s="102"/>
    </row>
    <row r="99" spans="1:15" s="84" customFormat="1" ht="26.25" customHeight="1">
      <c r="A99" s="102"/>
      <c r="B99" s="102"/>
      <c r="C99" s="104"/>
      <c r="D99" s="105"/>
      <c r="E99" s="102"/>
      <c r="F99" s="104"/>
      <c r="G99" s="102"/>
      <c r="H99" s="102"/>
      <c r="I99" s="102"/>
      <c r="J99" s="102"/>
      <c r="K99" s="102"/>
      <c r="L99" s="102"/>
      <c r="M99" s="103"/>
      <c r="N99" s="102"/>
      <c r="O99" s="102"/>
    </row>
    <row r="100" spans="1:15" s="84" customFormat="1" ht="26.25" customHeight="1">
      <c r="A100" s="102"/>
      <c r="B100" s="102"/>
      <c r="C100" s="104"/>
      <c r="D100" s="105"/>
      <c r="E100" s="102"/>
      <c r="F100" s="104"/>
      <c r="G100" s="102"/>
      <c r="H100" s="102"/>
      <c r="I100" s="102"/>
      <c r="J100" s="102"/>
      <c r="K100" s="102"/>
      <c r="L100" s="102"/>
      <c r="M100" s="103"/>
      <c r="N100" s="102"/>
      <c r="O100" s="102"/>
    </row>
    <row r="101" spans="1:15" s="84" customFormat="1" ht="26.25" customHeight="1">
      <c r="A101" s="102"/>
      <c r="B101" s="102"/>
      <c r="C101" s="104"/>
      <c r="D101" s="105"/>
      <c r="E101" s="102"/>
      <c r="F101" s="104"/>
      <c r="G101" s="102"/>
      <c r="H101" s="102"/>
      <c r="I101" s="102"/>
      <c r="J101" s="102"/>
      <c r="K101" s="102"/>
      <c r="L101" s="102"/>
      <c r="M101" s="103"/>
      <c r="N101" s="102"/>
      <c r="O101" s="102"/>
    </row>
    <row r="102" spans="1:15" s="84" customFormat="1" ht="26.25" customHeight="1">
      <c r="A102" s="102"/>
      <c r="B102" s="102"/>
      <c r="C102" s="104"/>
      <c r="D102" s="105"/>
      <c r="E102" s="102"/>
      <c r="F102" s="104"/>
      <c r="G102" s="102"/>
      <c r="H102" s="102"/>
      <c r="I102" s="102"/>
      <c r="J102" s="102"/>
      <c r="K102" s="102"/>
      <c r="L102" s="102"/>
      <c r="M102" s="103"/>
      <c r="N102" s="102"/>
      <c r="O102" s="102"/>
    </row>
    <row r="103" spans="1:15" s="84" customFormat="1" ht="26.25" customHeight="1">
      <c r="A103" s="102"/>
      <c r="B103" s="102"/>
      <c r="C103" s="104"/>
      <c r="D103" s="105"/>
      <c r="E103" s="102"/>
      <c r="F103" s="104"/>
      <c r="G103" s="102"/>
      <c r="H103" s="102"/>
      <c r="I103" s="102"/>
      <c r="J103" s="102"/>
      <c r="K103" s="102"/>
      <c r="L103" s="102"/>
      <c r="M103" s="103"/>
      <c r="N103" s="102"/>
      <c r="O103" s="102"/>
    </row>
    <row r="104" spans="1:15" s="84" customFormat="1" ht="26.25" customHeight="1">
      <c r="A104" s="102"/>
      <c r="B104" s="102"/>
      <c r="C104" s="104"/>
      <c r="D104" s="105"/>
      <c r="E104" s="102"/>
      <c r="F104" s="104"/>
      <c r="G104" s="102"/>
      <c r="H104" s="102"/>
      <c r="I104" s="102"/>
      <c r="J104" s="102"/>
      <c r="K104" s="102"/>
      <c r="L104" s="102"/>
      <c r="M104" s="103"/>
      <c r="N104" s="102"/>
      <c r="O104" s="102"/>
    </row>
    <row r="105" spans="1:15" s="84" customFormat="1" ht="26.25" customHeight="1">
      <c r="A105" s="102"/>
      <c r="B105" s="102"/>
      <c r="C105" s="104"/>
      <c r="D105" s="105"/>
      <c r="E105" s="102"/>
      <c r="F105" s="104"/>
      <c r="G105" s="102"/>
      <c r="H105" s="102"/>
      <c r="I105" s="102"/>
      <c r="J105" s="102"/>
      <c r="K105" s="102"/>
      <c r="L105" s="102"/>
      <c r="M105" s="103"/>
      <c r="N105" s="102"/>
      <c r="O105" s="102"/>
    </row>
    <row r="106" spans="1:15" s="84" customFormat="1" ht="26.25" customHeight="1">
      <c r="A106" s="102"/>
      <c r="B106" s="102"/>
      <c r="C106" s="104"/>
      <c r="D106" s="105"/>
      <c r="E106" s="102"/>
      <c r="F106" s="104"/>
      <c r="G106" s="102"/>
      <c r="H106" s="102"/>
      <c r="I106" s="102"/>
      <c r="J106" s="102"/>
      <c r="K106" s="102"/>
      <c r="L106" s="102"/>
      <c r="M106" s="103"/>
      <c r="N106" s="102"/>
      <c r="O106" s="102"/>
    </row>
    <row r="107" spans="1:15" s="84" customFormat="1" ht="26.25" customHeight="1">
      <c r="A107" s="102"/>
      <c r="B107" s="102"/>
      <c r="C107" s="104"/>
      <c r="D107" s="105"/>
      <c r="E107" s="102"/>
      <c r="F107" s="104"/>
      <c r="G107" s="102"/>
      <c r="H107" s="102"/>
      <c r="I107" s="102"/>
      <c r="J107" s="102"/>
      <c r="K107" s="102"/>
      <c r="L107" s="102"/>
      <c r="M107" s="103"/>
      <c r="N107" s="102"/>
      <c r="O107" s="102"/>
    </row>
    <row r="108" spans="1:15" s="84" customFormat="1" ht="26.25" customHeight="1">
      <c r="A108" s="102"/>
      <c r="B108" s="102"/>
      <c r="C108" s="104"/>
      <c r="D108" s="105"/>
      <c r="E108" s="102"/>
      <c r="F108" s="104"/>
      <c r="G108" s="102"/>
      <c r="H108" s="102"/>
      <c r="I108" s="102"/>
      <c r="J108" s="102"/>
      <c r="K108" s="102"/>
      <c r="L108" s="102"/>
      <c r="M108" s="103"/>
      <c r="N108" s="102"/>
      <c r="O108" s="102"/>
    </row>
  </sheetData>
  <sheetProtection/>
  <mergeCells count="41">
    <mergeCell ref="E3:E4"/>
    <mergeCell ref="C5:C11"/>
    <mergeCell ref="D5:D11"/>
    <mergeCell ref="D35:D36"/>
    <mergeCell ref="D33:D34"/>
    <mergeCell ref="D49:D50"/>
    <mergeCell ref="C44:C45"/>
    <mergeCell ref="A1:B1"/>
    <mergeCell ref="A2:P2"/>
    <mergeCell ref="D38:D39"/>
    <mergeCell ref="D44:D45"/>
    <mergeCell ref="A3:A4"/>
    <mergeCell ref="C3:C4"/>
    <mergeCell ref="B49:B51"/>
    <mergeCell ref="C21:C22"/>
    <mergeCell ref="C27:C28"/>
    <mergeCell ref="C33:C34"/>
    <mergeCell ref="C35:C36"/>
    <mergeCell ref="B3:B4"/>
    <mergeCell ref="B41:B43"/>
    <mergeCell ref="B44:B45"/>
    <mergeCell ref="O3:O4"/>
    <mergeCell ref="C49:C50"/>
    <mergeCell ref="D3:D4"/>
    <mergeCell ref="C12:C19"/>
    <mergeCell ref="B21:B24"/>
    <mergeCell ref="G3:G4"/>
    <mergeCell ref="D21:D22"/>
    <mergeCell ref="C38:C39"/>
    <mergeCell ref="B33:B36"/>
    <mergeCell ref="B37:B40"/>
    <mergeCell ref="P3:P4"/>
    <mergeCell ref="B5:B14"/>
    <mergeCell ref="B15:B20"/>
    <mergeCell ref="I3:M3"/>
    <mergeCell ref="D12:D19"/>
    <mergeCell ref="D27:D28"/>
    <mergeCell ref="F3:F4"/>
    <mergeCell ref="B25:B31"/>
    <mergeCell ref="H3:H4"/>
    <mergeCell ref="N3:N4"/>
  </mergeCells>
  <printOptions horizontalCentered="1"/>
  <pageMargins left="0.2362204724409449" right="0.2755905511811024" top="0.6299212598425197" bottom="0.5118110236220472" header="0.07874015748031496" footer="0.15748031496062992"/>
  <pageSetup horizontalDpi="600" verticalDpi="600" orientation="landscape" paperSize="9" scale="80" r:id="rId1"/>
  <headerFooter scaleWithDoc="0" alignWithMargins="0">
    <oddFooter>&amp;C第 &amp;P 页，共 &amp;N 页</oddFooter>
  </headerFooter>
  <rowBreaks count="1" manualBreakCount="1">
    <brk id="14" max="255" man="1"/>
  </rowBreaks>
</worksheet>
</file>

<file path=xl/worksheets/sheet6.xml><?xml version="1.0" encoding="utf-8"?>
<worksheet xmlns="http://schemas.openxmlformats.org/spreadsheetml/2006/main" xmlns:r="http://schemas.openxmlformats.org/officeDocument/2006/relationships">
  <dimension ref="A1:O50"/>
  <sheetViews>
    <sheetView showGridLines="0" view="pageBreakPreview" zoomScaleSheetLayoutView="100" zoomScalePageLayoutView="0" workbookViewId="0" topLeftCell="A1">
      <pane ySplit="4" topLeftCell="A23" activePane="bottomLeft" state="frozen"/>
      <selection pane="topLeft" activeCell="A1" sqref="A1"/>
      <selection pane="bottomLeft" activeCell="A2" sqref="A2:O2"/>
    </sheetView>
  </sheetViews>
  <sheetFormatPr defaultColWidth="9.875" defaultRowHeight="33" customHeight="1"/>
  <cols>
    <col min="1" max="1" width="7.75390625" style="120" customWidth="1"/>
    <col min="2" max="2" width="5.875" style="124" customWidth="1"/>
    <col min="3" max="3" width="12.125" style="123" customWidth="1"/>
    <col min="4" max="4" width="5.875" style="120" customWidth="1"/>
    <col min="5" max="5" width="7.875" style="122" customWidth="1"/>
    <col min="6" max="6" width="7.375" style="120" customWidth="1"/>
    <col min="7" max="7" width="3.75390625" style="120" customWidth="1"/>
    <col min="8" max="8" width="13.375" style="120" customWidth="1"/>
    <col min="9" max="9" width="7.75390625" style="120" customWidth="1"/>
    <col min="10" max="10" width="5.375" style="120" customWidth="1"/>
    <col min="11" max="11" width="29.875" style="121" customWidth="1"/>
    <col min="12" max="12" width="22.25390625" style="120" customWidth="1"/>
    <col min="13" max="13" width="6.375" style="120" customWidth="1"/>
    <col min="14" max="14" width="12.625" style="120" customWidth="1"/>
    <col min="15" max="15" width="6.875" style="120" customWidth="1"/>
    <col min="16" max="16384" width="9.875" style="120" customWidth="1"/>
  </cols>
  <sheetData>
    <row r="1" spans="1:15" ht="33" customHeight="1">
      <c r="A1" s="153" t="s">
        <v>354</v>
      </c>
      <c r="B1" s="157"/>
      <c r="C1" s="156"/>
      <c r="D1" s="153"/>
      <c r="E1" s="155"/>
      <c r="F1" s="153"/>
      <c r="G1" s="153"/>
      <c r="H1" s="153"/>
      <c r="I1" s="153"/>
      <c r="J1" s="153"/>
      <c r="K1" s="154"/>
      <c r="L1" s="153"/>
      <c r="M1" s="153"/>
      <c r="N1" s="153"/>
      <c r="O1" s="153"/>
    </row>
    <row r="2" spans="1:15" ht="51" customHeight="1">
      <c r="A2" s="318" t="s">
        <v>1428</v>
      </c>
      <c r="B2" s="318"/>
      <c r="C2" s="318"/>
      <c r="D2" s="318"/>
      <c r="E2" s="318"/>
      <c r="F2" s="318"/>
      <c r="G2" s="318"/>
      <c r="H2" s="318"/>
      <c r="I2" s="318"/>
      <c r="J2" s="318"/>
      <c r="K2" s="319"/>
      <c r="L2" s="318"/>
      <c r="M2" s="318"/>
      <c r="N2" s="318"/>
      <c r="O2" s="318"/>
    </row>
    <row r="3" spans="1:15" ht="27.75" customHeight="1">
      <c r="A3" s="302" t="s">
        <v>1147</v>
      </c>
      <c r="B3" s="312" t="s">
        <v>1283</v>
      </c>
      <c r="C3" s="302" t="s">
        <v>1145</v>
      </c>
      <c r="D3" s="302" t="s">
        <v>1282</v>
      </c>
      <c r="E3" s="312" t="s">
        <v>1143</v>
      </c>
      <c r="F3" s="302" t="s">
        <v>1142</v>
      </c>
      <c r="G3" s="302" t="s">
        <v>6</v>
      </c>
      <c r="H3" s="302" t="s">
        <v>1427</v>
      </c>
      <c r="I3" s="302"/>
      <c r="J3" s="302"/>
      <c r="K3" s="302"/>
      <c r="L3" s="302"/>
      <c r="M3" s="302"/>
      <c r="N3" s="310" t="s">
        <v>1140</v>
      </c>
      <c r="O3" s="310" t="s">
        <v>308</v>
      </c>
    </row>
    <row r="4" spans="1:15" ht="54">
      <c r="A4" s="303"/>
      <c r="B4" s="313"/>
      <c r="C4" s="303"/>
      <c r="D4" s="303"/>
      <c r="E4" s="313"/>
      <c r="F4" s="303"/>
      <c r="G4" s="303"/>
      <c r="H4" s="152" t="s">
        <v>1139</v>
      </c>
      <c r="I4" s="152" t="s">
        <v>1138</v>
      </c>
      <c r="J4" s="152" t="s">
        <v>1137</v>
      </c>
      <c r="K4" s="152" t="s">
        <v>1426</v>
      </c>
      <c r="L4" s="152" t="s">
        <v>1425</v>
      </c>
      <c r="M4" s="152" t="s">
        <v>1281</v>
      </c>
      <c r="N4" s="311"/>
      <c r="O4" s="311"/>
    </row>
    <row r="5" spans="1:15" ht="39.75" customHeight="1">
      <c r="A5" s="132" t="s">
        <v>1424</v>
      </c>
      <c r="B5" s="150" t="s">
        <v>305</v>
      </c>
      <c r="C5" s="141" t="s">
        <v>1423</v>
      </c>
      <c r="D5" s="129" t="s">
        <v>216</v>
      </c>
      <c r="E5" s="140" t="s">
        <v>1422</v>
      </c>
      <c r="F5" s="129" t="s">
        <v>1421</v>
      </c>
      <c r="G5" s="129">
        <v>1</v>
      </c>
      <c r="H5" s="129" t="s">
        <v>1354</v>
      </c>
      <c r="I5" s="129" t="s">
        <v>1322</v>
      </c>
      <c r="J5" s="147"/>
      <c r="K5" s="151" t="s">
        <v>1420</v>
      </c>
      <c r="L5" s="151"/>
      <c r="M5" s="149"/>
      <c r="N5" s="111" t="s">
        <v>1419</v>
      </c>
      <c r="O5" s="111" t="s">
        <v>348</v>
      </c>
    </row>
    <row r="6" spans="1:15" ht="36.75" customHeight="1">
      <c r="A6" s="132" t="s">
        <v>1418</v>
      </c>
      <c r="B6" s="150" t="s">
        <v>310</v>
      </c>
      <c r="C6" s="141" t="s">
        <v>1417</v>
      </c>
      <c r="D6" s="129" t="s">
        <v>216</v>
      </c>
      <c r="E6" s="140" t="s">
        <v>1416</v>
      </c>
      <c r="F6" s="129" t="s">
        <v>1415</v>
      </c>
      <c r="G6" s="129">
        <v>1</v>
      </c>
      <c r="H6" s="129" t="s">
        <v>259</v>
      </c>
      <c r="I6" s="129" t="s">
        <v>1313</v>
      </c>
      <c r="J6" s="147"/>
      <c r="K6" s="141" t="s">
        <v>880</v>
      </c>
      <c r="L6" s="138"/>
      <c r="M6" s="149"/>
      <c r="N6" s="135" t="s">
        <v>1414</v>
      </c>
      <c r="O6" s="111" t="s">
        <v>348</v>
      </c>
    </row>
    <row r="7" spans="1:15" ht="54.75" customHeight="1">
      <c r="A7" s="323" t="s">
        <v>1413</v>
      </c>
      <c r="B7" s="150" t="s">
        <v>311</v>
      </c>
      <c r="C7" s="141" t="s">
        <v>1412</v>
      </c>
      <c r="D7" s="129" t="s">
        <v>216</v>
      </c>
      <c r="E7" s="140" t="s">
        <v>1411</v>
      </c>
      <c r="F7" s="129" t="s">
        <v>1403</v>
      </c>
      <c r="G7" s="129">
        <v>1</v>
      </c>
      <c r="H7" s="129" t="s">
        <v>259</v>
      </c>
      <c r="I7" s="129" t="s">
        <v>1313</v>
      </c>
      <c r="J7" s="147"/>
      <c r="K7" s="148" t="s">
        <v>1402</v>
      </c>
      <c r="L7" s="138"/>
      <c r="M7" s="149"/>
      <c r="N7" s="135" t="s">
        <v>1399</v>
      </c>
      <c r="O7" s="111" t="s">
        <v>348</v>
      </c>
    </row>
    <row r="8" spans="1:15" ht="54" customHeight="1">
      <c r="A8" s="323"/>
      <c r="B8" s="142" t="s">
        <v>312</v>
      </c>
      <c r="C8" s="126" t="s">
        <v>1410</v>
      </c>
      <c r="D8" s="129" t="s">
        <v>16</v>
      </c>
      <c r="E8" s="131" t="s">
        <v>1409</v>
      </c>
      <c r="F8" s="139" t="s">
        <v>727</v>
      </c>
      <c r="G8" s="132">
        <v>1</v>
      </c>
      <c r="H8" s="129" t="s">
        <v>1354</v>
      </c>
      <c r="I8" s="129" t="s">
        <v>1313</v>
      </c>
      <c r="J8" s="147"/>
      <c r="K8" s="148" t="s">
        <v>1406</v>
      </c>
      <c r="L8" s="136"/>
      <c r="M8" s="126"/>
      <c r="N8" s="135" t="s">
        <v>1399</v>
      </c>
      <c r="O8" s="111" t="s">
        <v>348</v>
      </c>
    </row>
    <row r="9" spans="1:15" ht="57" customHeight="1">
      <c r="A9" s="323"/>
      <c r="B9" s="142" t="s">
        <v>313</v>
      </c>
      <c r="C9" s="126" t="s">
        <v>1408</v>
      </c>
      <c r="D9" s="129" t="s">
        <v>16</v>
      </c>
      <c r="E9" s="142" t="s">
        <v>1407</v>
      </c>
      <c r="F9" s="139" t="s">
        <v>727</v>
      </c>
      <c r="G9" s="132">
        <v>1</v>
      </c>
      <c r="H9" s="129" t="s">
        <v>1354</v>
      </c>
      <c r="I9" s="129" t="s">
        <v>1313</v>
      </c>
      <c r="J9" s="147"/>
      <c r="K9" s="148" t="s">
        <v>1406</v>
      </c>
      <c r="L9" s="138"/>
      <c r="M9" s="126"/>
      <c r="N9" s="135" t="s">
        <v>1399</v>
      </c>
      <c r="O9" s="111" t="s">
        <v>348</v>
      </c>
    </row>
    <row r="10" spans="1:15" ht="55.5" customHeight="1">
      <c r="A10" s="323"/>
      <c r="B10" s="314" t="s">
        <v>314</v>
      </c>
      <c r="C10" s="320" t="s">
        <v>1405</v>
      </c>
      <c r="D10" s="129" t="s">
        <v>216</v>
      </c>
      <c r="E10" s="142" t="s">
        <v>1404</v>
      </c>
      <c r="F10" s="139" t="s">
        <v>1403</v>
      </c>
      <c r="G10" s="132">
        <v>1</v>
      </c>
      <c r="H10" s="129" t="s">
        <v>259</v>
      </c>
      <c r="I10" s="129" t="s">
        <v>1313</v>
      </c>
      <c r="J10" s="147"/>
      <c r="K10" s="137" t="s">
        <v>1402</v>
      </c>
      <c r="L10" s="138"/>
      <c r="M10" s="126"/>
      <c r="N10" s="135" t="s">
        <v>1399</v>
      </c>
      <c r="O10" s="111" t="s">
        <v>348</v>
      </c>
    </row>
    <row r="11" spans="1:15" ht="51" customHeight="1">
      <c r="A11" s="323"/>
      <c r="B11" s="315"/>
      <c r="C11" s="320"/>
      <c r="D11" s="139" t="s">
        <v>216</v>
      </c>
      <c r="E11" s="142" t="s">
        <v>1401</v>
      </c>
      <c r="F11" s="139" t="s">
        <v>181</v>
      </c>
      <c r="G11" s="132">
        <v>1</v>
      </c>
      <c r="H11" s="129" t="s">
        <v>1354</v>
      </c>
      <c r="I11" s="129" t="s">
        <v>1313</v>
      </c>
      <c r="J11" s="147"/>
      <c r="K11" s="137" t="s">
        <v>1400</v>
      </c>
      <c r="L11" s="136"/>
      <c r="M11" s="126"/>
      <c r="N11" s="135" t="s">
        <v>1399</v>
      </c>
      <c r="O11" s="111" t="s">
        <v>348</v>
      </c>
    </row>
    <row r="12" spans="1:15" ht="102.75" customHeight="1">
      <c r="A12" s="323" t="s">
        <v>1398</v>
      </c>
      <c r="B12" s="316" t="s">
        <v>315</v>
      </c>
      <c r="C12" s="320" t="s">
        <v>1397</v>
      </c>
      <c r="D12" s="139" t="s">
        <v>16</v>
      </c>
      <c r="E12" s="142" t="s">
        <v>1396</v>
      </c>
      <c r="F12" s="139" t="s">
        <v>727</v>
      </c>
      <c r="G12" s="132">
        <v>1</v>
      </c>
      <c r="H12" s="129" t="s">
        <v>1354</v>
      </c>
      <c r="I12" s="129" t="s">
        <v>1322</v>
      </c>
      <c r="J12" s="147"/>
      <c r="K12" s="126" t="s">
        <v>880</v>
      </c>
      <c r="L12" s="129" t="s">
        <v>1395</v>
      </c>
      <c r="M12" s="139" t="s">
        <v>1394</v>
      </c>
      <c r="N12" s="300" t="s">
        <v>1393</v>
      </c>
      <c r="O12" s="111" t="s">
        <v>348</v>
      </c>
    </row>
    <row r="13" spans="1:15" ht="30" customHeight="1">
      <c r="A13" s="323"/>
      <c r="B13" s="316"/>
      <c r="C13" s="320"/>
      <c r="D13" s="139" t="s">
        <v>16</v>
      </c>
      <c r="E13" s="142" t="s">
        <v>1392</v>
      </c>
      <c r="F13" s="139" t="s">
        <v>727</v>
      </c>
      <c r="G13" s="132">
        <v>1</v>
      </c>
      <c r="H13" s="129" t="s">
        <v>1354</v>
      </c>
      <c r="I13" s="129" t="s">
        <v>1322</v>
      </c>
      <c r="J13" s="147"/>
      <c r="K13" s="126" t="s">
        <v>880</v>
      </c>
      <c r="L13" s="138"/>
      <c r="M13" s="126"/>
      <c r="N13" s="300"/>
      <c r="O13" s="111" t="s">
        <v>348</v>
      </c>
    </row>
    <row r="14" spans="1:15" ht="27" customHeight="1">
      <c r="A14" s="323" t="s">
        <v>1391</v>
      </c>
      <c r="B14" s="142" t="s">
        <v>316</v>
      </c>
      <c r="C14" s="126" t="s">
        <v>1390</v>
      </c>
      <c r="D14" s="139" t="s">
        <v>16</v>
      </c>
      <c r="E14" s="142" t="s">
        <v>1389</v>
      </c>
      <c r="F14" s="139" t="s">
        <v>1381</v>
      </c>
      <c r="G14" s="141">
        <v>3</v>
      </c>
      <c r="H14" s="129" t="s">
        <v>259</v>
      </c>
      <c r="I14" s="129" t="s">
        <v>1313</v>
      </c>
      <c r="J14" s="138"/>
      <c r="K14" s="126" t="s">
        <v>880</v>
      </c>
      <c r="L14" s="138"/>
      <c r="M14" s="146"/>
      <c r="N14" s="300" t="s">
        <v>1388</v>
      </c>
      <c r="O14" s="111" t="s">
        <v>348</v>
      </c>
    </row>
    <row r="15" spans="1:15" ht="27" customHeight="1">
      <c r="A15" s="323"/>
      <c r="B15" s="142" t="s">
        <v>317</v>
      </c>
      <c r="C15" s="126" t="s">
        <v>1387</v>
      </c>
      <c r="D15" s="139" t="s">
        <v>16</v>
      </c>
      <c r="E15" s="142" t="s">
        <v>1386</v>
      </c>
      <c r="F15" s="139" t="s">
        <v>1381</v>
      </c>
      <c r="G15" s="141">
        <v>3</v>
      </c>
      <c r="H15" s="129" t="s">
        <v>259</v>
      </c>
      <c r="I15" s="129" t="s">
        <v>1313</v>
      </c>
      <c r="J15" s="138"/>
      <c r="K15" s="126" t="s">
        <v>880</v>
      </c>
      <c r="L15" s="138"/>
      <c r="M15" s="146"/>
      <c r="N15" s="300"/>
      <c r="O15" s="111" t="s">
        <v>348</v>
      </c>
    </row>
    <row r="16" spans="1:15" ht="27" customHeight="1">
      <c r="A16" s="323"/>
      <c r="B16" s="142" t="s">
        <v>318</v>
      </c>
      <c r="C16" s="126" t="s">
        <v>1385</v>
      </c>
      <c r="D16" s="139" t="s">
        <v>16</v>
      </c>
      <c r="E16" s="142" t="s">
        <v>1384</v>
      </c>
      <c r="F16" s="139" t="s">
        <v>1381</v>
      </c>
      <c r="G16" s="141">
        <v>3</v>
      </c>
      <c r="H16" s="129" t="s">
        <v>259</v>
      </c>
      <c r="I16" s="129" t="s">
        <v>1313</v>
      </c>
      <c r="J16" s="138"/>
      <c r="K16" s="126" t="s">
        <v>880</v>
      </c>
      <c r="L16" s="138"/>
      <c r="M16" s="146"/>
      <c r="N16" s="300"/>
      <c r="O16" s="111" t="s">
        <v>348</v>
      </c>
    </row>
    <row r="17" spans="1:15" ht="27" customHeight="1">
      <c r="A17" s="323"/>
      <c r="B17" s="142" t="s">
        <v>319</v>
      </c>
      <c r="C17" s="126" t="s">
        <v>1383</v>
      </c>
      <c r="D17" s="139" t="s">
        <v>16</v>
      </c>
      <c r="E17" s="131" t="s">
        <v>1382</v>
      </c>
      <c r="F17" s="139" t="s">
        <v>1381</v>
      </c>
      <c r="G17" s="132">
        <v>1</v>
      </c>
      <c r="H17" s="129" t="s">
        <v>259</v>
      </c>
      <c r="I17" s="129" t="s">
        <v>1313</v>
      </c>
      <c r="J17" s="138"/>
      <c r="K17" s="126" t="s">
        <v>880</v>
      </c>
      <c r="L17" s="136"/>
      <c r="M17" s="145"/>
      <c r="N17" s="300"/>
      <c r="O17" s="111" t="s">
        <v>348</v>
      </c>
    </row>
    <row r="18" spans="1:15" ht="29.25" customHeight="1">
      <c r="A18" s="323"/>
      <c r="B18" s="142" t="s">
        <v>320</v>
      </c>
      <c r="C18" s="126" t="s">
        <v>1380</v>
      </c>
      <c r="D18" s="139" t="s">
        <v>216</v>
      </c>
      <c r="E18" s="131" t="s">
        <v>1379</v>
      </c>
      <c r="F18" s="139" t="s">
        <v>1372</v>
      </c>
      <c r="G18" s="132">
        <v>3</v>
      </c>
      <c r="H18" s="129" t="s">
        <v>259</v>
      </c>
      <c r="I18" s="129" t="s">
        <v>1313</v>
      </c>
      <c r="J18" s="138"/>
      <c r="K18" s="126" t="s">
        <v>880</v>
      </c>
      <c r="L18" s="136"/>
      <c r="M18" s="132"/>
      <c r="N18" s="300"/>
      <c r="O18" s="111" t="s">
        <v>348</v>
      </c>
    </row>
    <row r="19" spans="1:15" ht="29.25" customHeight="1">
      <c r="A19" s="323"/>
      <c r="B19" s="142" t="s">
        <v>321</v>
      </c>
      <c r="C19" s="141" t="s">
        <v>1378</v>
      </c>
      <c r="D19" s="139" t="s">
        <v>216</v>
      </c>
      <c r="E19" s="140" t="s">
        <v>1377</v>
      </c>
      <c r="F19" s="139" t="s">
        <v>1372</v>
      </c>
      <c r="G19" s="139">
        <v>3</v>
      </c>
      <c r="H19" s="129" t="s">
        <v>259</v>
      </c>
      <c r="I19" s="129" t="s">
        <v>1313</v>
      </c>
      <c r="J19" s="138"/>
      <c r="K19" s="126" t="s">
        <v>880</v>
      </c>
      <c r="L19" s="136"/>
      <c r="M19" s="139"/>
      <c r="N19" s="300"/>
      <c r="O19" s="111" t="s">
        <v>348</v>
      </c>
    </row>
    <row r="20" spans="1:15" ht="29.25" customHeight="1">
      <c r="A20" s="323"/>
      <c r="B20" s="142" t="s">
        <v>322</v>
      </c>
      <c r="C20" s="141" t="s">
        <v>1376</v>
      </c>
      <c r="D20" s="139" t="s">
        <v>216</v>
      </c>
      <c r="E20" s="140" t="s">
        <v>1375</v>
      </c>
      <c r="F20" s="139" t="s">
        <v>1372</v>
      </c>
      <c r="G20" s="139">
        <v>2</v>
      </c>
      <c r="H20" s="129" t="s">
        <v>259</v>
      </c>
      <c r="I20" s="129" t="s">
        <v>1313</v>
      </c>
      <c r="J20" s="138"/>
      <c r="K20" s="126" t="s">
        <v>880</v>
      </c>
      <c r="L20" s="136"/>
      <c r="M20" s="139"/>
      <c r="N20" s="300"/>
      <c r="O20" s="111" t="s">
        <v>348</v>
      </c>
    </row>
    <row r="21" spans="1:15" ht="31.5" customHeight="1">
      <c r="A21" s="323"/>
      <c r="B21" s="142" t="s">
        <v>323</v>
      </c>
      <c r="C21" s="141" t="s">
        <v>1374</v>
      </c>
      <c r="D21" s="139" t="s">
        <v>216</v>
      </c>
      <c r="E21" s="140" t="s">
        <v>1373</v>
      </c>
      <c r="F21" s="139" t="s">
        <v>1372</v>
      </c>
      <c r="G21" s="139">
        <v>2</v>
      </c>
      <c r="H21" s="129" t="s">
        <v>259</v>
      </c>
      <c r="I21" s="129" t="s">
        <v>1313</v>
      </c>
      <c r="J21" s="138"/>
      <c r="K21" s="126" t="s">
        <v>880</v>
      </c>
      <c r="L21" s="136"/>
      <c r="M21" s="136"/>
      <c r="N21" s="300"/>
      <c r="O21" s="111" t="s">
        <v>348</v>
      </c>
    </row>
    <row r="22" spans="1:15" ht="104.25" customHeight="1">
      <c r="A22" s="323" t="s">
        <v>1371</v>
      </c>
      <c r="B22" s="316" t="s">
        <v>324</v>
      </c>
      <c r="C22" s="321" t="s">
        <v>1370</v>
      </c>
      <c r="D22" s="139" t="s">
        <v>216</v>
      </c>
      <c r="E22" s="140" t="s">
        <v>1369</v>
      </c>
      <c r="F22" s="139" t="s">
        <v>1368</v>
      </c>
      <c r="G22" s="139">
        <v>3</v>
      </c>
      <c r="H22" s="129" t="s">
        <v>259</v>
      </c>
      <c r="I22" s="129" t="s">
        <v>1313</v>
      </c>
      <c r="J22" s="138"/>
      <c r="K22" s="144" t="s">
        <v>1367</v>
      </c>
      <c r="L22" s="136"/>
      <c r="M22" s="136"/>
      <c r="N22" s="301" t="s">
        <v>1366</v>
      </c>
      <c r="O22" s="111" t="s">
        <v>348</v>
      </c>
    </row>
    <row r="23" spans="1:15" ht="33" customHeight="1">
      <c r="A23" s="323"/>
      <c r="B23" s="316"/>
      <c r="C23" s="321"/>
      <c r="D23" s="139" t="s">
        <v>216</v>
      </c>
      <c r="E23" s="140" t="s">
        <v>1365</v>
      </c>
      <c r="F23" s="139" t="s">
        <v>1364</v>
      </c>
      <c r="G23" s="139">
        <v>2</v>
      </c>
      <c r="H23" s="129" t="s">
        <v>259</v>
      </c>
      <c r="I23" s="129" t="s">
        <v>1313</v>
      </c>
      <c r="J23" s="138"/>
      <c r="K23" s="143" t="s">
        <v>1363</v>
      </c>
      <c r="L23" s="136"/>
      <c r="M23" s="136"/>
      <c r="N23" s="301"/>
      <c r="O23" s="111" t="s">
        <v>348</v>
      </c>
    </row>
    <row r="24" spans="1:15" ht="30.75" customHeight="1">
      <c r="A24" s="323" t="s">
        <v>1362</v>
      </c>
      <c r="B24" s="316" t="s">
        <v>325</v>
      </c>
      <c r="C24" s="321" t="s">
        <v>1362</v>
      </c>
      <c r="D24" s="139" t="s">
        <v>216</v>
      </c>
      <c r="E24" s="140" t="s">
        <v>1361</v>
      </c>
      <c r="F24" s="139" t="s">
        <v>1355</v>
      </c>
      <c r="G24" s="139">
        <v>2</v>
      </c>
      <c r="H24" s="129" t="s">
        <v>1354</v>
      </c>
      <c r="I24" s="129" t="s">
        <v>1322</v>
      </c>
      <c r="J24" s="138"/>
      <c r="K24" s="137" t="s">
        <v>1360</v>
      </c>
      <c r="L24" s="136"/>
      <c r="M24" s="136"/>
      <c r="N24" s="300" t="s">
        <v>1359</v>
      </c>
      <c r="O24" s="111" t="s">
        <v>348</v>
      </c>
    </row>
    <row r="25" spans="1:15" ht="31.5" customHeight="1">
      <c r="A25" s="323"/>
      <c r="B25" s="316"/>
      <c r="C25" s="321"/>
      <c r="D25" s="139" t="s">
        <v>216</v>
      </c>
      <c r="E25" s="140" t="s">
        <v>1358</v>
      </c>
      <c r="F25" s="139" t="s">
        <v>1355</v>
      </c>
      <c r="G25" s="139">
        <v>1</v>
      </c>
      <c r="H25" s="129" t="s">
        <v>1354</v>
      </c>
      <c r="I25" s="129" t="s">
        <v>1322</v>
      </c>
      <c r="J25" s="138"/>
      <c r="K25" s="137" t="s">
        <v>1357</v>
      </c>
      <c r="L25" s="136"/>
      <c r="M25" s="136"/>
      <c r="N25" s="300"/>
      <c r="O25" s="111" t="s">
        <v>348</v>
      </c>
    </row>
    <row r="26" spans="1:15" ht="23.25" customHeight="1">
      <c r="A26" s="323"/>
      <c r="B26" s="316"/>
      <c r="C26" s="321"/>
      <c r="D26" s="139" t="s">
        <v>216</v>
      </c>
      <c r="E26" s="140" t="s">
        <v>1356</v>
      </c>
      <c r="F26" s="139" t="s">
        <v>1355</v>
      </c>
      <c r="G26" s="139">
        <v>1</v>
      </c>
      <c r="H26" s="129" t="s">
        <v>1354</v>
      </c>
      <c r="I26" s="129" t="s">
        <v>1322</v>
      </c>
      <c r="J26" s="138"/>
      <c r="K26" s="137" t="s">
        <v>1353</v>
      </c>
      <c r="L26" s="136"/>
      <c r="M26" s="136"/>
      <c r="N26" s="300"/>
      <c r="O26" s="111" t="s">
        <v>348</v>
      </c>
    </row>
    <row r="27" spans="1:15" ht="60.75" customHeight="1">
      <c r="A27" s="325" t="s">
        <v>1352</v>
      </c>
      <c r="B27" s="131" t="s">
        <v>326</v>
      </c>
      <c r="C27" s="126" t="s">
        <v>1351</v>
      </c>
      <c r="D27" s="126" t="s">
        <v>216</v>
      </c>
      <c r="E27" s="131" t="s">
        <v>1350</v>
      </c>
      <c r="F27" s="134" t="s">
        <v>1291</v>
      </c>
      <c r="G27" s="126">
        <v>14</v>
      </c>
      <c r="H27" s="129" t="s">
        <v>259</v>
      </c>
      <c r="I27" s="126" t="s">
        <v>1322</v>
      </c>
      <c r="J27" s="128"/>
      <c r="K27" s="127" t="s">
        <v>1349</v>
      </c>
      <c r="L27" s="127" t="s">
        <v>1320</v>
      </c>
      <c r="M27" s="127"/>
      <c r="N27" s="125" t="s">
        <v>1287</v>
      </c>
      <c r="O27" s="125" t="s">
        <v>350</v>
      </c>
    </row>
    <row r="28" spans="1:15" ht="79.5" customHeight="1">
      <c r="A28" s="325"/>
      <c r="B28" s="317" t="s">
        <v>327</v>
      </c>
      <c r="C28" s="322" t="s">
        <v>1348</v>
      </c>
      <c r="D28" s="126" t="s">
        <v>216</v>
      </c>
      <c r="E28" s="131" t="s">
        <v>1347</v>
      </c>
      <c r="F28" s="126" t="s">
        <v>1346</v>
      </c>
      <c r="G28" s="126">
        <v>3</v>
      </c>
      <c r="H28" s="129" t="s">
        <v>259</v>
      </c>
      <c r="I28" s="126" t="s">
        <v>1322</v>
      </c>
      <c r="J28" s="127"/>
      <c r="K28" s="127" t="s">
        <v>1345</v>
      </c>
      <c r="L28" s="304" t="s">
        <v>1320</v>
      </c>
      <c r="M28" s="307" t="s">
        <v>1300</v>
      </c>
      <c r="N28" s="125" t="s">
        <v>1287</v>
      </c>
      <c r="O28" s="125" t="s">
        <v>350</v>
      </c>
    </row>
    <row r="29" spans="1:15" ht="69" customHeight="1">
      <c r="A29" s="325"/>
      <c r="B29" s="317"/>
      <c r="C29" s="322"/>
      <c r="D29" s="126" t="s">
        <v>216</v>
      </c>
      <c r="E29" s="131" t="s">
        <v>1344</v>
      </c>
      <c r="F29" s="126" t="s">
        <v>1343</v>
      </c>
      <c r="G29" s="126">
        <v>1</v>
      </c>
      <c r="H29" s="129" t="s">
        <v>259</v>
      </c>
      <c r="I29" s="126" t="s">
        <v>1322</v>
      </c>
      <c r="J29" s="127"/>
      <c r="K29" s="127" t="s">
        <v>1342</v>
      </c>
      <c r="L29" s="305"/>
      <c r="M29" s="308"/>
      <c r="N29" s="125" t="s">
        <v>1287</v>
      </c>
      <c r="O29" s="125" t="s">
        <v>350</v>
      </c>
    </row>
    <row r="30" spans="1:15" ht="38.25" customHeight="1">
      <c r="A30" s="325"/>
      <c r="B30" s="317"/>
      <c r="C30" s="322"/>
      <c r="D30" s="126" t="s">
        <v>216</v>
      </c>
      <c r="E30" s="131" t="s">
        <v>1341</v>
      </c>
      <c r="F30" s="126" t="s">
        <v>1340</v>
      </c>
      <c r="G30" s="126">
        <v>1</v>
      </c>
      <c r="H30" s="129" t="s">
        <v>259</v>
      </c>
      <c r="I30" s="126" t="s">
        <v>1322</v>
      </c>
      <c r="J30" s="127"/>
      <c r="K30" s="127" t="s">
        <v>1339</v>
      </c>
      <c r="L30" s="305"/>
      <c r="M30" s="308"/>
      <c r="N30" s="125" t="s">
        <v>1287</v>
      </c>
      <c r="O30" s="125" t="s">
        <v>350</v>
      </c>
    </row>
    <row r="31" spans="1:15" ht="30" customHeight="1">
      <c r="A31" s="325"/>
      <c r="B31" s="317"/>
      <c r="C31" s="322"/>
      <c r="D31" s="126" t="s">
        <v>216</v>
      </c>
      <c r="E31" s="131" t="s">
        <v>1338</v>
      </c>
      <c r="F31" s="126" t="s">
        <v>223</v>
      </c>
      <c r="G31" s="126">
        <v>2</v>
      </c>
      <c r="H31" s="129" t="s">
        <v>259</v>
      </c>
      <c r="I31" s="126" t="s">
        <v>1322</v>
      </c>
      <c r="J31" s="127"/>
      <c r="K31" s="127" t="s">
        <v>1337</v>
      </c>
      <c r="L31" s="305"/>
      <c r="M31" s="308"/>
      <c r="N31" s="125" t="s">
        <v>1287</v>
      </c>
      <c r="O31" s="125" t="s">
        <v>350</v>
      </c>
    </row>
    <row r="32" spans="1:15" ht="54" customHeight="1">
      <c r="A32" s="325"/>
      <c r="B32" s="317"/>
      <c r="C32" s="322"/>
      <c r="D32" s="126" t="s">
        <v>216</v>
      </c>
      <c r="E32" s="131" t="s">
        <v>1336</v>
      </c>
      <c r="F32" s="126" t="s">
        <v>1335</v>
      </c>
      <c r="G32" s="126">
        <v>1</v>
      </c>
      <c r="H32" s="129" t="s">
        <v>259</v>
      </c>
      <c r="I32" s="126" t="s">
        <v>1322</v>
      </c>
      <c r="J32" s="127"/>
      <c r="K32" s="127" t="s">
        <v>1334</v>
      </c>
      <c r="L32" s="305"/>
      <c r="M32" s="308"/>
      <c r="N32" s="125" t="s">
        <v>1287</v>
      </c>
      <c r="O32" s="125" t="s">
        <v>350</v>
      </c>
    </row>
    <row r="33" spans="1:15" ht="42" customHeight="1">
      <c r="A33" s="325"/>
      <c r="B33" s="317"/>
      <c r="C33" s="322"/>
      <c r="D33" s="126" t="s">
        <v>216</v>
      </c>
      <c r="E33" s="131" t="s">
        <v>1333</v>
      </c>
      <c r="F33" s="126" t="s">
        <v>1332</v>
      </c>
      <c r="G33" s="126">
        <v>1</v>
      </c>
      <c r="H33" s="129" t="s">
        <v>259</v>
      </c>
      <c r="I33" s="126" t="s">
        <v>1322</v>
      </c>
      <c r="J33" s="127"/>
      <c r="K33" s="127" t="s">
        <v>1329</v>
      </c>
      <c r="L33" s="305"/>
      <c r="M33" s="308"/>
      <c r="N33" s="125" t="s">
        <v>1287</v>
      </c>
      <c r="O33" s="125" t="s">
        <v>350</v>
      </c>
    </row>
    <row r="34" spans="1:15" ht="42.75" customHeight="1">
      <c r="A34" s="325"/>
      <c r="B34" s="317"/>
      <c r="C34" s="322"/>
      <c r="D34" s="126" t="s">
        <v>216</v>
      </c>
      <c r="E34" s="131" t="s">
        <v>1331</v>
      </c>
      <c r="F34" s="126" t="s">
        <v>1330</v>
      </c>
      <c r="G34" s="126">
        <v>1</v>
      </c>
      <c r="H34" s="129" t="s">
        <v>259</v>
      </c>
      <c r="I34" s="126" t="s">
        <v>1322</v>
      </c>
      <c r="J34" s="127"/>
      <c r="K34" s="127" t="s">
        <v>1329</v>
      </c>
      <c r="L34" s="306"/>
      <c r="M34" s="309"/>
      <c r="N34" s="125" t="s">
        <v>1287</v>
      </c>
      <c r="O34" s="125" t="s">
        <v>350</v>
      </c>
    </row>
    <row r="35" spans="1:15" ht="57" customHeight="1">
      <c r="A35" s="325"/>
      <c r="B35" s="131" t="s">
        <v>328</v>
      </c>
      <c r="C35" s="125" t="s">
        <v>1328</v>
      </c>
      <c r="D35" s="126" t="s">
        <v>216</v>
      </c>
      <c r="E35" s="131" t="s">
        <v>1327</v>
      </c>
      <c r="F35" s="126" t="s">
        <v>1291</v>
      </c>
      <c r="G35" s="126">
        <v>3</v>
      </c>
      <c r="H35" s="129" t="s">
        <v>259</v>
      </c>
      <c r="I35" s="126" t="s">
        <v>1322</v>
      </c>
      <c r="J35" s="127"/>
      <c r="K35" s="127" t="s">
        <v>1326</v>
      </c>
      <c r="L35" s="127" t="s">
        <v>1320</v>
      </c>
      <c r="M35" s="133"/>
      <c r="N35" s="125" t="s">
        <v>1287</v>
      </c>
      <c r="O35" s="125" t="s">
        <v>350</v>
      </c>
    </row>
    <row r="36" spans="1:15" ht="34.5" customHeight="1">
      <c r="A36" s="325"/>
      <c r="B36" s="131" t="s">
        <v>329</v>
      </c>
      <c r="C36" s="125" t="s">
        <v>1325</v>
      </c>
      <c r="D36" s="126" t="s">
        <v>216</v>
      </c>
      <c r="E36" s="131" t="s">
        <v>1324</v>
      </c>
      <c r="F36" s="126" t="s">
        <v>1323</v>
      </c>
      <c r="G36" s="126">
        <v>1</v>
      </c>
      <c r="H36" s="129" t="s">
        <v>259</v>
      </c>
      <c r="I36" s="126" t="s">
        <v>1322</v>
      </c>
      <c r="J36" s="128"/>
      <c r="K36" s="127" t="s">
        <v>1321</v>
      </c>
      <c r="L36" s="127" t="s">
        <v>1320</v>
      </c>
      <c r="M36" s="128"/>
      <c r="N36" s="125" t="s">
        <v>1287</v>
      </c>
      <c r="O36" s="125" t="s">
        <v>350</v>
      </c>
    </row>
    <row r="37" spans="1:15" ht="45.75" customHeight="1">
      <c r="A37" s="325"/>
      <c r="B37" s="131" t="s">
        <v>330</v>
      </c>
      <c r="C37" s="125" t="s">
        <v>1319</v>
      </c>
      <c r="D37" s="126" t="s">
        <v>216</v>
      </c>
      <c r="E37" s="131" t="s">
        <v>1318</v>
      </c>
      <c r="F37" s="126" t="s">
        <v>1291</v>
      </c>
      <c r="G37" s="126">
        <v>1</v>
      </c>
      <c r="H37" s="129" t="s">
        <v>259</v>
      </c>
      <c r="I37" s="126" t="s">
        <v>1290</v>
      </c>
      <c r="J37" s="128"/>
      <c r="K37" s="127" t="s">
        <v>1295</v>
      </c>
      <c r="L37" s="127" t="s">
        <v>1288</v>
      </c>
      <c r="M37" s="128"/>
      <c r="N37" s="125" t="s">
        <v>1287</v>
      </c>
      <c r="O37" s="125" t="s">
        <v>350</v>
      </c>
    </row>
    <row r="38" spans="1:15" ht="46.5" customHeight="1">
      <c r="A38" s="325"/>
      <c r="B38" s="131" t="s">
        <v>331</v>
      </c>
      <c r="C38" s="125" t="s">
        <v>1317</v>
      </c>
      <c r="D38" s="126" t="s">
        <v>216</v>
      </c>
      <c r="E38" s="131" t="s">
        <v>1316</v>
      </c>
      <c r="F38" s="126" t="s">
        <v>1291</v>
      </c>
      <c r="G38" s="126">
        <v>2</v>
      </c>
      <c r="H38" s="129" t="s">
        <v>259</v>
      </c>
      <c r="I38" s="126" t="s">
        <v>1290</v>
      </c>
      <c r="J38" s="128"/>
      <c r="K38" s="127" t="s">
        <v>1315</v>
      </c>
      <c r="L38" s="127" t="s">
        <v>1288</v>
      </c>
      <c r="M38" s="127" t="s">
        <v>1300</v>
      </c>
      <c r="N38" s="125" t="s">
        <v>1287</v>
      </c>
      <c r="O38" s="125" t="s">
        <v>350</v>
      </c>
    </row>
    <row r="39" spans="1:15" ht="36.75" customHeight="1">
      <c r="A39" s="325"/>
      <c r="B39" s="131" t="s">
        <v>332</v>
      </c>
      <c r="C39" s="130" t="s">
        <v>1314</v>
      </c>
      <c r="D39" s="126" t="s">
        <v>216</v>
      </c>
      <c r="E39" s="128">
        <v>532401</v>
      </c>
      <c r="F39" s="126" t="s">
        <v>1291</v>
      </c>
      <c r="G39" s="126">
        <v>1</v>
      </c>
      <c r="H39" s="129" t="s">
        <v>259</v>
      </c>
      <c r="I39" s="126" t="s">
        <v>1313</v>
      </c>
      <c r="J39" s="128"/>
      <c r="K39" s="127" t="s">
        <v>1295</v>
      </c>
      <c r="L39" s="127" t="s">
        <v>1288</v>
      </c>
      <c r="M39" s="113"/>
      <c r="N39" s="125" t="s">
        <v>1287</v>
      </c>
      <c r="O39" s="125" t="s">
        <v>350</v>
      </c>
    </row>
    <row r="40" spans="1:15" ht="45.75" customHeight="1">
      <c r="A40" s="325"/>
      <c r="B40" s="131" t="s">
        <v>333</v>
      </c>
      <c r="C40" s="130" t="s">
        <v>1312</v>
      </c>
      <c r="D40" s="126" t="s">
        <v>216</v>
      </c>
      <c r="E40" s="128">
        <v>532501</v>
      </c>
      <c r="F40" s="126" t="s">
        <v>1291</v>
      </c>
      <c r="G40" s="126">
        <v>1</v>
      </c>
      <c r="H40" s="129" t="s">
        <v>259</v>
      </c>
      <c r="I40" s="126" t="s">
        <v>1290</v>
      </c>
      <c r="J40" s="128"/>
      <c r="K40" s="127" t="s">
        <v>1311</v>
      </c>
      <c r="L40" s="127" t="s">
        <v>1288</v>
      </c>
      <c r="M40" s="113"/>
      <c r="N40" s="125" t="s">
        <v>1287</v>
      </c>
      <c r="O40" s="125" t="s">
        <v>350</v>
      </c>
    </row>
    <row r="41" spans="1:15" ht="45.75" customHeight="1">
      <c r="A41" s="325"/>
      <c r="B41" s="131" t="s">
        <v>334</v>
      </c>
      <c r="C41" s="130" t="s">
        <v>1310</v>
      </c>
      <c r="D41" s="126" t="s">
        <v>216</v>
      </c>
      <c r="E41" s="128">
        <v>532601</v>
      </c>
      <c r="F41" s="126" t="s">
        <v>1291</v>
      </c>
      <c r="G41" s="126">
        <v>1</v>
      </c>
      <c r="H41" s="129" t="s">
        <v>259</v>
      </c>
      <c r="I41" s="126" t="s">
        <v>1290</v>
      </c>
      <c r="J41" s="128"/>
      <c r="K41" s="127" t="s">
        <v>1309</v>
      </c>
      <c r="L41" s="127" t="s">
        <v>1288</v>
      </c>
      <c r="M41" s="113"/>
      <c r="N41" s="125" t="s">
        <v>1287</v>
      </c>
      <c r="O41" s="125" t="s">
        <v>350</v>
      </c>
    </row>
    <row r="42" spans="1:15" ht="41.25" customHeight="1">
      <c r="A42" s="325"/>
      <c r="B42" s="131" t="s">
        <v>335</v>
      </c>
      <c r="C42" s="130" t="s">
        <v>1308</v>
      </c>
      <c r="D42" s="126" t="s">
        <v>216</v>
      </c>
      <c r="E42" s="128">
        <v>532701</v>
      </c>
      <c r="F42" s="126" t="s">
        <v>1291</v>
      </c>
      <c r="G42" s="126">
        <v>1</v>
      </c>
      <c r="H42" s="129" t="s">
        <v>259</v>
      </c>
      <c r="I42" s="126" t="s">
        <v>1290</v>
      </c>
      <c r="J42" s="128"/>
      <c r="K42" s="127" t="s">
        <v>1307</v>
      </c>
      <c r="L42" s="127" t="s">
        <v>1288</v>
      </c>
      <c r="M42" s="127" t="s">
        <v>1306</v>
      </c>
      <c r="N42" s="125" t="s">
        <v>1287</v>
      </c>
      <c r="O42" s="125" t="s">
        <v>350</v>
      </c>
    </row>
    <row r="43" spans="1:15" ht="47.25" customHeight="1">
      <c r="A43" s="325"/>
      <c r="B43" s="131" t="s">
        <v>336</v>
      </c>
      <c r="C43" s="130" t="s">
        <v>1305</v>
      </c>
      <c r="D43" s="126" t="s">
        <v>216</v>
      </c>
      <c r="E43" s="128">
        <v>532801</v>
      </c>
      <c r="F43" s="126" t="s">
        <v>1291</v>
      </c>
      <c r="G43" s="126">
        <v>2</v>
      </c>
      <c r="H43" s="129" t="s">
        <v>259</v>
      </c>
      <c r="I43" s="126" t="s">
        <v>1304</v>
      </c>
      <c r="J43" s="128"/>
      <c r="K43" s="127" t="s">
        <v>1295</v>
      </c>
      <c r="L43" s="127" t="s">
        <v>1288</v>
      </c>
      <c r="M43" s="127"/>
      <c r="N43" s="125" t="s">
        <v>1287</v>
      </c>
      <c r="O43" s="125" t="s">
        <v>350</v>
      </c>
    </row>
    <row r="44" spans="1:15" ht="44.25" customHeight="1">
      <c r="A44" s="325"/>
      <c r="B44" s="131" t="s">
        <v>337</v>
      </c>
      <c r="C44" s="130" t="s">
        <v>1303</v>
      </c>
      <c r="D44" s="126" t="s">
        <v>216</v>
      </c>
      <c r="E44" s="128">
        <v>532901</v>
      </c>
      <c r="F44" s="126" t="s">
        <v>1291</v>
      </c>
      <c r="G44" s="126">
        <v>1</v>
      </c>
      <c r="H44" s="129" t="s">
        <v>259</v>
      </c>
      <c r="I44" s="126" t="s">
        <v>1290</v>
      </c>
      <c r="J44" s="128"/>
      <c r="K44" s="127" t="s">
        <v>1302</v>
      </c>
      <c r="L44" s="127" t="s">
        <v>1288</v>
      </c>
      <c r="M44" s="127"/>
      <c r="N44" s="125" t="s">
        <v>1287</v>
      </c>
      <c r="O44" s="125" t="s">
        <v>350</v>
      </c>
    </row>
    <row r="45" spans="1:15" ht="45" customHeight="1">
      <c r="A45" s="325"/>
      <c r="B45" s="131" t="s">
        <v>338</v>
      </c>
      <c r="C45" s="130" t="s">
        <v>1301</v>
      </c>
      <c r="D45" s="126" t="s">
        <v>216</v>
      </c>
      <c r="E45" s="128">
        <v>533001</v>
      </c>
      <c r="F45" s="126" t="s">
        <v>1291</v>
      </c>
      <c r="G45" s="126">
        <v>1</v>
      </c>
      <c r="H45" s="129" t="s">
        <v>259</v>
      </c>
      <c r="I45" s="126" t="s">
        <v>1290</v>
      </c>
      <c r="J45" s="128"/>
      <c r="K45" s="127" t="s">
        <v>1295</v>
      </c>
      <c r="L45" s="127" t="s">
        <v>1288</v>
      </c>
      <c r="M45" s="127" t="s">
        <v>1300</v>
      </c>
      <c r="N45" s="125" t="s">
        <v>1287</v>
      </c>
      <c r="O45" s="125" t="s">
        <v>350</v>
      </c>
    </row>
    <row r="46" spans="1:15" ht="46.5" customHeight="1">
      <c r="A46" s="325"/>
      <c r="B46" s="131" t="s">
        <v>339</v>
      </c>
      <c r="C46" s="130" t="s">
        <v>1299</v>
      </c>
      <c r="D46" s="126" t="s">
        <v>216</v>
      </c>
      <c r="E46" s="128">
        <v>533101</v>
      </c>
      <c r="F46" s="126" t="s">
        <v>1291</v>
      </c>
      <c r="G46" s="126">
        <v>2</v>
      </c>
      <c r="H46" s="129" t="s">
        <v>259</v>
      </c>
      <c r="I46" s="126" t="s">
        <v>1290</v>
      </c>
      <c r="J46" s="128"/>
      <c r="K46" s="127" t="s">
        <v>1298</v>
      </c>
      <c r="L46" s="127" t="s">
        <v>1288</v>
      </c>
      <c r="M46" s="113"/>
      <c r="N46" s="125" t="s">
        <v>1287</v>
      </c>
      <c r="O46" s="125" t="s">
        <v>350</v>
      </c>
    </row>
    <row r="47" spans="1:15" ht="46.5" customHeight="1">
      <c r="A47" s="325"/>
      <c r="B47" s="317" t="s">
        <v>340</v>
      </c>
      <c r="C47" s="323" t="s">
        <v>1297</v>
      </c>
      <c r="D47" s="126" t="s">
        <v>216</v>
      </c>
      <c r="E47" s="131" t="s">
        <v>1296</v>
      </c>
      <c r="F47" s="126" t="s">
        <v>1291</v>
      </c>
      <c r="G47" s="126">
        <v>1</v>
      </c>
      <c r="H47" s="129" t="s">
        <v>259</v>
      </c>
      <c r="I47" s="126" t="s">
        <v>1290</v>
      </c>
      <c r="J47" s="128"/>
      <c r="K47" s="127" t="s">
        <v>1295</v>
      </c>
      <c r="L47" s="127" t="s">
        <v>1288</v>
      </c>
      <c r="M47" s="113"/>
      <c r="N47" s="125" t="s">
        <v>1287</v>
      </c>
      <c r="O47" s="125" t="s">
        <v>350</v>
      </c>
    </row>
    <row r="48" spans="1:15" ht="46.5" customHeight="1">
      <c r="A48" s="325"/>
      <c r="B48" s="317"/>
      <c r="C48" s="323"/>
      <c r="D48" s="126" t="s">
        <v>216</v>
      </c>
      <c r="E48" s="131" t="s">
        <v>1294</v>
      </c>
      <c r="F48" s="126" t="s">
        <v>1061</v>
      </c>
      <c r="G48" s="126">
        <v>1</v>
      </c>
      <c r="H48" s="129" t="s">
        <v>259</v>
      </c>
      <c r="I48" s="126" t="s">
        <v>1290</v>
      </c>
      <c r="J48" s="128"/>
      <c r="K48" s="127" t="s">
        <v>1293</v>
      </c>
      <c r="L48" s="127" t="s">
        <v>1288</v>
      </c>
      <c r="M48" s="113"/>
      <c r="N48" s="125" t="s">
        <v>1287</v>
      </c>
      <c r="O48" s="125" t="s">
        <v>350</v>
      </c>
    </row>
    <row r="49" spans="1:15" ht="48.75" customHeight="1">
      <c r="A49" s="325"/>
      <c r="B49" s="131" t="s">
        <v>341</v>
      </c>
      <c r="C49" s="130" t="s">
        <v>1292</v>
      </c>
      <c r="D49" s="126" t="s">
        <v>216</v>
      </c>
      <c r="E49" s="128">
        <v>533301</v>
      </c>
      <c r="F49" s="126" t="s">
        <v>1291</v>
      </c>
      <c r="G49" s="126">
        <v>1</v>
      </c>
      <c r="H49" s="129" t="s">
        <v>259</v>
      </c>
      <c r="I49" s="126" t="s">
        <v>1290</v>
      </c>
      <c r="J49" s="128"/>
      <c r="K49" s="127" t="s">
        <v>1289</v>
      </c>
      <c r="L49" s="127" t="s">
        <v>1288</v>
      </c>
      <c r="M49" s="113"/>
      <c r="N49" s="125" t="s">
        <v>1287</v>
      </c>
      <c r="O49" s="125" t="s">
        <v>350</v>
      </c>
    </row>
    <row r="50" spans="1:15" ht="90.75" customHeight="1">
      <c r="A50" s="325"/>
      <c r="B50" s="324" t="s">
        <v>1286</v>
      </c>
      <c r="C50" s="324"/>
      <c r="D50" s="324"/>
      <c r="E50" s="324"/>
      <c r="F50" s="324"/>
      <c r="G50" s="324"/>
      <c r="H50" s="324"/>
      <c r="I50" s="324"/>
      <c r="J50" s="324"/>
      <c r="K50" s="324"/>
      <c r="L50" s="324"/>
      <c r="M50" s="324"/>
      <c r="N50" s="126"/>
      <c r="O50" s="125"/>
    </row>
  </sheetData>
  <sheetProtection/>
  <mergeCells count="36">
    <mergeCell ref="B50:M50"/>
    <mergeCell ref="A3:A4"/>
    <mergeCell ref="A7:A11"/>
    <mergeCell ref="A12:A13"/>
    <mergeCell ref="A14:A21"/>
    <mergeCell ref="A22:A23"/>
    <mergeCell ref="A24:A26"/>
    <mergeCell ref="A27:A50"/>
    <mergeCell ref="B12:B13"/>
    <mergeCell ref="B22:B23"/>
    <mergeCell ref="A2:O2"/>
    <mergeCell ref="H3:M3"/>
    <mergeCell ref="B47:B48"/>
    <mergeCell ref="C3:C4"/>
    <mergeCell ref="C10:C11"/>
    <mergeCell ref="C12:C13"/>
    <mergeCell ref="C22:C23"/>
    <mergeCell ref="C24:C26"/>
    <mergeCell ref="C28:C34"/>
    <mergeCell ref="C47:C48"/>
    <mergeCell ref="L28:L34"/>
    <mergeCell ref="M28:M34"/>
    <mergeCell ref="O3:O4"/>
    <mergeCell ref="B3:B4"/>
    <mergeCell ref="B10:B11"/>
    <mergeCell ref="D3:D4"/>
    <mergeCell ref="E3:E4"/>
    <mergeCell ref="B24:B26"/>
    <mergeCell ref="B28:B34"/>
    <mergeCell ref="N3:N4"/>
    <mergeCell ref="N12:N13"/>
    <mergeCell ref="N14:N21"/>
    <mergeCell ref="N22:N23"/>
    <mergeCell ref="N24:N26"/>
    <mergeCell ref="F3:F4"/>
    <mergeCell ref="G3:G4"/>
  </mergeCells>
  <printOptions horizontalCentered="1"/>
  <pageMargins left="0.08" right="0.12" top="0.43" bottom="0.16" header="0.16" footer="0.0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V95"/>
  <sheetViews>
    <sheetView zoomScaleSheetLayoutView="100" zoomScalePageLayoutView="0" workbookViewId="0" topLeftCell="A1">
      <selection activeCell="A2" sqref="A2:Q2"/>
    </sheetView>
  </sheetViews>
  <sheetFormatPr defaultColWidth="8.75390625" defaultRowHeight="54.75" customHeight="1"/>
  <cols>
    <col min="1" max="1" width="8.75390625" style="158" customWidth="1"/>
    <col min="2" max="2" width="4.00390625" style="160" customWidth="1"/>
    <col min="3" max="3" width="13.50390625" style="160" customWidth="1"/>
    <col min="4" max="4" width="4.125" style="158" hidden="1" customWidth="1"/>
    <col min="5" max="5" width="3.75390625" style="158" hidden="1" customWidth="1"/>
    <col min="6" max="6" width="5.375" style="158" customWidth="1"/>
    <col min="7" max="7" width="8.75390625" style="158" customWidth="1"/>
    <col min="8" max="8" width="5.625" style="158" customWidth="1"/>
    <col min="9" max="9" width="4.625" style="158" customWidth="1"/>
    <col min="10" max="10" width="13.50390625" style="158" customWidth="1"/>
    <col min="11" max="11" width="13.25390625" style="158" customWidth="1"/>
    <col min="12" max="12" width="8.50390625" style="158" customWidth="1"/>
    <col min="13" max="13" width="18.75390625" style="158" customWidth="1"/>
    <col min="14" max="14" width="19.625" style="158" customWidth="1"/>
    <col min="15" max="15" width="19.625" style="159" customWidth="1"/>
    <col min="16" max="16" width="9.625" style="159" customWidth="1"/>
    <col min="17" max="17" width="6.75390625" style="158" customWidth="1"/>
    <col min="18" max="16384" width="8.75390625" style="158" customWidth="1"/>
  </cols>
  <sheetData>
    <row r="1" ht="28.5" customHeight="1">
      <c r="A1" s="158" t="s">
        <v>354</v>
      </c>
    </row>
    <row r="2" spans="1:17" ht="36.75" customHeight="1">
      <c r="A2" s="337" t="s">
        <v>1639</v>
      </c>
      <c r="B2" s="337"/>
      <c r="C2" s="337"/>
      <c r="D2" s="337"/>
      <c r="E2" s="337"/>
      <c r="F2" s="337"/>
      <c r="G2" s="337"/>
      <c r="H2" s="337"/>
      <c r="I2" s="337"/>
      <c r="J2" s="337"/>
      <c r="K2" s="337"/>
      <c r="L2" s="337"/>
      <c r="M2" s="337"/>
      <c r="N2" s="337"/>
      <c r="O2" s="337"/>
      <c r="P2" s="337"/>
      <c r="Q2" s="337"/>
    </row>
    <row r="3" spans="1:17" ht="17.25" customHeight="1">
      <c r="A3" s="333" t="s">
        <v>1147</v>
      </c>
      <c r="B3" s="336" t="s">
        <v>1283</v>
      </c>
      <c r="C3" s="336" t="s">
        <v>1145</v>
      </c>
      <c r="D3" s="333" t="s">
        <v>1638</v>
      </c>
      <c r="E3" s="333" t="s">
        <v>1637</v>
      </c>
      <c r="F3" s="333" t="s">
        <v>1282</v>
      </c>
      <c r="G3" s="333" t="s">
        <v>1143</v>
      </c>
      <c r="H3" s="333" t="s">
        <v>1142</v>
      </c>
      <c r="I3" s="333" t="s">
        <v>6</v>
      </c>
      <c r="J3" s="333" t="s">
        <v>1141</v>
      </c>
      <c r="K3" s="333"/>
      <c r="L3" s="333"/>
      <c r="M3" s="333"/>
      <c r="N3" s="333"/>
      <c r="O3" s="333"/>
      <c r="P3" s="333" t="s">
        <v>1140</v>
      </c>
      <c r="Q3" s="339" t="s">
        <v>861</v>
      </c>
    </row>
    <row r="4" spans="1:17" ht="34.5" customHeight="1">
      <c r="A4" s="333"/>
      <c r="B4" s="336"/>
      <c r="C4" s="336"/>
      <c r="D4" s="333"/>
      <c r="E4" s="333"/>
      <c r="F4" s="333"/>
      <c r="G4" s="333"/>
      <c r="H4" s="333"/>
      <c r="I4" s="333"/>
      <c r="J4" s="176" t="s">
        <v>1139</v>
      </c>
      <c r="K4" s="176" t="s">
        <v>1138</v>
      </c>
      <c r="L4" s="176" t="s">
        <v>1137</v>
      </c>
      <c r="M4" s="176" t="s">
        <v>1426</v>
      </c>
      <c r="N4" s="176" t="s">
        <v>1636</v>
      </c>
      <c r="O4" s="176" t="s">
        <v>1135</v>
      </c>
      <c r="P4" s="333"/>
      <c r="Q4" s="340"/>
    </row>
    <row r="5" spans="1:17" ht="40.5" customHeight="1">
      <c r="A5" s="334" t="s">
        <v>1635</v>
      </c>
      <c r="B5" s="335" t="s">
        <v>305</v>
      </c>
      <c r="C5" s="326" t="s">
        <v>1634</v>
      </c>
      <c r="D5" s="162"/>
      <c r="E5" s="162"/>
      <c r="F5" s="162" t="s">
        <v>1438</v>
      </c>
      <c r="G5" s="162">
        <v>610101</v>
      </c>
      <c r="H5" s="162" t="s">
        <v>1633</v>
      </c>
      <c r="I5" s="162">
        <v>1</v>
      </c>
      <c r="J5" s="162" t="s">
        <v>1433</v>
      </c>
      <c r="K5" s="162" t="s">
        <v>1498</v>
      </c>
      <c r="L5" s="162"/>
      <c r="M5" s="162" t="s">
        <v>1465</v>
      </c>
      <c r="N5" s="162"/>
      <c r="O5" s="162"/>
      <c r="P5" s="334" t="s">
        <v>1632</v>
      </c>
      <c r="Q5" s="161" t="s">
        <v>348</v>
      </c>
    </row>
    <row r="6" spans="1:17" ht="39.75" customHeight="1">
      <c r="A6" s="334"/>
      <c r="B6" s="335"/>
      <c r="C6" s="328"/>
      <c r="D6" s="162"/>
      <c r="E6" s="162"/>
      <c r="F6" s="162" t="s">
        <v>16</v>
      </c>
      <c r="G6" s="162">
        <v>610102</v>
      </c>
      <c r="H6" s="162" t="s">
        <v>1631</v>
      </c>
      <c r="I6" s="162">
        <v>1</v>
      </c>
      <c r="J6" s="162" t="s">
        <v>1630</v>
      </c>
      <c r="K6" s="162" t="s">
        <v>1313</v>
      </c>
      <c r="L6" s="162"/>
      <c r="M6" s="162" t="s">
        <v>1629</v>
      </c>
      <c r="N6" s="162"/>
      <c r="O6" s="162"/>
      <c r="P6" s="334"/>
      <c r="Q6" s="161" t="s">
        <v>348</v>
      </c>
    </row>
    <row r="7" spans="1:17" ht="37.5" customHeight="1">
      <c r="A7" s="162" t="s">
        <v>1628</v>
      </c>
      <c r="B7" s="164" t="s">
        <v>310</v>
      </c>
      <c r="C7" s="164" t="s">
        <v>1627</v>
      </c>
      <c r="D7" s="174"/>
      <c r="E7" s="174"/>
      <c r="F7" s="162" t="s">
        <v>1438</v>
      </c>
      <c r="G7" s="162">
        <v>610201</v>
      </c>
      <c r="H7" s="162" t="s">
        <v>1626</v>
      </c>
      <c r="I7" s="162">
        <v>2</v>
      </c>
      <c r="J7" s="162" t="s">
        <v>1530</v>
      </c>
      <c r="K7" s="162" t="s">
        <v>1322</v>
      </c>
      <c r="L7" s="162"/>
      <c r="M7" s="162" t="s">
        <v>1625</v>
      </c>
      <c r="N7" s="162"/>
      <c r="O7" s="162"/>
      <c r="P7" s="162" t="s">
        <v>1624</v>
      </c>
      <c r="Q7" s="161" t="s">
        <v>348</v>
      </c>
    </row>
    <row r="8" spans="1:17" s="175" customFormat="1" ht="96.75" customHeight="1">
      <c r="A8" s="162" t="s">
        <v>1623</v>
      </c>
      <c r="B8" s="164" t="s">
        <v>311</v>
      </c>
      <c r="C8" s="164" t="s">
        <v>1622</v>
      </c>
      <c r="D8" s="174"/>
      <c r="E8" s="174"/>
      <c r="F8" s="162" t="s">
        <v>16</v>
      </c>
      <c r="G8" s="162">
        <v>610301</v>
      </c>
      <c r="H8" s="162" t="s">
        <v>1568</v>
      </c>
      <c r="I8" s="162">
        <v>3</v>
      </c>
      <c r="J8" s="162" t="s">
        <v>1534</v>
      </c>
      <c r="K8" s="162" t="s">
        <v>1313</v>
      </c>
      <c r="L8" s="162"/>
      <c r="M8" s="162" t="s">
        <v>880</v>
      </c>
      <c r="N8" s="162"/>
      <c r="O8" s="162" t="s">
        <v>1621</v>
      </c>
      <c r="P8" s="162" t="s">
        <v>1620</v>
      </c>
      <c r="Q8" s="161" t="s">
        <v>348</v>
      </c>
    </row>
    <row r="9" spans="1:17" ht="41.25" customHeight="1">
      <c r="A9" s="334" t="s">
        <v>1619</v>
      </c>
      <c r="B9" s="164" t="s">
        <v>312</v>
      </c>
      <c r="C9" s="164" t="s">
        <v>1618</v>
      </c>
      <c r="D9" s="174"/>
      <c r="E9" s="174"/>
      <c r="F9" s="162" t="s">
        <v>1438</v>
      </c>
      <c r="G9" s="162">
        <v>610401</v>
      </c>
      <c r="H9" s="162" t="s">
        <v>1614</v>
      </c>
      <c r="I9" s="162">
        <v>1</v>
      </c>
      <c r="J9" s="162" t="s">
        <v>1534</v>
      </c>
      <c r="K9" s="162" t="s">
        <v>1498</v>
      </c>
      <c r="L9" s="162"/>
      <c r="M9" s="162" t="s">
        <v>1613</v>
      </c>
      <c r="N9" s="162"/>
      <c r="O9" s="162"/>
      <c r="P9" s="334" t="s">
        <v>1617</v>
      </c>
      <c r="Q9" s="161" t="s">
        <v>348</v>
      </c>
    </row>
    <row r="10" spans="1:17" ht="41.25" customHeight="1">
      <c r="A10" s="334"/>
      <c r="B10" s="164" t="s">
        <v>313</v>
      </c>
      <c r="C10" s="164" t="s">
        <v>1616</v>
      </c>
      <c r="D10" s="174"/>
      <c r="E10" s="174"/>
      <c r="F10" s="162" t="s">
        <v>1438</v>
      </c>
      <c r="G10" s="162">
        <v>610501</v>
      </c>
      <c r="H10" s="162" t="s">
        <v>1614</v>
      </c>
      <c r="I10" s="162">
        <v>1</v>
      </c>
      <c r="J10" s="162" t="s">
        <v>1534</v>
      </c>
      <c r="K10" s="162" t="s">
        <v>1498</v>
      </c>
      <c r="L10" s="162"/>
      <c r="M10" s="162" t="s">
        <v>1613</v>
      </c>
      <c r="N10" s="162"/>
      <c r="O10" s="162"/>
      <c r="P10" s="334"/>
      <c r="Q10" s="161" t="s">
        <v>348</v>
      </c>
    </row>
    <row r="11" spans="1:17" ht="41.25" customHeight="1">
      <c r="A11" s="334"/>
      <c r="B11" s="164" t="s">
        <v>314</v>
      </c>
      <c r="C11" s="164" t="s">
        <v>1615</v>
      </c>
      <c r="D11" s="162"/>
      <c r="E11" s="162"/>
      <c r="F11" s="162" t="s">
        <v>1438</v>
      </c>
      <c r="G11" s="162">
        <v>610601</v>
      </c>
      <c r="H11" s="162" t="s">
        <v>1614</v>
      </c>
      <c r="I11" s="162">
        <v>1</v>
      </c>
      <c r="J11" s="162" t="s">
        <v>1534</v>
      </c>
      <c r="K11" s="162" t="s">
        <v>1498</v>
      </c>
      <c r="L11" s="162"/>
      <c r="M11" s="162" t="s">
        <v>1613</v>
      </c>
      <c r="N11" s="162"/>
      <c r="O11" s="162"/>
      <c r="P11" s="334"/>
      <c r="Q11" s="161" t="s">
        <v>348</v>
      </c>
    </row>
    <row r="12" spans="1:17" ht="35.25" customHeight="1">
      <c r="A12" s="334" t="s">
        <v>1612</v>
      </c>
      <c r="B12" s="164" t="s">
        <v>315</v>
      </c>
      <c r="C12" s="164" t="s">
        <v>1611</v>
      </c>
      <c r="D12" s="174"/>
      <c r="E12" s="174"/>
      <c r="F12" s="162" t="s">
        <v>16</v>
      </c>
      <c r="G12" s="162">
        <v>610701</v>
      </c>
      <c r="H12" s="162" t="s">
        <v>1545</v>
      </c>
      <c r="I12" s="162">
        <v>1</v>
      </c>
      <c r="J12" s="162" t="s">
        <v>1530</v>
      </c>
      <c r="K12" s="162" t="s">
        <v>1313</v>
      </c>
      <c r="L12" s="162"/>
      <c r="M12" s="162" t="s">
        <v>880</v>
      </c>
      <c r="N12" s="162"/>
      <c r="O12" s="162"/>
      <c r="P12" s="334" t="s">
        <v>1610</v>
      </c>
      <c r="Q12" s="161" t="s">
        <v>348</v>
      </c>
    </row>
    <row r="13" spans="1:17" ht="35.25" customHeight="1">
      <c r="A13" s="334"/>
      <c r="B13" s="164" t="s">
        <v>316</v>
      </c>
      <c r="C13" s="164" t="s">
        <v>1609</v>
      </c>
      <c r="D13" s="174"/>
      <c r="E13" s="174"/>
      <c r="F13" s="162" t="s">
        <v>16</v>
      </c>
      <c r="G13" s="162">
        <v>610801</v>
      </c>
      <c r="H13" s="162" t="s">
        <v>1545</v>
      </c>
      <c r="I13" s="162">
        <v>1</v>
      </c>
      <c r="J13" s="162" t="s">
        <v>1530</v>
      </c>
      <c r="K13" s="162" t="s">
        <v>1313</v>
      </c>
      <c r="L13" s="162"/>
      <c r="M13" s="162" t="s">
        <v>880</v>
      </c>
      <c r="N13" s="162"/>
      <c r="O13" s="162"/>
      <c r="P13" s="334"/>
      <c r="Q13" s="161" t="s">
        <v>348</v>
      </c>
    </row>
    <row r="14" spans="1:17" ht="35.25" customHeight="1">
      <c r="A14" s="334"/>
      <c r="B14" s="164" t="s">
        <v>317</v>
      </c>
      <c r="C14" s="164" t="s">
        <v>1608</v>
      </c>
      <c r="D14" s="174"/>
      <c r="E14" s="174"/>
      <c r="F14" s="162" t="s">
        <v>16</v>
      </c>
      <c r="G14" s="162">
        <v>610901</v>
      </c>
      <c r="H14" s="162" t="s">
        <v>1545</v>
      </c>
      <c r="I14" s="162">
        <v>1</v>
      </c>
      <c r="J14" s="162" t="s">
        <v>1530</v>
      </c>
      <c r="K14" s="162" t="s">
        <v>1313</v>
      </c>
      <c r="L14" s="162"/>
      <c r="M14" s="162" t="s">
        <v>880</v>
      </c>
      <c r="N14" s="162"/>
      <c r="O14" s="162"/>
      <c r="P14" s="334"/>
      <c r="Q14" s="161" t="s">
        <v>348</v>
      </c>
    </row>
    <row r="15" spans="1:17" ht="35.25" customHeight="1">
      <c r="A15" s="334"/>
      <c r="B15" s="164" t="s">
        <v>318</v>
      </c>
      <c r="C15" s="164" t="s">
        <v>1607</v>
      </c>
      <c r="D15" s="174"/>
      <c r="E15" s="174"/>
      <c r="F15" s="162" t="s">
        <v>16</v>
      </c>
      <c r="G15" s="162">
        <v>611001</v>
      </c>
      <c r="H15" s="162" t="s">
        <v>1568</v>
      </c>
      <c r="I15" s="162">
        <v>1</v>
      </c>
      <c r="J15" s="162" t="s">
        <v>1530</v>
      </c>
      <c r="K15" s="162" t="s">
        <v>1313</v>
      </c>
      <c r="L15" s="162"/>
      <c r="M15" s="162" t="s">
        <v>880</v>
      </c>
      <c r="N15" s="162"/>
      <c r="O15" s="162"/>
      <c r="P15" s="334"/>
      <c r="Q15" s="161" t="s">
        <v>348</v>
      </c>
    </row>
    <row r="16" spans="1:17" ht="35.25" customHeight="1">
      <c r="A16" s="334"/>
      <c r="B16" s="164" t="s">
        <v>319</v>
      </c>
      <c r="C16" s="164" t="s">
        <v>1606</v>
      </c>
      <c r="D16" s="174"/>
      <c r="E16" s="174"/>
      <c r="F16" s="162" t="s">
        <v>16</v>
      </c>
      <c r="G16" s="162">
        <v>611101</v>
      </c>
      <c r="H16" s="162" t="s">
        <v>1545</v>
      </c>
      <c r="I16" s="162">
        <v>1</v>
      </c>
      <c r="J16" s="162" t="s">
        <v>1530</v>
      </c>
      <c r="K16" s="162" t="s">
        <v>1313</v>
      </c>
      <c r="L16" s="162"/>
      <c r="M16" s="162" t="s">
        <v>880</v>
      </c>
      <c r="N16" s="162"/>
      <c r="O16" s="162"/>
      <c r="P16" s="334"/>
      <c r="Q16" s="161" t="s">
        <v>348</v>
      </c>
    </row>
    <row r="17" spans="1:17" ht="35.25" customHeight="1">
      <c r="A17" s="334"/>
      <c r="B17" s="164" t="s">
        <v>320</v>
      </c>
      <c r="C17" s="164" t="s">
        <v>1605</v>
      </c>
      <c r="D17" s="174"/>
      <c r="E17" s="174"/>
      <c r="F17" s="162" t="s">
        <v>16</v>
      </c>
      <c r="G17" s="162">
        <v>611201</v>
      </c>
      <c r="H17" s="162" t="s">
        <v>1568</v>
      </c>
      <c r="I17" s="162">
        <v>1</v>
      </c>
      <c r="J17" s="162" t="s">
        <v>1530</v>
      </c>
      <c r="K17" s="162" t="s">
        <v>1313</v>
      </c>
      <c r="L17" s="162"/>
      <c r="M17" s="162" t="s">
        <v>880</v>
      </c>
      <c r="N17" s="162"/>
      <c r="O17" s="162"/>
      <c r="P17" s="334"/>
      <c r="Q17" s="161" t="s">
        <v>348</v>
      </c>
    </row>
    <row r="18" spans="1:17" ht="35.25" customHeight="1">
      <c r="A18" s="334"/>
      <c r="B18" s="164" t="s">
        <v>321</v>
      </c>
      <c r="C18" s="164" t="s">
        <v>1604</v>
      </c>
      <c r="D18" s="174"/>
      <c r="E18" s="174"/>
      <c r="F18" s="162" t="s">
        <v>16</v>
      </c>
      <c r="G18" s="162">
        <v>611301</v>
      </c>
      <c r="H18" s="162" t="s">
        <v>1545</v>
      </c>
      <c r="I18" s="162">
        <v>1</v>
      </c>
      <c r="J18" s="162" t="s">
        <v>1530</v>
      </c>
      <c r="K18" s="162" t="s">
        <v>1313</v>
      </c>
      <c r="L18" s="162"/>
      <c r="M18" s="162" t="s">
        <v>880</v>
      </c>
      <c r="N18" s="162"/>
      <c r="O18" s="162"/>
      <c r="P18" s="334"/>
      <c r="Q18" s="161" t="s">
        <v>348</v>
      </c>
    </row>
    <row r="19" spans="1:17" ht="35.25" customHeight="1">
      <c r="A19" s="334"/>
      <c r="B19" s="164" t="s">
        <v>322</v>
      </c>
      <c r="C19" s="164" t="s">
        <v>1603</v>
      </c>
      <c r="D19" s="174"/>
      <c r="E19" s="174"/>
      <c r="F19" s="162" t="s">
        <v>16</v>
      </c>
      <c r="G19" s="162">
        <v>611401</v>
      </c>
      <c r="H19" s="162" t="s">
        <v>1545</v>
      </c>
      <c r="I19" s="162">
        <v>1</v>
      </c>
      <c r="J19" s="162" t="s">
        <v>1530</v>
      </c>
      <c r="K19" s="162" t="s">
        <v>1313</v>
      </c>
      <c r="L19" s="162"/>
      <c r="M19" s="162" t="s">
        <v>880</v>
      </c>
      <c r="N19" s="162"/>
      <c r="O19" s="162"/>
      <c r="P19" s="334"/>
      <c r="Q19" s="161" t="s">
        <v>348</v>
      </c>
    </row>
    <row r="20" spans="1:17" ht="35.25" customHeight="1">
      <c r="A20" s="334"/>
      <c r="B20" s="164" t="s">
        <v>323</v>
      </c>
      <c r="C20" s="164" t="s">
        <v>1602</v>
      </c>
      <c r="D20" s="174"/>
      <c r="E20" s="174"/>
      <c r="F20" s="162" t="s">
        <v>16</v>
      </c>
      <c r="G20" s="162">
        <v>611501</v>
      </c>
      <c r="H20" s="162" t="s">
        <v>1599</v>
      </c>
      <c r="I20" s="162">
        <v>1</v>
      </c>
      <c r="J20" s="162" t="s">
        <v>1530</v>
      </c>
      <c r="K20" s="162" t="s">
        <v>1313</v>
      </c>
      <c r="L20" s="162"/>
      <c r="M20" s="162" t="s">
        <v>1598</v>
      </c>
      <c r="N20" s="162"/>
      <c r="O20" s="162"/>
      <c r="P20" s="334"/>
      <c r="Q20" s="161" t="s">
        <v>348</v>
      </c>
    </row>
    <row r="21" spans="1:17" ht="35.25" customHeight="1">
      <c r="A21" s="334"/>
      <c r="B21" s="164" t="s">
        <v>324</v>
      </c>
      <c r="C21" s="164" t="s">
        <v>1601</v>
      </c>
      <c r="D21" s="162"/>
      <c r="E21" s="162"/>
      <c r="F21" s="162" t="s">
        <v>16</v>
      </c>
      <c r="G21" s="162">
        <v>611601</v>
      </c>
      <c r="H21" s="162" t="s">
        <v>1599</v>
      </c>
      <c r="I21" s="162">
        <v>1</v>
      </c>
      <c r="J21" s="162" t="s">
        <v>1530</v>
      </c>
      <c r="K21" s="162" t="s">
        <v>1313</v>
      </c>
      <c r="L21" s="162"/>
      <c r="M21" s="162" t="s">
        <v>1598</v>
      </c>
      <c r="N21" s="162"/>
      <c r="O21" s="162"/>
      <c r="P21" s="334"/>
      <c r="Q21" s="161" t="s">
        <v>348</v>
      </c>
    </row>
    <row r="22" spans="1:17" ht="35.25" customHeight="1">
      <c r="A22" s="334"/>
      <c r="B22" s="164" t="s">
        <v>325</v>
      </c>
      <c r="C22" s="164" t="s">
        <v>1600</v>
      </c>
      <c r="D22" s="162"/>
      <c r="E22" s="162"/>
      <c r="F22" s="162" t="s">
        <v>16</v>
      </c>
      <c r="G22" s="162">
        <v>611701</v>
      </c>
      <c r="H22" s="162" t="s">
        <v>1599</v>
      </c>
      <c r="I22" s="162">
        <v>1</v>
      </c>
      <c r="J22" s="162" t="s">
        <v>1530</v>
      </c>
      <c r="K22" s="162" t="s">
        <v>1313</v>
      </c>
      <c r="L22" s="162"/>
      <c r="M22" s="162" t="s">
        <v>1598</v>
      </c>
      <c r="N22" s="162"/>
      <c r="O22" s="162"/>
      <c r="P22" s="334"/>
      <c r="Q22" s="161" t="s">
        <v>348</v>
      </c>
    </row>
    <row r="23" spans="1:17" ht="35.25" customHeight="1">
      <c r="A23" s="334"/>
      <c r="B23" s="164" t="s">
        <v>326</v>
      </c>
      <c r="C23" s="164" t="s">
        <v>1597</v>
      </c>
      <c r="D23" s="162"/>
      <c r="E23" s="162"/>
      <c r="F23" s="162" t="s">
        <v>1438</v>
      </c>
      <c r="G23" s="162">
        <v>621801</v>
      </c>
      <c r="H23" s="162" t="s">
        <v>1595</v>
      </c>
      <c r="I23" s="162">
        <v>3</v>
      </c>
      <c r="J23" s="162" t="s">
        <v>1530</v>
      </c>
      <c r="K23" s="162" t="s">
        <v>1498</v>
      </c>
      <c r="L23" s="162"/>
      <c r="M23" s="162" t="s">
        <v>233</v>
      </c>
      <c r="N23" s="162"/>
      <c r="O23" s="162"/>
      <c r="P23" s="334"/>
      <c r="Q23" s="161" t="s">
        <v>349</v>
      </c>
    </row>
    <row r="24" spans="1:17" ht="35.25" customHeight="1">
      <c r="A24" s="334"/>
      <c r="B24" s="164" t="s">
        <v>327</v>
      </c>
      <c r="C24" s="164" t="s">
        <v>1596</v>
      </c>
      <c r="D24" s="162"/>
      <c r="E24" s="162"/>
      <c r="F24" s="162" t="s">
        <v>1438</v>
      </c>
      <c r="G24" s="162">
        <v>621901</v>
      </c>
      <c r="H24" s="162" t="s">
        <v>1595</v>
      </c>
      <c r="I24" s="162">
        <v>2</v>
      </c>
      <c r="J24" s="162" t="s">
        <v>1530</v>
      </c>
      <c r="K24" s="162" t="s">
        <v>1498</v>
      </c>
      <c r="L24" s="162"/>
      <c r="M24" s="162" t="s">
        <v>1594</v>
      </c>
      <c r="N24" s="162"/>
      <c r="O24" s="162"/>
      <c r="P24" s="334"/>
      <c r="Q24" s="161" t="s">
        <v>349</v>
      </c>
    </row>
    <row r="25" spans="1:17" ht="36" customHeight="1">
      <c r="A25" s="334" t="s">
        <v>1593</v>
      </c>
      <c r="B25" s="164" t="s">
        <v>328</v>
      </c>
      <c r="C25" s="164" t="s">
        <v>1592</v>
      </c>
      <c r="D25" s="162"/>
      <c r="E25" s="162"/>
      <c r="F25" s="162" t="s">
        <v>1438</v>
      </c>
      <c r="G25" s="162">
        <v>612001</v>
      </c>
      <c r="H25" s="163" t="s">
        <v>1589</v>
      </c>
      <c r="I25" s="162">
        <v>1</v>
      </c>
      <c r="J25" s="162" t="s">
        <v>1574</v>
      </c>
      <c r="K25" s="162" t="s">
        <v>1498</v>
      </c>
      <c r="L25" s="162"/>
      <c r="M25" s="162" t="s">
        <v>1586</v>
      </c>
      <c r="N25" s="162"/>
      <c r="O25" s="162"/>
      <c r="P25" s="334" t="s">
        <v>1591</v>
      </c>
      <c r="Q25" s="161" t="s">
        <v>348</v>
      </c>
    </row>
    <row r="26" spans="1:17" ht="36" customHeight="1">
      <c r="A26" s="334"/>
      <c r="B26" s="164" t="s">
        <v>329</v>
      </c>
      <c r="C26" s="164" t="s">
        <v>1590</v>
      </c>
      <c r="D26" s="162"/>
      <c r="E26" s="162"/>
      <c r="F26" s="162" t="s">
        <v>1438</v>
      </c>
      <c r="G26" s="162">
        <v>612101</v>
      </c>
      <c r="H26" s="163" t="s">
        <v>1589</v>
      </c>
      <c r="I26" s="162">
        <v>1</v>
      </c>
      <c r="J26" s="162" t="s">
        <v>1574</v>
      </c>
      <c r="K26" s="162" t="s">
        <v>1498</v>
      </c>
      <c r="L26" s="162"/>
      <c r="M26" s="162" t="s">
        <v>1586</v>
      </c>
      <c r="N26" s="162"/>
      <c r="O26" s="162"/>
      <c r="P26" s="334"/>
      <c r="Q26" s="161" t="s">
        <v>348</v>
      </c>
    </row>
    <row r="27" spans="1:17" ht="36" customHeight="1">
      <c r="A27" s="334"/>
      <c r="B27" s="164" t="s">
        <v>330</v>
      </c>
      <c r="C27" s="164" t="s">
        <v>1588</v>
      </c>
      <c r="D27" s="162"/>
      <c r="E27" s="162"/>
      <c r="F27" s="162" t="s">
        <v>1438</v>
      </c>
      <c r="G27" s="162">
        <v>612201</v>
      </c>
      <c r="H27" s="162" t="s">
        <v>1587</v>
      </c>
      <c r="I27" s="162">
        <v>1</v>
      </c>
      <c r="J27" s="162" t="s">
        <v>1574</v>
      </c>
      <c r="K27" s="162" t="s">
        <v>1498</v>
      </c>
      <c r="L27" s="162"/>
      <c r="M27" s="162" t="s">
        <v>1586</v>
      </c>
      <c r="N27" s="162"/>
      <c r="O27" s="162"/>
      <c r="P27" s="334"/>
      <c r="Q27" s="161" t="s">
        <v>348</v>
      </c>
    </row>
    <row r="28" spans="1:17" ht="36" customHeight="1">
      <c r="A28" s="162" t="s">
        <v>1585</v>
      </c>
      <c r="B28" s="164" t="s">
        <v>331</v>
      </c>
      <c r="C28" s="164" t="s">
        <v>1584</v>
      </c>
      <c r="D28" s="174"/>
      <c r="E28" s="174"/>
      <c r="F28" s="162" t="s">
        <v>1438</v>
      </c>
      <c r="G28" s="162">
        <v>612301</v>
      </c>
      <c r="H28" s="163" t="s">
        <v>1583</v>
      </c>
      <c r="I28" s="162">
        <v>1</v>
      </c>
      <c r="J28" s="162" t="s">
        <v>1530</v>
      </c>
      <c r="K28" s="162" t="s">
        <v>1458</v>
      </c>
      <c r="L28" s="162"/>
      <c r="M28" s="162" t="s">
        <v>880</v>
      </c>
      <c r="N28" s="162"/>
      <c r="O28" s="162"/>
      <c r="P28" s="162" t="s">
        <v>1582</v>
      </c>
      <c r="Q28" s="161" t="s">
        <v>348</v>
      </c>
    </row>
    <row r="29" spans="1:17" ht="37.5" customHeight="1">
      <c r="A29" s="334" t="s">
        <v>1581</v>
      </c>
      <c r="B29" s="164" t="s">
        <v>332</v>
      </c>
      <c r="C29" s="164" t="s">
        <v>1580</v>
      </c>
      <c r="D29" s="174"/>
      <c r="E29" s="174"/>
      <c r="F29" s="162" t="s">
        <v>16</v>
      </c>
      <c r="G29" s="162">
        <v>612401</v>
      </c>
      <c r="H29" s="163" t="s">
        <v>1579</v>
      </c>
      <c r="I29" s="162">
        <v>1</v>
      </c>
      <c r="J29" s="162" t="s">
        <v>1534</v>
      </c>
      <c r="K29" s="162" t="s">
        <v>1578</v>
      </c>
      <c r="L29" s="162"/>
      <c r="M29" s="162" t="s">
        <v>1050</v>
      </c>
      <c r="N29" s="162"/>
      <c r="O29" s="162"/>
      <c r="P29" s="334" t="s">
        <v>1577</v>
      </c>
      <c r="Q29" s="161" t="s">
        <v>348</v>
      </c>
    </row>
    <row r="30" spans="1:17" ht="37.5" customHeight="1">
      <c r="A30" s="334"/>
      <c r="B30" s="164" t="s">
        <v>333</v>
      </c>
      <c r="C30" s="164" t="s">
        <v>1576</v>
      </c>
      <c r="D30" s="174"/>
      <c r="E30" s="174"/>
      <c r="F30" s="162" t="s">
        <v>16</v>
      </c>
      <c r="G30" s="162">
        <v>612501</v>
      </c>
      <c r="H30" s="163" t="s">
        <v>1575</v>
      </c>
      <c r="I30" s="162">
        <v>1</v>
      </c>
      <c r="J30" s="162" t="s">
        <v>1574</v>
      </c>
      <c r="K30" s="162" t="s">
        <v>1498</v>
      </c>
      <c r="L30" s="162"/>
      <c r="M30" s="162" t="s">
        <v>235</v>
      </c>
      <c r="N30" s="162"/>
      <c r="O30" s="162"/>
      <c r="P30" s="334"/>
      <c r="Q30" s="161" t="s">
        <v>348</v>
      </c>
    </row>
    <row r="31" spans="1:17" ht="37.5" customHeight="1">
      <c r="A31" s="162" t="s">
        <v>1573</v>
      </c>
      <c r="B31" s="164" t="s">
        <v>334</v>
      </c>
      <c r="C31" s="164" t="s">
        <v>1572</v>
      </c>
      <c r="D31" s="174"/>
      <c r="E31" s="174"/>
      <c r="F31" s="162" t="s">
        <v>16</v>
      </c>
      <c r="G31" s="162">
        <v>612601</v>
      </c>
      <c r="H31" s="162" t="s">
        <v>1568</v>
      </c>
      <c r="I31" s="162">
        <v>1</v>
      </c>
      <c r="J31" s="162" t="s">
        <v>1530</v>
      </c>
      <c r="K31" s="162" t="s">
        <v>1498</v>
      </c>
      <c r="L31" s="162"/>
      <c r="M31" s="162" t="s">
        <v>880</v>
      </c>
      <c r="N31" s="162"/>
      <c r="O31" s="162"/>
      <c r="P31" s="162" t="s">
        <v>1571</v>
      </c>
      <c r="Q31" s="161" t="s">
        <v>348</v>
      </c>
    </row>
    <row r="32" spans="1:17" ht="37.5" customHeight="1">
      <c r="A32" s="162" t="s">
        <v>1570</v>
      </c>
      <c r="B32" s="164" t="s">
        <v>335</v>
      </c>
      <c r="C32" s="164" t="s">
        <v>1569</v>
      </c>
      <c r="D32" s="162"/>
      <c r="E32" s="162"/>
      <c r="F32" s="162" t="s">
        <v>16</v>
      </c>
      <c r="G32" s="162">
        <v>612701</v>
      </c>
      <c r="H32" s="162" t="s">
        <v>1568</v>
      </c>
      <c r="I32" s="162">
        <v>4</v>
      </c>
      <c r="J32" s="162" t="s">
        <v>1530</v>
      </c>
      <c r="K32" s="162" t="s">
        <v>1498</v>
      </c>
      <c r="L32" s="162"/>
      <c r="M32" s="162" t="s">
        <v>880</v>
      </c>
      <c r="N32" s="162"/>
      <c r="O32" s="162"/>
      <c r="P32" s="162" t="s">
        <v>1567</v>
      </c>
      <c r="Q32" s="161" t="s">
        <v>348</v>
      </c>
    </row>
    <row r="33" spans="1:17" ht="37.5" customHeight="1">
      <c r="A33" s="334" t="s">
        <v>1566</v>
      </c>
      <c r="B33" s="335" t="s">
        <v>336</v>
      </c>
      <c r="C33" s="326" t="s">
        <v>1565</v>
      </c>
      <c r="D33" s="174"/>
      <c r="E33" s="174"/>
      <c r="F33" s="162" t="s">
        <v>1438</v>
      </c>
      <c r="G33" s="162">
        <v>612801</v>
      </c>
      <c r="H33" s="162" t="s">
        <v>1564</v>
      </c>
      <c r="I33" s="162">
        <v>1</v>
      </c>
      <c r="J33" s="162" t="s">
        <v>1534</v>
      </c>
      <c r="K33" s="162" t="s">
        <v>1498</v>
      </c>
      <c r="L33" s="162"/>
      <c r="M33" s="162" t="s">
        <v>908</v>
      </c>
      <c r="N33" s="162"/>
      <c r="O33" s="162"/>
      <c r="P33" s="334" t="s">
        <v>1563</v>
      </c>
      <c r="Q33" s="161" t="s">
        <v>348</v>
      </c>
    </row>
    <row r="34" spans="1:17" ht="37.5" customHeight="1">
      <c r="A34" s="334"/>
      <c r="B34" s="335"/>
      <c r="C34" s="328"/>
      <c r="D34" s="174"/>
      <c r="E34" s="174"/>
      <c r="F34" s="162" t="s">
        <v>16</v>
      </c>
      <c r="G34" s="162">
        <v>612802</v>
      </c>
      <c r="H34" s="162" t="s">
        <v>1562</v>
      </c>
      <c r="I34" s="162">
        <v>1</v>
      </c>
      <c r="J34" s="162" t="s">
        <v>1534</v>
      </c>
      <c r="K34" s="162" t="s">
        <v>1458</v>
      </c>
      <c r="L34" s="162"/>
      <c r="M34" s="162" t="s">
        <v>729</v>
      </c>
      <c r="N34" s="162"/>
      <c r="O34" s="162"/>
      <c r="P34" s="334"/>
      <c r="Q34" s="161" t="s">
        <v>348</v>
      </c>
    </row>
    <row r="35" spans="1:17" ht="37.5" customHeight="1">
      <c r="A35" s="162" t="s">
        <v>1561</v>
      </c>
      <c r="B35" s="164" t="s">
        <v>337</v>
      </c>
      <c r="C35" s="164" t="s">
        <v>1560</v>
      </c>
      <c r="D35" s="174"/>
      <c r="E35" s="174"/>
      <c r="F35" s="162" t="s">
        <v>16</v>
      </c>
      <c r="G35" s="162">
        <v>612901</v>
      </c>
      <c r="H35" s="162" t="s">
        <v>1559</v>
      </c>
      <c r="I35" s="162">
        <v>1</v>
      </c>
      <c r="J35" s="162" t="s">
        <v>1433</v>
      </c>
      <c r="K35" s="162" t="s">
        <v>1458</v>
      </c>
      <c r="L35" s="162"/>
      <c r="M35" s="162" t="s">
        <v>880</v>
      </c>
      <c r="N35" s="162"/>
      <c r="O35" s="162"/>
      <c r="P35" s="162" t="s">
        <v>1558</v>
      </c>
      <c r="Q35" s="161" t="s">
        <v>348</v>
      </c>
    </row>
    <row r="36" spans="1:17" ht="37.5" customHeight="1">
      <c r="A36" s="162" t="s">
        <v>1557</v>
      </c>
      <c r="B36" s="164" t="s">
        <v>338</v>
      </c>
      <c r="C36" s="164" t="s">
        <v>1556</v>
      </c>
      <c r="D36" s="162"/>
      <c r="E36" s="162"/>
      <c r="F36" s="162" t="s">
        <v>16</v>
      </c>
      <c r="G36" s="162">
        <v>613001</v>
      </c>
      <c r="H36" s="162" t="s">
        <v>1545</v>
      </c>
      <c r="I36" s="162">
        <v>1</v>
      </c>
      <c r="J36" s="162" t="s">
        <v>1433</v>
      </c>
      <c r="K36" s="162" t="s">
        <v>1313</v>
      </c>
      <c r="L36" s="162"/>
      <c r="M36" s="162" t="s">
        <v>880</v>
      </c>
      <c r="N36" s="162"/>
      <c r="O36" s="162"/>
      <c r="P36" s="162" t="s">
        <v>1555</v>
      </c>
      <c r="Q36" s="161" t="s">
        <v>348</v>
      </c>
    </row>
    <row r="37" spans="1:17" ht="42" customHeight="1">
      <c r="A37" s="162" t="s">
        <v>1554</v>
      </c>
      <c r="B37" s="164" t="s">
        <v>339</v>
      </c>
      <c r="C37" s="164" t="s">
        <v>1553</v>
      </c>
      <c r="D37" s="162"/>
      <c r="E37" s="162"/>
      <c r="F37" s="162" t="s">
        <v>16</v>
      </c>
      <c r="G37" s="162">
        <v>613101</v>
      </c>
      <c r="H37" s="162" t="s">
        <v>1545</v>
      </c>
      <c r="I37" s="162">
        <v>2</v>
      </c>
      <c r="J37" s="162" t="s">
        <v>1433</v>
      </c>
      <c r="K37" s="162" t="s">
        <v>1458</v>
      </c>
      <c r="L37" s="162"/>
      <c r="M37" s="162" t="s">
        <v>880</v>
      </c>
      <c r="N37" s="162"/>
      <c r="O37" s="162"/>
      <c r="P37" s="162" t="s">
        <v>1552</v>
      </c>
      <c r="Q37" s="161" t="s">
        <v>348</v>
      </c>
    </row>
    <row r="38" spans="1:17" s="159" customFormat="1" ht="42" customHeight="1">
      <c r="A38" s="162" t="s">
        <v>1551</v>
      </c>
      <c r="B38" s="164" t="s">
        <v>340</v>
      </c>
      <c r="C38" s="164" t="s">
        <v>1550</v>
      </c>
      <c r="D38" s="162"/>
      <c r="E38" s="162"/>
      <c r="F38" s="162" t="s">
        <v>216</v>
      </c>
      <c r="G38" s="162">
        <v>613201</v>
      </c>
      <c r="H38" s="163" t="s">
        <v>1015</v>
      </c>
      <c r="I38" s="162">
        <v>2</v>
      </c>
      <c r="J38" s="162" t="s">
        <v>1433</v>
      </c>
      <c r="K38" s="162" t="s">
        <v>1313</v>
      </c>
      <c r="L38" s="162"/>
      <c r="M38" s="162" t="s">
        <v>880</v>
      </c>
      <c r="N38" s="162"/>
      <c r="O38" s="162"/>
      <c r="P38" s="162">
        <v>13872418991</v>
      </c>
      <c r="Q38" s="161" t="s">
        <v>348</v>
      </c>
    </row>
    <row r="39" spans="1:17" ht="42" customHeight="1">
      <c r="A39" s="334" t="s">
        <v>1549</v>
      </c>
      <c r="B39" s="164" t="s">
        <v>341</v>
      </c>
      <c r="C39" s="164" t="s">
        <v>1548</v>
      </c>
      <c r="D39" s="174"/>
      <c r="E39" s="174"/>
      <c r="F39" s="162" t="s">
        <v>16</v>
      </c>
      <c r="G39" s="162">
        <v>613301</v>
      </c>
      <c r="H39" s="162" t="s">
        <v>1545</v>
      </c>
      <c r="I39" s="162">
        <v>1</v>
      </c>
      <c r="J39" s="162" t="s">
        <v>1534</v>
      </c>
      <c r="K39" s="162" t="s">
        <v>1498</v>
      </c>
      <c r="L39" s="162"/>
      <c r="M39" s="162" t="s">
        <v>880</v>
      </c>
      <c r="N39" s="162"/>
      <c r="O39" s="162"/>
      <c r="P39" s="334" t="s">
        <v>1547</v>
      </c>
      <c r="Q39" s="161" t="s">
        <v>348</v>
      </c>
    </row>
    <row r="40" spans="1:17" ht="42" customHeight="1">
      <c r="A40" s="334"/>
      <c r="B40" s="164" t="s">
        <v>342</v>
      </c>
      <c r="C40" s="164" t="s">
        <v>1546</v>
      </c>
      <c r="D40" s="174"/>
      <c r="E40" s="174"/>
      <c r="F40" s="162" t="s">
        <v>16</v>
      </c>
      <c r="G40" s="162">
        <v>613401</v>
      </c>
      <c r="H40" s="162" t="s">
        <v>1545</v>
      </c>
      <c r="I40" s="162">
        <v>1</v>
      </c>
      <c r="J40" s="162" t="s">
        <v>1534</v>
      </c>
      <c r="K40" s="162" t="s">
        <v>1498</v>
      </c>
      <c r="L40" s="162"/>
      <c r="M40" s="162" t="s">
        <v>880</v>
      </c>
      <c r="N40" s="162"/>
      <c r="O40" s="162"/>
      <c r="P40" s="334"/>
      <c r="Q40" s="161" t="s">
        <v>348</v>
      </c>
    </row>
    <row r="41" spans="1:17" ht="42" customHeight="1">
      <c r="A41" s="162" t="s">
        <v>1544</v>
      </c>
      <c r="B41" s="164" t="s">
        <v>343</v>
      </c>
      <c r="C41" s="164" t="s">
        <v>1543</v>
      </c>
      <c r="D41" s="174"/>
      <c r="E41" s="174"/>
      <c r="F41" s="162" t="s">
        <v>16</v>
      </c>
      <c r="G41" s="162">
        <v>613501</v>
      </c>
      <c r="H41" s="162" t="s">
        <v>1542</v>
      </c>
      <c r="I41" s="162">
        <v>1</v>
      </c>
      <c r="J41" s="162" t="s">
        <v>1530</v>
      </c>
      <c r="K41" s="162" t="s">
        <v>1458</v>
      </c>
      <c r="L41" s="162" t="s">
        <v>20</v>
      </c>
      <c r="M41" s="162" t="s">
        <v>880</v>
      </c>
      <c r="N41" s="162"/>
      <c r="O41" s="162"/>
      <c r="P41" s="162" t="s">
        <v>1541</v>
      </c>
      <c r="Q41" s="161" t="s">
        <v>348</v>
      </c>
    </row>
    <row r="42" spans="1:17" ht="42" customHeight="1">
      <c r="A42" s="334" t="s">
        <v>1540</v>
      </c>
      <c r="B42" s="164" t="s">
        <v>344</v>
      </c>
      <c r="C42" s="164" t="s">
        <v>1539</v>
      </c>
      <c r="D42" s="173"/>
      <c r="E42" s="173"/>
      <c r="F42" s="162" t="s">
        <v>1438</v>
      </c>
      <c r="G42" s="162">
        <v>613601</v>
      </c>
      <c r="H42" s="162" t="s">
        <v>1535</v>
      </c>
      <c r="I42" s="162">
        <v>1</v>
      </c>
      <c r="J42" s="162" t="s">
        <v>1534</v>
      </c>
      <c r="K42" s="162" t="s">
        <v>1458</v>
      </c>
      <c r="L42" s="162" t="s">
        <v>20</v>
      </c>
      <c r="M42" s="162" t="s">
        <v>1131</v>
      </c>
      <c r="N42" s="162"/>
      <c r="O42" s="162"/>
      <c r="P42" s="334" t="s">
        <v>1538</v>
      </c>
      <c r="Q42" s="161" t="s">
        <v>348</v>
      </c>
    </row>
    <row r="43" spans="1:17" ht="42" customHeight="1">
      <c r="A43" s="334"/>
      <c r="B43" s="164" t="s">
        <v>378</v>
      </c>
      <c r="C43" s="164" t="s">
        <v>1537</v>
      </c>
      <c r="D43" s="173"/>
      <c r="E43" s="173"/>
      <c r="F43" s="162" t="s">
        <v>1438</v>
      </c>
      <c r="G43" s="162">
        <v>613701</v>
      </c>
      <c r="H43" s="162" t="s">
        <v>1535</v>
      </c>
      <c r="I43" s="162">
        <v>1</v>
      </c>
      <c r="J43" s="162" t="s">
        <v>1534</v>
      </c>
      <c r="K43" s="162" t="s">
        <v>1458</v>
      </c>
      <c r="L43" s="162" t="s">
        <v>20</v>
      </c>
      <c r="M43" s="162" t="s">
        <v>1131</v>
      </c>
      <c r="N43" s="162"/>
      <c r="O43" s="162"/>
      <c r="P43" s="334"/>
      <c r="Q43" s="161" t="s">
        <v>348</v>
      </c>
    </row>
    <row r="44" spans="1:17" ht="42" customHeight="1">
      <c r="A44" s="334"/>
      <c r="B44" s="164" t="s">
        <v>380</v>
      </c>
      <c r="C44" s="164" t="s">
        <v>1536</v>
      </c>
      <c r="D44" s="172"/>
      <c r="E44" s="172"/>
      <c r="F44" s="162" t="s">
        <v>1438</v>
      </c>
      <c r="G44" s="162">
        <v>613801</v>
      </c>
      <c r="H44" s="162" t="s">
        <v>1535</v>
      </c>
      <c r="I44" s="162">
        <v>1</v>
      </c>
      <c r="J44" s="162" t="s">
        <v>1534</v>
      </c>
      <c r="K44" s="162" t="s">
        <v>1458</v>
      </c>
      <c r="L44" s="162" t="s">
        <v>20</v>
      </c>
      <c r="M44" s="162" t="s">
        <v>1131</v>
      </c>
      <c r="N44" s="162"/>
      <c r="O44" s="162"/>
      <c r="P44" s="334"/>
      <c r="Q44" s="161" t="s">
        <v>348</v>
      </c>
    </row>
    <row r="45" spans="1:17" ht="42" customHeight="1">
      <c r="A45" s="162" t="s">
        <v>1533</v>
      </c>
      <c r="B45" s="164" t="s">
        <v>382</v>
      </c>
      <c r="C45" s="164" t="s">
        <v>1532</v>
      </c>
      <c r="D45" s="162"/>
      <c r="E45" s="162"/>
      <c r="F45" s="162" t="s">
        <v>1438</v>
      </c>
      <c r="G45" s="162">
        <v>613901</v>
      </c>
      <c r="H45" s="162" t="s">
        <v>1531</v>
      </c>
      <c r="I45" s="162">
        <v>3</v>
      </c>
      <c r="J45" s="162" t="s">
        <v>1530</v>
      </c>
      <c r="K45" s="162" t="s">
        <v>1498</v>
      </c>
      <c r="L45" s="162"/>
      <c r="M45" s="162" t="s">
        <v>1529</v>
      </c>
      <c r="N45" s="162"/>
      <c r="O45" s="162"/>
      <c r="P45" s="162" t="s">
        <v>1528</v>
      </c>
      <c r="Q45" s="161" t="s">
        <v>348</v>
      </c>
    </row>
    <row r="46" spans="1:17" ht="42" customHeight="1">
      <c r="A46" s="334" t="s">
        <v>1516</v>
      </c>
      <c r="B46" s="329" t="s">
        <v>383</v>
      </c>
      <c r="C46" s="338" t="s">
        <v>1527</v>
      </c>
      <c r="D46" s="169" t="s">
        <v>216</v>
      </c>
      <c r="E46" s="169" t="s">
        <v>1499</v>
      </c>
      <c r="F46" s="162" t="s">
        <v>1435</v>
      </c>
      <c r="G46" s="161">
        <v>634001</v>
      </c>
      <c r="H46" s="162" t="s">
        <v>1499</v>
      </c>
      <c r="I46" s="168">
        <v>16</v>
      </c>
      <c r="J46" s="162" t="s">
        <v>1433</v>
      </c>
      <c r="K46" s="162" t="s">
        <v>1458</v>
      </c>
      <c r="L46" s="162"/>
      <c r="M46" s="167" t="s">
        <v>1497</v>
      </c>
      <c r="N46" s="167" t="s">
        <v>1525</v>
      </c>
      <c r="O46" s="161"/>
      <c r="P46" s="334" t="s">
        <v>1495</v>
      </c>
      <c r="Q46" s="161" t="s">
        <v>350</v>
      </c>
    </row>
    <row r="47" spans="1:17" ht="42" customHeight="1">
      <c r="A47" s="334"/>
      <c r="B47" s="331"/>
      <c r="C47" s="338"/>
      <c r="D47" s="169" t="s">
        <v>216</v>
      </c>
      <c r="E47" s="169" t="s">
        <v>589</v>
      </c>
      <c r="F47" s="162" t="s">
        <v>1438</v>
      </c>
      <c r="G47" s="161">
        <v>634002</v>
      </c>
      <c r="H47" s="162" t="s">
        <v>589</v>
      </c>
      <c r="I47" s="168">
        <v>1</v>
      </c>
      <c r="J47" s="162" t="s">
        <v>37</v>
      </c>
      <c r="K47" s="162" t="s">
        <v>1458</v>
      </c>
      <c r="L47" s="162"/>
      <c r="M47" s="167" t="s">
        <v>588</v>
      </c>
      <c r="N47" s="167" t="s">
        <v>1502</v>
      </c>
      <c r="O47" s="161"/>
      <c r="P47" s="334"/>
      <c r="Q47" s="161" t="s">
        <v>350</v>
      </c>
    </row>
    <row r="48" spans="1:17" ht="42" customHeight="1">
      <c r="A48" s="334"/>
      <c r="B48" s="329" t="s">
        <v>384</v>
      </c>
      <c r="C48" s="338" t="s">
        <v>1526</v>
      </c>
      <c r="D48" s="169" t="s">
        <v>216</v>
      </c>
      <c r="E48" s="169" t="s">
        <v>1499</v>
      </c>
      <c r="F48" s="162" t="s">
        <v>1438</v>
      </c>
      <c r="G48" s="161">
        <v>634101</v>
      </c>
      <c r="H48" s="162" t="s">
        <v>1499</v>
      </c>
      <c r="I48" s="168">
        <v>7</v>
      </c>
      <c r="J48" s="162" t="s">
        <v>1433</v>
      </c>
      <c r="K48" s="162" t="s">
        <v>1458</v>
      </c>
      <c r="L48" s="162"/>
      <c r="M48" s="167" t="s">
        <v>1497</v>
      </c>
      <c r="N48" s="167" t="s">
        <v>1525</v>
      </c>
      <c r="O48" s="161"/>
      <c r="P48" s="334" t="s">
        <v>1495</v>
      </c>
      <c r="Q48" s="161" t="s">
        <v>350</v>
      </c>
    </row>
    <row r="49" spans="1:17" ht="42" customHeight="1">
      <c r="A49" s="334"/>
      <c r="B49" s="331"/>
      <c r="C49" s="338"/>
      <c r="D49" s="169" t="s">
        <v>216</v>
      </c>
      <c r="E49" s="169" t="s">
        <v>931</v>
      </c>
      <c r="F49" s="162" t="s">
        <v>1438</v>
      </c>
      <c r="G49" s="161">
        <v>634102</v>
      </c>
      <c r="H49" s="162" t="s">
        <v>1524</v>
      </c>
      <c r="I49" s="168">
        <v>1</v>
      </c>
      <c r="J49" s="162" t="s">
        <v>37</v>
      </c>
      <c r="K49" s="162" t="s">
        <v>1458</v>
      </c>
      <c r="L49" s="162"/>
      <c r="M49" s="167" t="s">
        <v>588</v>
      </c>
      <c r="N49" s="167" t="s">
        <v>1502</v>
      </c>
      <c r="O49" s="161"/>
      <c r="P49" s="334"/>
      <c r="Q49" s="161" t="s">
        <v>350</v>
      </c>
    </row>
    <row r="50" spans="1:17" ht="42" customHeight="1">
      <c r="A50" s="334"/>
      <c r="B50" s="329" t="s">
        <v>385</v>
      </c>
      <c r="C50" s="326" t="s">
        <v>1523</v>
      </c>
      <c r="D50" s="169" t="s">
        <v>216</v>
      </c>
      <c r="E50" s="169" t="s">
        <v>1499</v>
      </c>
      <c r="F50" s="162" t="s">
        <v>1438</v>
      </c>
      <c r="G50" s="161">
        <v>634201</v>
      </c>
      <c r="H50" s="162" t="s">
        <v>1499</v>
      </c>
      <c r="I50" s="168">
        <v>3</v>
      </c>
      <c r="J50" s="162" t="s">
        <v>1433</v>
      </c>
      <c r="K50" s="162" t="s">
        <v>1498</v>
      </c>
      <c r="L50" s="162"/>
      <c r="M50" s="167" t="s">
        <v>1522</v>
      </c>
      <c r="N50" s="167" t="s">
        <v>1496</v>
      </c>
      <c r="O50" s="161"/>
      <c r="P50" s="334" t="s">
        <v>1495</v>
      </c>
      <c r="Q50" s="161" t="s">
        <v>350</v>
      </c>
    </row>
    <row r="51" spans="1:17" ht="42" customHeight="1">
      <c r="A51" s="334"/>
      <c r="B51" s="331"/>
      <c r="C51" s="328"/>
      <c r="D51" s="169"/>
      <c r="E51" s="169"/>
      <c r="F51" s="162" t="s">
        <v>1438</v>
      </c>
      <c r="G51" s="161">
        <v>614202</v>
      </c>
      <c r="H51" s="162" t="s">
        <v>931</v>
      </c>
      <c r="I51" s="168">
        <v>1</v>
      </c>
      <c r="J51" s="162" t="s">
        <v>1433</v>
      </c>
      <c r="K51" s="162" t="s">
        <v>1498</v>
      </c>
      <c r="L51" s="162"/>
      <c r="M51" s="167" t="s">
        <v>1050</v>
      </c>
      <c r="N51" s="167" t="s">
        <v>1508</v>
      </c>
      <c r="O51" s="161"/>
      <c r="P51" s="334"/>
      <c r="Q51" s="161" t="s">
        <v>348</v>
      </c>
    </row>
    <row r="52" spans="1:17" ht="42" customHeight="1">
      <c r="A52" s="334" t="s">
        <v>1507</v>
      </c>
      <c r="B52" s="332" t="s">
        <v>612</v>
      </c>
      <c r="C52" s="338" t="s">
        <v>1521</v>
      </c>
      <c r="D52" s="169" t="s">
        <v>216</v>
      </c>
      <c r="E52" s="169" t="s">
        <v>1499</v>
      </c>
      <c r="F52" s="162" t="s">
        <v>1438</v>
      </c>
      <c r="G52" s="161">
        <v>634301</v>
      </c>
      <c r="H52" s="162" t="s">
        <v>1499</v>
      </c>
      <c r="I52" s="168">
        <v>3</v>
      </c>
      <c r="J52" s="162" t="s">
        <v>1433</v>
      </c>
      <c r="K52" s="162" t="s">
        <v>1498</v>
      </c>
      <c r="L52" s="162"/>
      <c r="M52" s="167" t="s">
        <v>1518</v>
      </c>
      <c r="N52" s="167" t="s">
        <v>1496</v>
      </c>
      <c r="O52" s="161"/>
      <c r="P52" s="334" t="s">
        <v>1495</v>
      </c>
      <c r="Q52" s="161" t="s">
        <v>350</v>
      </c>
    </row>
    <row r="53" spans="1:17" ht="42" customHeight="1">
      <c r="A53" s="334"/>
      <c r="B53" s="332"/>
      <c r="C53" s="338"/>
      <c r="D53" s="169" t="s">
        <v>216</v>
      </c>
      <c r="E53" s="169" t="s">
        <v>589</v>
      </c>
      <c r="F53" s="162" t="s">
        <v>1438</v>
      </c>
      <c r="G53" s="161">
        <v>634302</v>
      </c>
      <c r="H53" s="162" t="s">
        <v>589</v>
      </c>
      <c r="I53" s="168">
        <v>1</v>
      </c>
      <c r="J53" s="162" t="s">
        <v>37</v>
      </c>
      <c r="K53" s="162" t="s">
        <v>1498</v>
      </c>
      <c r="L53" s="162"/>
      <c r="M53" s="167" t="s">
        <v>588</v>
      </c>
      <c r="N53" s="167" t="s">
        <v>1502</v>
      </c>
      <c r="O53" s="161"/>
      <c r="P53" s="334"/>
      <c r="Q53" s="161" t="s">
        <v>350</v>
      </c>
    </row>
    <row r="54" spans="1:17" ht="42" customHeight="1">
      <c r="A54" s="334"/>
      <c r="B54" s="329" t="s">
        <v>608</v>
      </c>
      <c r="C54" s="338" t="s">
        <v>1520</v>
      </c>
      <c r="D54" s="169" t="s">
        <v>216</v>
      </c>
      <c r="E54" s="169" t="s">
        <v>1499</v>
      </c>
      <c r="F54" s="162" t="s">
        <v>1438</v>
      </c>
      <c r="G54" s="161">
        <v>634401</v>
      </c>
      <c r="H54" s="162" t="s">
        <v>1499</v>
      </c>
      <c r="I54" s="168">
        <v>2</v>
      </c>
      <c r="J54" s="162" t="s">
        <v>1433</v>
      </c>
      <c r="K54" s="162" t="s">
        <v>1498</v>
      </c>
      <c r="L54" s="162"/>
      <c r="M54" s="167" t="s">
        <v>1518</v>
      </c>
      <c r="N54" s="167" t="s">
        <v>1496</v>
      </c>
      <c r="O54" s="161"/>
      <c r="P54" s="334" t="s">
        <v>1495</v>
      </c>
      <c r="Q54" s="161" t="s">
        <v>350</v>
      </c>
    </row>
    <row r="55" spans="1:17" ht="42" customHeight="1">
      <c r="A55" s="334"/>
      <c r="B55" s="331"/>
      <c r="C55" s="338"/>
      <c r="D55" s="169" t="s">
        <v>216</v>
      </c>
      <c r="E55" s="169" t="s">
        <v>589</v>
      </c>
      <c r="F55" s="162" t="s">
        <v>1438</v>
      </c>
      <c r="G55" s="161">
        <v>634402</v>
      </c>
      <c r="H55" s="162" t="s">
        <v>589</v>
      </c>
      <c r="I55" s="168">
        <v>1</v>
      </c>
      <c r="J55" s="162" t="s">
        <v>37</v>
      </c>
      <c r="K55" s="162" t="s">
        <v>1498</v>
      </c>
      <c r="L55" s="162"/>
      <c r="M55" s="167" t="s">
        <v>588</v>
      </c>
      <c r="N55" s="167" t="s">
        <v>1502</v>
      </c>
      <c r="O55" s="161"/>
      <c r="P55" s="334"/>
      <c r="Q55" s="161" t="s">
        <v>350</v>
      </c>
    </row>
    <row r="56" spans="1:17" ht="42" customHeight="1">
      <c r="A56" s="334"/>
      <c r="B56" s="329" t="s">
        <v>601</v>
      </c>
      <c r="C56" s="338" t="s">
        <v>1519</v>
      </c>
      <c r="D56" s="169" t="s">
        <v>216</v>
      </c>
      <c r="E56" s="169" t="s">
        <v>1499</v>
      </c>
      <c r="F56" s="162" t="s">
        <v>1438</v>
      </c>
      <c r="G56" s="161">
        <v>634501</v>
      </c>
      <c r="H56" s="162" t="s">
        <v>1499</v>
      </c>
      <c r="I56" s="168">
        <v>2</v>
      </c>
      <c r="J56" s="162" t="s">
        <v>1433</v>
      </c>
      <c r="K56" s="162" t="s">
        <v>1498</v>
      </c>
      <c r="L56" s="162"/>
      <c r="M56" s="167" t="s">
        <v>1518</v>
      </c>
      <c r="N56" s="167" t="s">
        <v>1496</v>
      </c>
      <c r="O56" s="161"/>
      <c r="P56" s="334" t="s">
        <v>1495</v>
      </c>
      <c r="Q56" s="161" t="s">
        <v>350</v>
      </c>
    </row>
    <row r="57" spans="1:17" ht="42" customHeight="1">
      <c r="A57" s="334"/>
      <c r="B57" s="331"/>
      <c r="C57" s="338"/>
      <c r="D57" s="169" t="s">
        <v>216</v>
      </c>
      <c r="E57" s="169" t="s">
        <v>931</v>
      </c>
      <c r="F57" s="162" t="s">
        <v>1438</v>
      </c>
      <c r="G57" s="161">
        <v>614502</v>
      </c>
      <c r="H57" s="162" t="s">
        <v>931</v>
      </c>
      <c r="I57" s="168">
        <v>1</v>
      </c>
      <c r="J57" s="162" t="s">
        <v>1433</v>
      </c>
      <c r="K57" s="162" t="s">
        <v>1498</v>
      </c>
      <c r="L57" s="162"/>
      <c r="M57" s="167" t="s">
        <v>1050</v>
      </c>
      <c r="N57" s="167" t="s">
        <v>1508</v>
      </c>
      <c r="O57" s="161"/>
      <c r="P57" s="334"/>
      <c r="Q57" s="161" t="s">
        <v>348</v>
      </c>
    </row>
    <row r="58" spans="1:17" ht="42" customHeight="1">
      <c r="A58" s="334"/>
      <c r="B58" s="329" t="s">
        <v>596</v>
      </c>
      <c r="C58" s="338" t="s">
        <v>1517</v>
      </c>
      <c r="D58" s="169" t="s">
        <v>216</v>
      </c>
      <c r="E58" s="169" t="s">
        <v>1499</v>
      </c>
      <c r="F58" s="162" t="s">
        <v>1438</v>
      </c>
      <c r="G58" s="161">
        <v>634601</v>
      </c>
      <c r="H58" s="162" t="s">
        <v>1499</v>
      </c>
      <c r="I58" s="168">
        <v>1</v>
      </c>
      <c r="J58" s="162" t="s">
        <v>1433</v>
      </c>
      <c r="K58" s="162" t="s">
        <v>1498</v>
      </c>
      <c r="L58" s="162"/>
      <c r="M58" s="167" t="s">
        <v>1497</v>
      </c>
      <c r="N58" s="167" t="s">
        <v>1496</v>
      </c>
      <c r="O58" s="161"/>
      <c r="P58" s="334" t="s">
        <v>1495</v>
      </c>
      <c r="Q58" s="161" t="s">
        <v>350</v>
      </c>
    </row>
    <row r="59" spans="1:17" ht="42" customHeight="1">
      <c r="A59" s="334"/>
      <c r="B59" s="330"/>
      <c r="C59" s="338"/>
      <c r="D59" s="169" t="s">
        <v>216</v>
      </c>
      <c r="E59" s="169" t="s">
        <v>589</v>
      </c>
      <c r="F59" s="162" t="s">
        <v>1438</v>
      </c>
      <c r="G59" s="161">
        <v>634602</v>
      </c>
      <c r="H59" s="162" t="s">
        <v>589</v>
      </c>
      <c r="I59" s="168">
        <v>1</v>
      </c>
      <c r="J59" s="162" t="s">
        <v>37</v>
      </c>
      <c r="K59" s="162" t="s">
        <v>1498</v>
      </c>
      <c r="L59" s="162"/>
      <c r="M59" s="167" t="s">
        <v>588</v>
      </c>
      <c r="N59" s="167" t="s">
        <v>1502</v>
      </c>
      <c r="O59" s="161"/>
      <c r="P59" s="334"/>
      <c r="Q59" s="161" t="s">
        <v>350</v>
      </c>
    </row>
    <row r="60" spans="1:17" ht="42" customHeight="1">
      <c r="A60" s="334"/>
      <c r="B60" s="331"/>
      <c r="C60" s="338"/>
      <c r="D60" s="169"/>
      <c r="E60" s="169"/>
      <c r="F60" s="162" t="s">
        <v>1438</v>
      </c>
      <c r="G60" s="161">
        <v>614603</v>
      </c>
      <c r="H60" s="162" t="s">
        <v>931</v>
      </c>
      <c r="I60" s="168">
        <v>1</v>
      </c>
      <c r="J60" s="162" t="s">
        <v>1433</v>
      </c>
      <c r="K60" s="162" t="s">
        <v>1498</v>
      </c>
      <c r="L60" s="162"/>
      <c r="M60" s="167" t="s">
        <v>1050</v>
      </c>
      <c r="N60" s="167" t="s">
        <v>1508</v>
      </c>
      <c r="O60" s="161"/>
      <c r="P60" s="334"/>
      <c r="Q60" s="161" t="s">
        <v>348</v>
      </c>
    </row>
    <row r="61" spans="1:17" ht="42" customHeight="1">
      <c r="A61" s="334" t="s">
        <v>1516</v>
      </c>
      <c r="B61" s="329" t="s">
        <v>576</v>
      </c>
      <c r="C61" s="338" t="s">
        <v>1515</v>
      </c>
      <c r="D61" s="169" t="s">
        <v>216</v>
      </c>
      <c r="E61" s="169" t="s">
        <v>1499</v>
      </c>
      <c r="F61" s="162" t="s">
        <v>1438</v>
      </c>
      <c r="G61" s="161">
        <v>634701</v>
      </c>
      <c r="H61" s="162" t="s">
        <v>1499</v>
      </c>
      <c r="I61" s="168">
        <v>1</v>
      </c>
      <c r="J61" s="162" t="s">
        <v>1433</v>
      </c>
      <c r="K61" s="162" t="s">
        <v>1498</v>
      </c>
      <c r="L61" s="162"/>
      <c r="M61" s="167" t="s">
        <v>1497</v>
      </c>
      <c r="N61" s="167" t="s">
        <v>1496</v>
      </c>
      <c r="O61" s="161"/>
      <c r="P61" s="334" t="s">
        <v>1495</v>
      </c>
      <c r="Q61" s="161" t="s">
        <v>350</v>
      </c>
    </row>
    <row r="62" spans="1:17" ht="42" customHeight="1">
      <c r="A62" s="334"/>
      <c r="B62" s="331"/>
      <c r="C62" s="338"/>
      <c r="D62" s="169" t="s">
        <v>216</v>
      </c>
      <c r="E62" s="169" t="s">
        <v>589</v>
      </c>
      <c r="F62" s="162" t="s">
        <v>1438</v>
      </c>
      <c r="G62" s="161">
        <v>634702</v>
      </c>
      <c r="H62" s="162" t="s">
        <v>589</v>
      </c>
      <c r="I62" s="168">
        <v>1</v>
      </c>
      <c r="J62" s="162" t="s">
        <v>37</v>
      </c>
      <c r="K62" s="162" t="s">
        <v>1498</v>
      </c>
      <c r="L62" s="162"/>
      <c r="M62" s="167" t="s">
        <v>588</v>
      </c>
      <c r="N62" s="167" t="s">
        <v>1502</v>
      </c>
      <c r="O62" s="161"/>
      <c r="P62" s="334"/>
      <c r="Q62" s="161" t="s">
        <v>350</v>
      </c>
    </row>
    <row r="63" spans="1:17" ht="42" customHeight="1">
      <c r="A63" s="334"/>
      <c r="B63" s="329" t="s">
        <v>572</v>
      </c>
      <c r="C63" s="338" t="s">
        <v>1514</v>
      </c>
      <c r="D63" s="169" t="s">
        <v>216</v>
      </c>
      <c r="E63" s="169" t="s">
        <v>1499</v>
      </c>
      <c r="F63" s="162" t="s">
        <v>1438</v>
      </c>
      <c r="G63" s="161">
        <v>634801</v>
      </c>
      <c r="H63" s="162" t="s">
        <v>1499</v>
      </c>
      <c r="I63" s="168">
        <v>2</v>
      </c>
      <c r="J63" s="162" t="s">
        <v>1433</v>
      </c>
      <c r="K63" s="162" t="s">
        <v>1498</v>
      </c>
      <c r="L63" s="162"/>
      <c r="M63" s="167" t="s">
        <v>1497</v>
      </c>
      <c r="N63" s="167" t="s">
        <v>1496</v>
      </c>
      <c r="O63" s="161"/>
      <c r="P63" s="334" t="s">
        <v>1495</v>
      </c>
      <c r="Q63" s="161" t="s">
        <v>350</v>
      </c>
    </row>
    <row r="64" spans="1:17" ht="42" customHeight="1">
      <c r="A64" s="334"/>
      <c r="B64" s="331"/>
      <c r="C64" s="338"/>
      <c r="D64" s="169" t="s">
        <v>216</v>
      </c>
      <c r="E64" s="169" t="s">
        <v>931</v>
      </c>
      <c r="F64" s="162" t="s">
        <v>1438</v>
      </c>
      <c r="G64" s="161">
        <v>614802</v>
      </c>
      <c r="H64" s="162" t="s">
        <v>931</v>
      </c>
      <c r="I64" s="168">
        <v>1</v>
      </c>
      <c r="J64" s="162" t="s">
        <v>1433</v>
      </c>
      <c r="K64" s="162" t="s">
        <v>1498</v>
      </c>
      <c r="L64" s="162"/>
      <c r="M64" s="167" t="s">
        <v>1050</v>
      </c>
      <c r="N64" s="167" t="s">
        <v>1508</v>
      </c>
      <c r="O64" s="161"/>
      <c r="P64" s="334"/>
      <c r="Q64" s="161" t="s">
        <v>348</v>
      </c>
    </row>
    <row r="65" spans="1:17" ht="42" customHeight="1">
      <c r="A65" s="334"/>
      <c r="B65" s="329" t="s">
        <v>563</v>
      </c>
      <c r="C65" s="338" t="s">
        <v>1513</v>
      </c>
      <c r="D65" s="169" t="s">
        <v>216</v>
      </c>
      <c r="E65" s="169" t="s">
        <v>1499</v>
      </c>
      <c r="F65" s="162" t="s">
        <v>1438</v>
      </c>
      <c r="G65" s="161">
        <v>634901</v>
      </c>
      <c r="H65" s="162" t="s">
        <v>1499</v>
      </c>
      <c r="I65" s="168">
        <v>1</v>
      </c>
      <c r="J65" s="162" t="s">
        <v>1433</v>
      </c>
      <c r="K65" s="162" t="s">
        <v>1498</v>
      </c>
      <c r="L65" s="162"/>
      <c r="M65" s="167" t="s">
        <v>1497</v>
      </c>
      <c r="N65" s="167" t="s">
        <v>1496</v>
      </c>
      <c r="O65" s="161"/>
      <c r="P65" s="334" t="s">
        <v>1495</v>
      </c>
      <c r="Q65" s="161" t="s">
        <v>350</v>
      </c>
    </row>
    <row r="66" spans="1:17" ht="42" customHeight="1">
      <c r="A66" s="334"/>
      <c r="B66" s="331"/>
      <c r="C66" s="338"/>
      <c r="D66" s="169" t="s">
        <v>216</v>
      </c>
      <c r="E66" s="169" t="s">
        <v>589</v>
      </c>
      <c r="F66" s="162" t="s">
        <v>1438</v>
      </c>
      <c r="G66" s="161">
        <v>634902</v>
      </c>
      <c r="H66" s="162" t="s">
        <v>589</v>
      </c>
      <c r="I66" s="168">
        <v>1</v>
      </c>
      <c r="J66" s="162" t="s">
        <v>37</v>
      </c>
      <c r="K66" s="162" t="s">
        <v>1498</v>
      </c>
      <c r="L66" s="162"/>
      <c r="M66" s="167" t="s">
        <v>588</v>
      </c>
      <c r="N66" s="167" t="s">
        <v>1502</v>
      </c>
      <c r="O66" s="161"/>
      <c r="P66" s="334"/>
      <c r="Q66" s="161" t="s">
        <v>350</v>
      </c>
    </row>
    <row r="67" spans="1:17" ht="42" customHeight="1">
      <c r="A67" s="334"/>
      <c r="B67" s="171" t="s">
        <v>1512</v>
      </c>
      <c r="C67" s="165" t="s">
        <v>1511</v>
      </c>
      <c r="D67" s="169" t="s">
        <v>216</v>
      </c>
      <c r="E67" s="169" t="s">
        <v>1499</v>
      </c>
      <c r="F67" s="162" t="s">
        <v>1438</v>
      </c>
      <c r="G67" s="161">
        <v>635001</v>
      </c>
      <c r="H67" s="162" t="s">
        <v>1499</v>
      </c>
      <c r="I67" s="168">
        <v>1</v>
      </c>
      <c r="J67" s="162" t="s">
        <v>1433</v>
      </c>
      <c r="K67" s="162" t="s">
        <v>1498</v>
      </c>
      <c r="L67" s="162"/>
      <c r="M67" s="167" t="s">
        <v>1497</v>
      </c>
      <c r="N67" s="167" t="s">
        <v>1496</v>
      </c>
      <c r="O67" s="161"/>
      <c r="P67" s="162" t="s">
        <v>1495</v>
      </c>
      <c r="Q67" s="161" t="s">
        <v>350</v>
      </c>
    </row>
    <row r="68" spans="1:17" ht="42" customHeight="1">
      <c r="A68" s="334"/>
      <c r="B68" s="329" t="s">
        <v>1510</v>
      </c>
      <c r="C68" s="338" t="s">
        <v>1509</v>
      </c>
      <c r="D68" s="169" t="s">
        <v>216</v>
      </c>
      <c r="E68" s="169" t="s">
        <v>1499</v>
      </c>
      <c r="F68" s="162" t="s">
        <v>1438</v>
      </c>
      <c r="G68" s="161">
        <v>635101</v>
      </c>
      <c r="H68" s="162" t="s">
        <v>1499</v>
      </c>
      <c r="I68" s="168">
        <v>1</v>
      </c>
      <c r="J68" s="162" t="s">
        <v>1433</v>
      </c>
      <c r="K68" s="162" t="s">
        <v>1498</v>
      </c>
      <c r="L68" s="162"/>
      <c r="M68" s="167" t="s">
        <v>1497</v>
      </c>
      <c r="N68" s="167" t="s">
        <v>1496</v>
      </c>
      <c r="O68" s="161"/>
      <c r="P68" s="334" t="s">
        <v>1495</v>
      </c>
      <c r="Q68" s="161" t="s">
        <v>350</v>
      </c>
    </row>
    <row r="69" spans="1:17" ht="42" customHeight="1">
      <c r="A69" s="334"/>
      <c r="B69" s="330"/>
      <c r="C69" s="338"/>
      <c r="D69" s="169" t="s">
        <v>216</v>
      </c>
      <c r="E69" s="169" t="s">
        <v>589</v>
      </c>
      <c r="F69" s="162" t="s">
        <v>1438</v>
      </c>
      <c r="G69" s="161">
        <v>635102</v>
      </c>
      <c r="H69" s="162" t="s">
        <v>589</v>
      </c>
      <c r="I69" s="168">
        <v>1</v>
      </c>
      <c r="J69" s="162" t="s">
        <v>37</v>
      </c>
      <c r="K69" s="162" t="s">
        <v>1498</v>
      </c>
      <c r="L69" s="162"/>
      <c r="M69" s="167" t="s">
        <v>588</v>
      </c>
      <c r="N69" s="167" t="s">
        <v>1502</v>
      </c>
      <c r="O69" s="161"/>
      <c r="P69" s="334"/>
      <c r="Q69" s="161" t="s">
        <v>350</v>
      </c>
    </row>
    <row r="70" spans="1:17" ht="42" customHeight="1">
      <c r="A70" s="334"/>
      <c r="B70" s="331"/>
      <c r="C70" s="338"/>
      <c r="D70" s="169" t="s">
        <v>216</v>
      </c>
      <c r="E70" s="169" t="s">
        <v>931</v>
      </c>
      <c r="F70" s="162" t="s">
        <v>1438</v>
      </c>
      <c r="G70" s="161">
        <v>615103</v>
      </c>
      <c r="H70" s="162" t="s">
        <v>931</v>
      </c>
      <c r="I70" s="168">
        <v>1</v>
      </c>
      <c r="J70" s="162" t="s">
        <v>1433</v>
      </c>
      <c r="K70" s="162" t="s">
        <v>1498</v>
      </c>
      <c r="L70" s="162"/>
      <c r="M70" s="167" t="s">
        <v>1050</v>
      </c>
      <c r="N70" s="167" t="s">
        <v>1508</v>
      </c>
      <c r="O70" s="161"/>
      <c r="P70" s="334"/>
      <c r="Q70" s="161" t="s">
        <v>348</v>
      </c>
    </row>
    <row r="71" spans="1:22" s="159" customFormat="1" ht="42" customHeight="1">
      <c r="A71" s="334" t="s">
        <v>1507</v>
      </c>
      <c r="B71" s="332" t="s">
        <v>1506</v>
      </c>
      <c r="C71" s="338" t="s">
        <v>1505</v>
      </c>
      <c r="D71" s="169" t="s">
        <v>216</v>
      </c>
      <c r="E71" s="169" t="s">
        <v>1499</v>
      </c>
      <c r="F71" s="162" t="s">
        <v>1438</v>
      </c>
      <c r="G71" s="161">
        <v>635201</v>
      </c>
      <c r="H71" s="162" t="s">
        <v>1499</v>
      </c>
      <c r="I71" s="168">
        <v>1</v>
      </c>
      <c r="J71" s="162" t="s">
        <v>1433</v>
      </c>
      <c r="K71" s="162" t="s">
        <v>1498</v>
      </c>
      <c r="L71" s="162"/>
      <c r="M71" s="167" t="s">
        <v>1497</v>
      </c>
      <c r="N71" s="167" t="s">
        <v>1496</v>
      </c>
      <c r="O71" s="161"/>
      <c r="P71" s="334" t="s">
        <v>1495</v>
      </c>
      <c r="Q71" s="161" t="s">
        <v>350</v>
      </c>
      <c r="R71" s="158"/>
      <c r="S71" s="158"/>
      <c r="T71" s="158"/>
      <c r="U71" s="158"/>
      <c r="V71" s="158"/>
    </row>
    <row r="72" spans="1:22" s="159" customFormat="1" ht="42" customHeight="1">
      <c r="A72" s="334"/>
      <c r="B72" s="332"/>
      <c r="C72" s="338"/>
      <c r="D72" s="169"/>
      <c r="E72" s="169"/>
      <c r="F72" s="162" t="s">
        <v>1438</v>
      </c>
      <c r="G72" s="161">
        <v>635202</v>
      </c>
      <c r="H72" s="162" t="s">
        <v>589</v>
      </c>
      <c r="I72" s="168">
        <v>1</v>
      </c>
      <c r="J72" s="162" t="s">
        <v>37</v>
      </c>
      <c r="K72" s="162" t="s">
        <v>1498</v>
      </c>
      <c r="L72" s="162"/>
      <c r="M72" s="167" t="s">
        <v>588</v>
      </c>
      <c r="N72" s="167" t="s">
        <v>1502</v>
      </c>
      <c r="O72" s="161"/>
      <c r="P72" s="334"/>
      <c r="Q72" s="161" t="s">
        <v>350</v>
      </c>
      <c r="R72" s="158"/>
      <c r="S72" s="158"/>
      <c r="T72" s="158"/>
      <c r="U72" s="158"/>
      <c r="V72" s="158"/>
    </row>
    <row r="73" spans="1:17" s="159" customFormat="1" ht="42" customHeight="1">
      <c r="A73" s="334"/>
      <c r="B73" s="332" t="s">
        <v>1504</v>
      </c>
      <c r="C73" s="338" t="s">
        <v>1503</v>
      </c>
      <c r="D73" s="169" t="s">
        <v>216</v>
      </c>
      <c r="E73" s="169" t="s">
        <v>1499</v>
      </c>
      <c r="F73" s="162" t="s">
        <v>1438</v>
      </c>
      <c r="G73" s="161">
        <v>635301</v>
      </c>
      <c r="H73" s="162" t="s">
        <v>1499</v>
      </c>
      <c r="I73" s="168">
        <v>1</v>
      </c>
      <c r="J73" s="162" t="s">
        <v>1433</v>
      </c>
      <c r="K73" s="162" t="s">
        <v>1498</v>
      </c>
      <c r="L73" s="162"/>
      <c r="M73" s="167" t="s">
        <v>1497</v>
      </c>
      <c r="N73" s="167" t="s">
        <v>1496</v>
      </c>
      <c r="O73" s="161"/>
      <c r="P73" s="334" t="s">
        <v>1495</v>
      </c>
      <c r="Q73" s="161" t="s">
        <v>350</v>
      </c>
    </row>
    <row r="74" spans="1:17" s="159" customFormat="1" ht="42" customHeight="1">
      <c r="A74" s="334"/>
      <c r="B74" s="332"/>
      <c r="C74" s="338"/>
      <c r="D74" s="169" t="s">
        <v>216</v>
      </c>
      <c r="E74" s="169" t="s">
        <v>589</v>
      </c>
      <c r="F74" s="162" t="s">
        <v>1438</v>
      </c>
      <c r="G74" s="161">
        <v>635302</v>
      </c>
      <c r="H74" s="162" t="s">
        <v>589</v>
      </c>
      <c r="I74" s="168">
        <v>1</v>
      </c>
      <c r="J74" s="162" t="s">
        <v>37</v>
      </c>
      <c r="K74" s="162" t="s">
        <v>1498</v>
      </c>
      <c r="L74" s="162"/>
      <c r="M74" s="167" t="s">
        <v>588</v>
      </c>
      <c r="N74" s="167" t="s">
        <v>1502</v>
      </c>
      <c r="O74" s="161"/>
      <c r="P74" s="334"/>
      <c r="Q74" s="161" t="s">
        <v>350</v>
      </c>
    </row>
    <row r="75" spans="1:17" s="159" customFormat="1" ht="42" customHeight="1">
      <c r="A75" s="334"/>
      <c r="B75" s="170" t="s">
        <v>1501</v>
      </c>
      <c r="C75" s="164" t="s">
        <v>1500</v>
      </c>
      <c r="D75" s="169" t="s">
        <v>216</v>
      </c>
      <c r="E75" s="169" t="s">
        <v>1499</v>
      </c>
      <c r="F75" s="162" t="s">
        <v>1438</v>
      </c>
      <c r="G75" s="161">
        <v>635401</v>
      </c>
      <c r="H75" s="162" t="s">
        <v>1499</v>
      </c>
      <c r="I75" s="168">
        <v>3</v>
      </c>
      <c r="J75" s="162" t="s">
        <v>1433</v>
      </c>
      <c r="K75" s="162" t="s">
        <v>1498</v>
      </c>
      <c r="L75" s="162"/>
      <c r="M75" s="167" t="s">
        <v>1497</v>
      </c>
      <c r="N75" s="167" t="s">
        <v>1496</v>
      </c>
      <c r="O75" s="161"/>
      <c r="P75" s="162" t="s">
        <v>1495</v>
      </c>
      <c r="Q75" s="161" t="s">
        <v>350</v>
      </c>
    </row>
    <row r="76" spans="1:17" s="159" customFormat="1" ht="42" customHeight="1">
      <c r="A76" s="334" t="s">
        <v>1484</v>
      </c>
      <c r="B76" s="335" t="s">
        <v>1494</v>
      </c>
      <c r="C76" s="338" t="s">
        <v>1493</v>
      </c>
      <c r="D76" s="162"/>
      <c r="E76" s="162"/>
      <c r="F76" s="334" t="s">
        <v>1438</v>
      </c>
      <c r="G76" s="162">
        <v>625501</v>
      </c>
      <c r="H76" s="162" t="s">
        <v>1470</v>
      </c>
      <c r="I76" s="162">
        <v>1</v>
      </c>
      <c r="J76" s="162" t="s">
        <v>1433</v>
      </c>
      <c r="K76" s="162" t="s">
        <v>1458</v>
      </c>
      <c r="L76" s="162"/>
      <c r="M76" s="162" t="s">
        <v>1469</v>
      </c>
      <c r="N76" s="162" t="s">
        <v>1492</v>
      </c>
      <c r="O76" s="162"/>
      <c r="P76" s="334" t="s">
        <v>1429</v>
      </c>
      <c r="Q76" s="161" t="s">
        <v>349</v>
      </c>
    </row>
    <row r="77" spans="1:17" s="159" customFormat="1" ht="42" customHeight="1">
      <c r="A77" s="334"/>
      <c r="B77" s="335"/>
      <c r="C77" s="338"/>
      <c r="D77" s="162"/>
      <c r="E77" s="162"/>
      <c r="F77" s="334"/>
      <c r="G77" s="162">
        <v>625502</v>
      </c>
      <c r="H77" s="162" t="s">
        <v>1480</v>
      </c>
      <c r="I77" s="162">
        <v>2</v>
      </c>
      <c r="J77" s="162" t="s">
        <v>1433</v>
      </c>
      <c r="K77" s="162" t="s">
        <v>1458</v>
      </c>
      <c r="L77" s="162"/>
      <c r="M77" s="162" t="s">
        <v>1479</v>
      </c>
      <c r="N77" s="162" t="s">
        <v>1491</v>
      </c>
      <c r="O77" s="162"/>
      <c r="P77" s="334"/>
      <c r="Q77" s="161" t="s">
        <v>349</v>
      </c>
    </row>
    <row r="78" spans="1:17" s="159" customFormat="1" ht="42" customHeight="1">
      <c r="A78" s="334"/>
      <c r="B78" s="335"/>
      <c r="C78" s="338"/>
      <c r="D78" s="162"/>
      <c r="E78" s="162"/>
      <c r="F78" s="334"/>
      <c r="G78" s="162">
        <v>625503</v>
      </c>
      <c r="H78" s="162" t="s">
        <v>1490</v>
      </c>
      <c r="I78" s="162">
        <v>1</v>
      </c>
      <c r="J78" s="162" t="s">
        <v>1433</v>
      </c>
      <c r="K78" s="162" t="s">
        <v>1458</v>
      </c>
      <c r="L78" s="162"/>
      <c r="M78" s="162" t="s">
        <v>1489</v>
      </c>
      <c r="N78" s="162" t="s">
        <v>1488</v>
      </c>
      <c r="O78" s="162"/>
      <c r="P78" s="334"/>
      <c r="Q78" s="161" t="s">
        <v>349</v>
      </c>
    </row>
    <row r="79" spans="1:17" s="159" customFormat="1" ht="42" customHeight="1">
      <c r="A79" s="334"/>
      <c r="B79" s="335"/>
      <c r="C79" s="338"/>
      <c r="D79" s="162"/>
      <c r="E79" s="162"/>
      <c r="F79" s="334"/>
      <c r="G79" s="162">
        <v>625504</v>
      </c>
      <c r="H79" s="162" t="s">
        <v>1487</v>
      </c>
      <c r="I79" s="162">
        <v>1</v>
      </c>
      <c r="J79" s="162" t="s">
        <v>1433</v>
      </c>
      <c r="K79" s="162" t="s">
        <v>1458</v>
      </c>
      <c r="L79" s="162"/>
      <c r="M79" s="162" t="s">
        <v>1486</v>
      </c>
      <c r="N79" s="162" t="s">
        <v>1485</v>
      </c>
      <c r="O79" s="162"/>
      <c r="P79" s="334"/>
      <c r="Q79" s="161" t="s">
        <v>349</v>
      </c>
    </row>
    <row r="80" spans="1:17" ht="42" customHeight="1">
      <c r="A80" s="334" t="s">
        <v>1484</v>
      </c>
      <c r="B80" s="326" t="s">
        <v>1483</v>
      </c>
      <c r="C80" s="338" t="s">
        <v>1482</v>
      </c>
      <c r="D80" s="162"/>
      <c r="E80" s="162"/>
      <c r="F80" s="334" t="s">
        <v>1438</v>
      </c>
      <c r="G80" s="162">
        <v>625601</v>
      </c>
      <c r="H80" s="162" t="s">
        <v>1468</v>
      </c>
      <c r="I80" s="162">
        <v>1</v>
      </c>
      <c r="J80" s="162" t="s">
        <v>1433</v>
      </c>
      <c r="K80" s="162" t="s">
        <v>1458</v>
      </c>
      <c r="L80" s="162"/>
      <c r="M80" s="162" t="s">
        <v>1467</v>
      </c>
      <c r="N80" s="162" t="s">
        <v>1481</v>
      </c>
      <c r="O80" s="162"/>
      <c r="P80" s="334" t="s">
        <v>1429</v>
      </c>
      <c r="Q80" s="161" t="s">
        <v>349</v>
      </c>
    </row>
    <row r="81" spans="1:17" ht="42" customHeight="1">
      <c r="A81" s="334"/>
      <c r="B81" s="327"/>
      <c r="C81" s="338"/>
      <c r="D81" s="162"/>
      <c r="E81" s="162"/>
      <c r="F81" s="334"/>
      <c r="G81" s="162">
        <v>625602</v>
      </c>
      <c r="H81" s="162" t="s">
        <v>1480</v>
      </c>
      <c r="I81" s="162">
        <v>1</v>
      </c>
      <c r="J81" s="162" t="s">
        <v>1433</v>
      </c>
      <c r="K81" s="162" t="s">
        <v>1458</v>
      </c>
      <c r="L81" s="162"/>
      <c r="M81" s="162" t="s">
        <v>1479</v>
      </c>
      <c r="N81" s="162" t="s">
        <v>1478</v>
      </c>
      <c r="O81" s="162"/>
      <c r="P81" s="334"/>
      <c r="Q81" s="161" t="s">
        <v>349</v>
      </c>
    </row>
    <row r="82" spans="1:17" ht="42" customHeight="1">
      <c r="A82" s="334"/>
      <c r="B82" s="327"/>
      <c r="C82" s="338"/>
      <c r="D82" s="162"/>
      <c r="E82" s="162"/>
      <c r="F82" s="334"/>
      <c r="G82" s="162">
        <v>625603</v>
      </c>
      <c r="H82" s="162" t="s">
        <v>1477</v>
      </c>
      <c r="I82" s="162">
        <v>1</v>
      </c>
      <c r="J82" s="162" t="s">
        <v>1433</v>
      </c>
      <c r="K82" s="162" t="s">
        <v>1458</v>
      </c>
      <c r="L82" s="162"/>
      <c r="M82" s="162" t="s">
        <v>1476</v>
      </c>
      <c r="N82" s="162" t="s">
        <v>1475</v>
      </c>
      <c r="O82" s="162"/>
      <c r="P82" s="334"/>
      <c r="Q82" s="161" t="s">
        <v>349</v>
      </c>
    </row>
    <row r="83" spans="1:17" ht="42" customHeight="1">
      <c r="A83" s="334"/>
      <c r="B83" s="328"/>
      <c r="C83" s="338"/>
      <c r="D83" s="162"/>
      <c r="E83" s="162"/>
      <c r="F83" s="334"/>
      <c r="G83" s="162">
        <v>625604</v>
      </c>
      <c r="H83" s="162" t="s">
        <v>1466</v>
      </c>
      <c r="I83" s="162">
        <v>1</v>
      </c>
      <c r="J83" s="162" t="s">
        <v>1433</v>
      </c>
      <c r="K83" s="162" t="s">
        <v>1458</v>
      </c>
      <c r="L83" s="162"/>
      <c r="M83" s="162" t="s">
        <v>1474</v>
      </c>
      <c r="N83" s="162" t="s">
        <v>1473</v>
      </c>
      <c r="O83" s="162"/>
      <c r="P83" s="334"/>
      <c r="Q83" s="161" t="s">
        <v>349</v>
      </c>
    </row>
    <row r="84" spans="1:17" ht="42" customHeight="1">
      <c r="A84" s="334"/>
      <c r="B84" s="326" t="s">
        <v>1472</v>
      </c>
      <c r="C84" s="338" t="s">
        <v>1471</v>
      </c>
      <c r="D84" s="162"/>
      <c r="E84" s="162"/>
      <c r="F84" s="334" t="s">
        <v>1438</v>
      </c>
      <c r="G84" s="162">
        <v>625701</v>
      </c>
      <c r="H84" s="162" t="s">
        <v>1470</v>
      </c>
      <c r="I84" s="162">
        <v>1</v>
      </c>
      <c r="J84" s="162" t="s">
        <v>1433</v>
      </c>
      <c r="K84" s="162" t="s">
        <v>1458</v>
      </c>
      <c r="L84" s="162"/>
      <c r="M84" s="162" t="s">
        <v>1469</v>
      </c>
      <c r="N84" s="162" t="s">
        <v>1462</v>
      </c>
      <c r="O84" s="162"/>
      <c r="P84" s="334" t="s">
        <v>1429</v>
      </c>
      <c r="Q84" s="161" t="s">
        <v>349</v>
      </c>
    </row>
    <row r="85" spans="1:17" ht="42" customHeight="1">
      <c r="A85" s="334"/>
      <c r="B85" s="327"/>
      <c r="C85" s="338"/>
      <c r="D85" s="162"/>
      <c r="E85" s="162"/>
      <c r="F85" s="334"/>
      <c r="G85" s="162">
        <v>625702</v>
      </c>
      <c r="H85" s="162" t="s">
        <v>1468</v>
      </c>
      <c r="I85" s="162">
        <v>1</v>
      </c>
      <c r="J85" s="162" t="s">
        <v>1433</v>
      </c>
      <c r="K85" s="162" t="s">
        <v>1458</v>
      </c>
      <c r="L85" s="162"/>
      <c r="M85" s="162" t="s">
        <v>1467</v>
      </c>
      <c r="N85" s="162" t="s">
        <v>1462</v>
      </c>
      <c r="O85" s="162"/>
      <c r="P85" s="334"/>
      <c r="Q85" s="161" t="s">
        <v>349</v>
      </c>
    </row>
    <row r="86" spans="1:17" ht="42" customHeight="1">
      <c r="A86" s="334"/>
      <c r="B86" s="327"/>
      <c r="C86" s="338"/>
      <c r="D86" s="162"/>
      <c r="E86" s="162"/>
      <c r="F86" s="334"/>
      <c r="G86" s="162">
        <v>625703</v>
      </c>
      <c r="H86" s="162" t="s">
        <v>1466</v>
      </c>
      <c r="I86" s="162">
        <v>2</v>
      </c>
      <c r="J86" s="162" t="s">
        <v>1433</v>
      </c>
      <c r="K86" s="162" t="s">
        <v>1458</v>
      </c>
      <c r="L86" s="162"/>
      <c r="M86" s="162" t="s">
        <v>1465</v>
      </c>
      <c r="N86" s="162" t="s">
        <v>1462</v>
      </c>
      <c r="O86" s="162"/>
      <c r="P86" s="334"/>
      <c r="Q86" s="161" t="s">
        <v>349</v>
      </c>
    </row>
    <row r="87" spans="1:17" ht="42" customHeight="1">
      <c r="A87" s="334"/>
      <c r="B87" s="328"/>
      <c r="C87" s="338"/>
      <c r="D87" s="162"/>
      <c r="E87" s="162"/>
      <c r="F87" s="334"/>
      <c r="G87" s="162">
        <v>625704</v>
      </c>
      <c r="H87" s="162" t="s">
        <v>1464</v>
      </c>
      <c r="I87" s="162">
        <v>2</v>
      </c>
      <c r="J87" s="162" t="s">
        <v>1433</v>
      </c>
      <c r="K87" s="162" t="s">
        <v>1458</v>
      </c>
      <c r="L87" s="162"/>
      <c r="M87" s="162" t="s">
        <v>1463</v>
      </c>
      <c r="N87" s="162" t="s">
        <v>1462</v>
      </c>
      <c r="O87" s="162"/>
      <c r="P87" s="334"/>
      <c r="Q87" s="161" t="s">
        <v>349</v>
      </c>
    </row>
    <row r="88" spans="1:17" ht="42" customHeight="1">
      <c r="A88" s="334"/>
      <c r="B88" s="166" t="s">
        <v>1461</v>
      </c>
      <c r="C88" s="165" t="s">
        <v>1460</v>
      </c>
      <c r="D88" s="162"/>
      <c r="E88" s="162"/>
      <c r="F88" s="162" t="s">
        <v>1438</v>
      </c>
      <c r="G88" s="162">
        <v>625801</v>
      </c>
      <c r="H88" s="162" t="s">
        <v>1459</v>
      </c>
      <c r="I88" s="162">
        <v>4</v>
      </c>
      <c r="J88" s="162" t="s">
        <v>1433</v>
      </c>
      <c r="K88" s="162" t="s">
        <v>1458</v>
      </c>
      <c r="L88" s="162"/>
      <c r="M88" s="162" t="s">
        <v>1457</v>
      </c>
      <c r="N88" s="162" t="s">
        <v>1456</v>
      </c>
      <c r="O88" s="162"/>
      <c r="P88" s="162" t="s">
        <v>1429</v>
      </c>
      <c r="Q88" s="161" t="s">
        <v>349</v>
      </c>
    </row>
    <row r="89" spans="1:17" ht="42" customHeight="1">
      <c r="A89" s="334" t="s">
        <v>1455</v>
      </c>
      <c r="B89" s="164" t="s">
        <v>1454</v>
      </c>
      <c r="C89" s="165" t="s">
        <v>1453</v>
      </c>
      <c r="D89" s="162"/>
      <c r="E89" s="162"/>
      <c r="F89" s="162" t="s">
        <v>1438</v>
      </c>
      <c r="G89" s="162">
        <v>625901</v>
      </c>
      <c r="H89" s="162" t="s">
        <v>1452</v>
      </c>
      <c r="I89" s="162">
        <v>2</v>
      </c>
      <c r="J89" s="162" t="s">
        <v>1433</v>
      </c>
      <c r="K89" s="162" t="s">
        <v>1322</v>
      </c>
      <c r="L89" s="162"/>
      <c r="M89" s="162" t="s">
        <v>1451</v>
      </c>
      <c r="N89" s="162" t="s">
        <v>1450</v>
      </c>
      <c r="O89" s="161"/>
      <c r="P89" s="162" t="s">
        <v>1429</v>
      </c>
      <c r="Q89" s="161" t="s">
        <v>349</v>
      </c>
    </row>
    <row r="90" spans="1:17" ht="42" customHeight="1">
      <c r="A90" s="334"/>
      <c r="B90" s="164" t="s">
        <v>1449</v>
      </c>
      <c r="C90" s="164" t="s">
        <v>1448</v>
      </c>
      <c r="D90" s="162"/>
      <c r="E90" s="162"/>
      <c r="F90" s="162" t="s">
        <v>1438</v>
      </c>
      <c r="G90" s="162">
        <v>626001</v>
      </c>
      <c r="H90" s="162" t="s">
        <v>1434</v>
      </c>
      <c r="I90" s="162">
        <v>2</v>
      </c>
      <c r="J90" s="162" t="s">
        <v>1433</v>
      </c>
      <c r="K90" s="163" t="s">
        <v>1432</v>
      </c>
      <c r="L90" s="162"/>
      <c r="M90" s="162" t="s">
        <v>1431</v>
      </c>
      <c r="N90" s="162" t="s">
        <v>1430</v>
      </c>
      <c r="O90" s="162"/>
      <c r="P90" s="162" t="s">
        <v>1429</v>
      </c>
      <c r="Q90" s="161" t="s">
        <v>349</v>
      </c>
    </row>
    <row r="91" spans="1:17" ht="42" customHeight="1">
      <c r="A91" s="334"/>
      <c r="B91" s="164" t="s">
        <v>1447</v>
      </c>
      <c r="C91" s="164" t="s">
        <v>1446</v>
      </c>
      <c r="D91" s="161"/>
      <c r="E91" s="161"/>
      <c r="F91" s="162" t="s">
        <v>1438</v>
      </c>
      <c r="G91" s="162">
        <v>626101</v>
      </c>
      <c r="H91" s="162" t="s">
        <v>1445</v>
      </c>
      <c r="I91" s="162">
        <v>3</v>
      </c>
      <c r="J91" s="162" t="s">
        <v>1433</v>
      </c>
      <c r="K91" s="163" t="s">
        <v>1432</v>
      </c>
      <c r="L91" s="162"/>
      <c r="M91" s="162" t="s">
        <v>1431</v>
      </c>
      <c r="N91" s="162" t="s">
        <v>1430</v>
      </c>
      <c r="O91" s="162"/>
      <c r="P91" s="162" t="s">
        <v>1429</v>
      </c>
      <c r="Q91" s="161" t="s">
        <v>349</v>
      </c>
    </row>
    <row r="92" spans="1:17" ht="42" customHeight="1">
      <c r="A92" s="334"/>
      <c r="B92" s="164" t="s">
        <v>1444</v>
      </c>
      <c r="C92" s="164" t="s">
        <v>1443</v>
      </c>
      <c r="D92" s="161"/>
      <c r="E92" s="161"/>
      <c r="F92" s="162" t="s">
        <v>1438</v>
      </c>
      <c r="G92" s="162">
        <v>626201</v>
      </c>
      <c r="H92" s="162" t="s">
        <v>1434</v>
      </c>
      <c r="I92" s="162">
        <v>3</v>
      </c>
      <c r="J92" s="162" t="s">
        <v>1433</v>
      </c>
      <c r="K92" s="163" t="s">
        <v>1432</v>
      </c>
      <c r="L92" s="162"/>
      <c r="M92" s="162" t="s">
        <v>1431</v>
      </c>
      <c r="N92" s="162" t="s">
        <v>1430</v>
      </c>
      <c r="O92" s="162"/>
      <c r="P92" s="162" t="s">
        <v>1429</v>
      </c>
      <c r="Q92" s="161" t="s">
        <v>349</v>
      </c>
    </row>
    <row r="93" spans="1:17" ht="42" customHeight="1">
      <c r="A93" s="334"/>
      <c r="B93" s="164" t="s">
        <v>1442</v>
      </c>
      <c r="C93" s="164" t="s">
        <v>1441</v>
      </c>
      <c r="D93" s="161"/>
      <c r="E93" s="161"/>
      <c r="F93" s="162" t="s">
        <v>1438</v>
      </c>
      <c r="G93" s="162">
        <v>626301</v>
      </c>
      <c r="H93" s="162" t="s">
        <v>1434</v>
      </c>
      <c r="I93" s="162">
        <v>2</v>
      </c>
      <c r="J93" s="162" t="s">
        <v>1433</v>
      </c>
      <c r="K93" s="163" t="s">
        <v>1432</v>
      </c>
      <c r="L93" s="162"/>
      <c r="M93" s="162" t="s">
        <v>1431</v>
      </c>
      <c r="N93" s="162" t="s">
        <v>1430</v>
      </c>
      <c r="O93" s="162"/>
      <c r="P93" s="162" t="s">
        <v>1429</v>
      </c>
      <c r="Q93" s="161" t="s">
        <v>349</v>
      </c>
    </row>
    <row r="94" spans="1:17" ht="42" customHeight="1">
      <c r="A94" s="334"/>
      <c r="B94" s="164" t="s">
        <v>1440</v>
      </c>
      <c r="C94" s="164" t="s">
        <v>1439</v>
      </c>
      <c r="D94" s="161"/>
      <c r="E94" s="161"/>
      <c r="F94" s="162" t="s">
        <v>1438</v>
      </c>
      <c r="G94" s="162">
        <v>626401</v>
      </c>
      <c r="H94" s="162" t="s">
        <v>1434</v>
      </c>
      <c r="I94" s="162">
        <v>2</v>
      </c>
      <c r="J94" s="162" t="s">
        <v>1433</v>
      </c>
      <c r="K94" s="163" t="s">
        <v>1432</v>
      </c>
      <c r="L94" s="162"/>
      <c r="M94" s="162" t="s">
        <v>1431</v>
      </c>
      <c r="N94" s="162" t="s">
        <v>1430</v>
      </c>
      <c r="O94" s="162"/>
      <c r="P94" s="162" t="s">
        <v>1429</v>
      </c>
      <c r="Q94" s="161" t="s">
        <v>349</v>
      </c>
    </row>
    <row r="95" spans="1:17" ht="42" customHeight="1">
      <c r="A95" s="334"/>
      <c r="B95" s="164" t="s">
        <v>1437</v>
      </c>
      <c r="C95" s="164" t="s">
        <v>1436</v>
      </c>
      <c r="D95" s="161"/>
      <c r="E95" s="161"/>
      <c r="F95" s="162" t="s">
        <v>1435</v>
      </c>
      <c r="G95" s="162">
        <v>626501</v>
      </c>
      <c r="H95" s="162" t="s">
        <v>1434</v>
      </c>
      <c r="I95" s="162">
        <v>3</v>
      </c>
      <c r="J95" s="162" t="s">
        <v>1433</v>
      </c>
      <c r="K95" s="163" t="s">
        <v>1432</v>
      </c>
      <c r="L95" s="162"/>
      <c r="M95" s="162" t="s">
        <v>1431</v>
      </c>
      <c r="N95" s="162" t="s">
        <v>1430</v>
      </c>
      <c r="O95" s="162"/>
      <c r="P95" s="162" t="s">
        <v>1429</v>
      </c>
      <c r="Q95" s="161" t="s">
        <v>349</v>
      </c>
    </row>
  </sheetData>
  <sheetProtection/>
  <mergeCells count="91">
    <mergeCell ref="Q3:Q4"/>
    <mergeCell ref="F76:F79"/>
    <mergeCell ref="F80:F83"/>
    <mergeCell ref="F84:F87"/>
    <mergeCell ref="B73:B74"/>
    <mergeCell ref="C3:C4"/>
    <mergeCell ref="P5:P6"/>
    <mergeCell ref="P9:P11"/>
    <mergeCell ref="B76:B79"/>
    <mergeCell ref="P12:P24"/>
    <mergeCell ref="P46:P47"/>
    <mergeCell ref="P48:P49"/>
    <mergeCell ref="C71:C72"/>
    <mergeCell ref="P71:P72"/>
    <mergeCell ref="P50:P51"/>
    <mergeCell ref="B54:B55"/>
    <mergeCell ref="B52:B53"/>
    <mergeCell ref="P52:P53"/>
    <mergeCell ref="P63:P64"/>
    <mergeCell ref="P54:P55"/>
    <mergeCell ref="C56:C57"/>
    <mergeCell ref="A61:A70"/>
    <mergeCell ref="A76:A79"/>
    <mergeCell ref="A71:A75"/>
    <mergeCell ref="P58:P60"/>
    <mergeCell ref="C84:C87"/>
    <mergeCell ref="A80:A88"/>
    <mergeCell ref="P76:P79"/>
    <mergeCell ref="P80:P83"/>
    <mergeCell ref="P84:P87"/>
    <mergeCell ref="P73:P74"/>
    <mergeCell ref="C58:C60"/>
    <mergeCell ref="A89:A95"/>
    <mergeCell ref="A46:A51"/>
    <mergeCell ref="P65:P66"/>
    <mergeCell ref="P68:P70"/>
    <mergeCell ref="P56:P57"/>
    <mergeCell ref="P61:P62"/>
    <mergeCell ref="C63:C64"/>
    <mergeCell ref="C61:C62"/>
    <mergeCell ref="C80:C83"/>
    <mergeCell ref="C50:C51"/>
    <mergeCell ref="A42:A44"/>
    <mergeCell ref="B50:B51"/>
    <mergeCell ref="C33:C34"/>
    <mergeCell ref="C76:C79"/>
    <mergeCell ref="C65:C66"/>
    <mergeCell ref="C68:C70"/>
    <mergeCell ref="C73:C74"/>
    <mergeCell ref="C52:C53"/>
    <mergeCell ref="C46:C47"/>
    <mergeCell ref="A29:A30"/>
    <mergeCell ref="P25:P27"/>
    <mergeCell ref="P29:P30"/>
    <mergeCell ref="P33:P34"/>
    <mergeCell ref="P39:P40"/>
    <mergeCell ref="A39:A40"/>
    <mergeCell ref="C48:C49"/>
    <mergeCell ref="P42:P44"/>
    <mergeCell ref="A52:A60"/>
    <mergeCell ref="A9:A11"/>
    <mergeCell ref="A12:A24"/>
    <mergeCell ref="A25:A27"/>
    <mergeCell ref="B56:B57"/>
    <mergeCell ref="A33:A34"/>
    <mergeCell ref="B46:B47"/>
    <mergeCell ref="B48:B49"/>
    <mergeCell ref="B33:B34"/>
    <mergeCell ref="B3:B4"/>
    <mergeCell ref="B5:B6"/>
    <mergeCell ref="A2:Q2"/>
    <mergeCell ref="C54:C55"/>
    <mergeCell ref="E3:E4"/>
    <mergeCell ref="F3:F4"/>
    <mergeCell ref="H3:H4"/>
    <mergeCell ref="I3:I4"/>
    <mergeCell ref="C5:C6"/>
    <mergeCell ref="J3:O3"/>
    <mergeCell ref="A3:A4"/>
    <mergeCell ref="A5:A6"/>
    <mergeCell ref="D3:D4"/>
    <mergeCell ref="P3:P4"/>
    <mergeCell ref="G3:G4"/>
    <mergeCell ref="B84:B87"/>
    <mergeCell ref="B58:B60"/>
    <mergeCell ref="B61:B62"/>
    <mergeCell ref="B63:B64"/>
    <mergeCell ref="B65:B66"/>
    <mergeCell ref="B68:B70"/>
    <mergeCell ref="B71:B72"/>
    <mergeCell ref="B80:B83"/>
  </mergeCells>
  <printOptions horizontalCentered="1"/>
  <pageMargins left="0" right="0" top="0.1968503937007874" bottom="0.1968503937007874" header="0.11811023622047245" footer="0.118110236220472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91"/>
  <sheetViews>
    <sheetView zoomScalePageLayoutView="0" workbookViewId="0" topLeftCell="A1">
      <selection activeCell="A2" sqref="A2:N2"/>
    </sheetView>
  </sheetViews>
  <sheetFormatPr defaultColWidth="9.00390625" defaultRowHeight="14.25"/>
  <cols>
    <col min="1" max="1" width="11.125" style="177" customWidth="1"/>
    <col min="2" max="2" width="5.375" style="178" customWidth="1"/>
    <col min="3" max="3" width="15.00390625" style="177" customWidth="1"/>
    <col min="4" max="4" width="5.25390625" style="177" customWidth="1"/>
    <col min="5" max="5" width="9.00390625" style="177" customWidth="1"/>
    <col min="6" max="6" width="6.75390625" style="177" customWidth="1"/>
    <col min="7" max="7" width="6.00390625" style="177" customWidth="1"/>
    <col min="8" max="8" width="12.75390625" style="177" customWidth="1"/>
    <col min="9" max="9" width="11.50390625" style="177" customWidth="1"/>
    <col min="10" max="10" width="5.625" style="177" customWidth="1"/>
    <col min="11" max="11" width="23.25390625" style="177" customWidth="1"/>
    <col min="12" max="12" width="17.75390625" style="177" customWidth="1"/>
    <col min="13" max="13" width="3.50390625" style="177" customWidth="1"/>
    <col min="14" max="14" width="13.75390625" style="177" customWidth="1"/>
    <col min="15" max="15" width="7.875" style="178" customWidth="1"/>
    <col min="16" max="16384" width="9.00390625" style="177" customWidth="1"/>
  </cols>
  <sheetData>
    <row r="1" ht="14.25">
      <c r="A1" s="177" t="s">
        <v>1752</v>
      </c>
    </row>
    <row r="2" spans="1:14" ht="36.75" customHeight="1">
      <c r="A2" s="345" t="s">
        <v>1751</v>
      </c>
      <c r="B2" s="345"/>
      <c r="C2" s="345"/>
      <c r="D2" s="345"/>
      <c r="E2" s="345"/>
      <c r="F2" s="345"/>
      <c r="G2" s="345"/>
      <c r="H2" s="345"/>
      <c r="I2" s="345"/>
      <c r="J2" s="345"/>
      <c r="K2" s="345"/>
      <c r="L2" s="345"/>
      <c r="M2" s="345"/>
      <c r="N2" s="345"/>
    </row>
    <row r="3" spans="1:15" ht="21" customHeight="1">
      <c r="A3" s="344" t="s">
        <v>1750</v>
      </c>
      <c r="B3" s="346" t="s">
        <v>1749</v>
      </c>
      <c r="C3" s="344" t="s">
        <v>1748</v>
      </c>
      <c r="D3" s="344" t="s">
        <v>1747</v>
      </c>
      <c r="E3" s="344" t="s">
        <v>1746</v>
      </c>
      <c r="F3" s="344" t="s">
        <v>1745</v>
      </c>
      <c r="G3" s="344" t="s">
        <v>6</v>
      </c>
      <c r="H3" s="344" t="s">
        <v>1141</v>
      </c>
      <c r="I3" s="344"/>
      <c r="J3" s="344"/>
      <c r="K3" s="344"/>
      <c r="L3" s="344"/>
      <c r="M3" s="344"/>
      <c r="N3" s="344" t="s">
        <v>1744</v>
      </c>
      <c r="O3" s="344" t="s">
        <v>1743</v>
      </c>
    </row>
    <row r="4" spans="1:15" ht="28.5">
      <c r="A4" s="344"/>
      <c r="B4" s="346"/>
      <c r="C4" s="344"/>
      <c r="D4" s="344"/>
      <c r="E4" s="344"/>
      <c r="F4" s="344"/>
      <c r="G4" s="344"/>
      <c r="H4" s="186" t="s">
        <v>1742</v>
      </c>
      <c r="I4" s="186" t="s">
        <v>1138</v>
      </c>
      <c r="J4" s="186" t="s">
        <v>1137</v>
      </c>
      <c r="K4" s="186" t="s">
        <v>1426</v>
      </c>
      <c r="L4" s="186" t="s">
        <v>1741</v>
      </c>
      <c r="M4" s="186" t="s">
        <v>1740</v>
      </c>
      <c r="N4" s="344"/>
      <c r="O4" s="344"/>
    </row>
    <row r="5" spans="1:15" ht="45.75" customHeight="1">
      <c r="A5" s="182" t="s">
        <v>1739</v>
      </c>
      <c r="B5" s="181" t="s">
        <v>1738</v>
      </c>
      <c r="C5" s="182" t="s">
        <v>1737</v>
      </c>
      <c r="D5" s="182" t="s">
        <v>1686</v>
      </c>
      <c r="E5" s="182">
        <v>710101</v>
      </c>
      <c r="F5" s="182" t="s">
        <v>1715</v>
      </c>
      <c r="G5" s="182">
        <v>1</v>
      </c>
      <c r="H5" s="182" t="s">
        <v>1674</v>
      </c>
      <c r="I5" s="182" t="s">
        <v>1684</v>
      </c>
      <c r="J5" s="182"/>
      <c r="K5" s="183" t="s">
        <v>1736</v>
      </c>
      <c r="L5" s="182"/>
      <c r="M5" s="182"/>
      <c r="N5" s="181" t="s">
        <v>1735</v>
      </c>
      <c r="O5" s="180" t="s">
        <v>967</v>
      </c>
    </row>
    <row r="6" spans="1:15" ht="55.5" customHeight="1">
      <c r="A6" s="182" t="s">
        <v>1734</v>
      </c>
      <c r="B6" s="181" t="s">
        <v>1733</v>
      </c>
      <c r="C6" s="182" t="s">
        <v>1732</v>
      </c>
      <c r="D6" s="182" t="s">
        <v>1645</v>
      </c>
      <c r="E6" s="182">
        <v>710201</v>
      </c>
      <c r="F6" s="182" t="s">
        <v>1695</v>
      </c>
      <c r="G6" s="182">
        <v>3</v>
      </c>
      <c r="H6" s="182" t="s">
        <v>1643</v>
      </c>
      <c r="I6" s="182" t="s">
        <v>1684</v>
      </c>
      <c r="J6" s="182"/>
      <c r="K6" s="183" t="s">
        <v>1731</v>
      </c>
      <c r="L6" s="182"/>
      <c r="M6" s="185"/>
      <c r="N6" s="181" t="s">
        <v>1730</v>
      </c>
      <c r="O6" s="180" t="s">
        <v>967</v>
      </c>
    </row>
    <row r="7" spans="1:15" ht="36" customHeight="1">
      <c r="A7" s="182" t="s">
        <v>1729</v>
      </c>
      <c r="B7" s="181" t="s">
        <v>1728</v>
      </c>
      <c r="C7" s="182" t="s">
        <v>1727</v>
      </c>
      <c r="D7" s="182" t="s">
        <v>1645</v>
      </c>
      <c r="E7" s="182">
        <v>710301</v>
      </c>
      <c r="F7" s="182" t="s">
        <v>1695</v>
      </c>
      <c r="G7" s="182">
        <v>2</v>
      </c>
      <c r="H7" s="182" t="s">
        <v>1674</v>
      </c>
      <c r="I7" s="182" t="s">
        <v>1684</v>
      </c>
      <c r="J7" s="182"/>
      <c r="K7" s="183" t="s">
        <v>1726</v>
      </c>
      <c r="L7" s="182"/>
      <c r="M7" s="182"/>
      <c r="N7" s="181" t="s">
        <v>1725</v>
      </c>
      <c r="O7" s="180" t="s">
        <v>967</v>
      </c>
    </row>
    <row r="8" spans="1:15" ht="33" customHeight="1">
      <c r="A8" s="341" t="s">
        <v>1724</v>
      </c>
      <c r="B8" s="343" t="s">
        <v>1723</v>
      </c>
      <c r="C8" s="341" t="s">
        <v>1722</v>
      </c>
      <c r="D8" s="182" t="s">
        <v>1645</v>
      </c>
      <c r="E8" s="182">
        <v>710401</v>
      </c>
      <c r="F8" s="182" t="s">
        <v>1695</v>
      </c>
      <c r="G8" s="182">
        <v>1</v>
      </c>
      <c r="H8" s="182" t="s">
        <v>1674</v>
      </c>
      <c r="I8" s="182" t="s">
        <v>1642</v>
      </c>
      <c r="J8" s="182"/>
      <c r="K8" s="183" t="s">
        <v>1721</v>
      </c>
      <c r="L8" s="182"/>
      <c r="M8" s="182"/>
      <c r="N8" s="343" t="s">
        <v>1720</v>
      </c>
      <c r="O8" s="180" t="s">
        <v>967</v>
      </c>
    </row>
    <row r="9" spans="1:15" ht="45.75" customHeight="1">
      <c r="A9" s="341"/>
      <c r="B9" s="343"/>
      <c r="C9" s="341"/>
      <c r="D9" s="182" t="s">
        <v>1645</v>
      </c>
      <c r="E9" s="182">
        <v>710402</v>
      </c>
      <c r="F9" s="182" t="s">
        <v>1695</v>
      </c>
      <c r="G9" s="182">
        <v>1</v>
      </c>
      <c r="H9" s="182" t="s">
        <v>1674</v>
      </c>
      <c r="I9" s="182" t="s">
        <v>1642</v>
      </c>
      <c r="J9" s="182"/>
      <c r="K9" s="183" t="s">
        <v>1719</v>
      </c>
      <c r="L9" s="182"/>
      <c r="M9" s="182"/>
      <c r="N9" s="343"/>
      <c r="O9" s="180" t="s">
        <v>967</v>
      </c>
    </row>
    <row r="10" spans="1:15" ht="34.5" customHeight="1">
      <c r="A10" s="182" t="s">
        <v>1718</v>
      </c>
      <c r="B10" s="181" t="s">
        <v>1717</v>
      </c>
      <c r="C10" s="182" t="s">
        <v>1716</v>
      </c>
      <c r="D10" s="182" t="s">
        <v>1686</v>
      </c>
      <c r="E10" s="182">
        <v>710501</v>
      </c>
      <c r="F10" s="182" t="s">
        <v>1715</v>
      </c>
      <c r="G10" s="182">
        <v>5</v>
      </c>
      <c r="H10" s="182" t="s">
        <v>1643</v>
      </c>
      <c r="I10" s="182" t="s">
        <v>1684</v>
      </c>
      <c r="J10" s="182"/>
      <c r="K10" s="183" t="s">
        <v>1641</v>
      </c>
      <c r="L10" s="182"/>
      <c r="M10" s="182"/>
      <c r="N10" s="181" t="s">
        <v>1714</v>
      </c>
      <c r="O10" s="180" t="s">
        <v>967</v>
      </c>
    </row>
    <row r="11" spans="1:15" ht="40.5">
      <c r="A11" s="182" t="s">
        <v>1713</v>
      </c>
      <c r="B11" s="181" t="s">
        <v>1712</v>
      </c>
      <c r="C11" s="182" t="s">
        <v>1711</v>
      </c>
      <c r="D11" s="182" t="s">
        <v>1645</v>
      </c>
      <c r="E11" s="182">
        <v>710601</v>
      </c>
      <c r="F11" s="182" t="s">
        <v>1695</v>
      </c>
      <c r="G11" s="182">
        <v>2</v>
      </c>
      <c r="H11" s="182" t="s">
        <v>1674</v>
      </c>
      <c r="I11" s="182" t="s">
        <v>1684</v>
      </c>
      <c r="J11" s="182"/>
      <c r="K11" s="183" t="s">
        <v>1710</v>
      </c>
      <c r="L11" s="182"/>
      <c r="M11" s="182"/>
      <c r="N11" s="181" t="s">
        <v>1709</v>
      </c>
      <c r="O11" s="180" t="s">
        <v>967</v>
      </c>
    </row>
    <row r="12" spans="1:15" ht="33" customHeight="1">
      <c r="A12" s="182" t="s">
        <v>1708</v>
      </c>
      <c r="B12" s="181" t="s">
        <v>1087</v>
      </c>
      <c r="C12" s="182" t="s">
        <v>1707</v>
      </c>
      <c r="D12" s="182" t="s">
        <v>1686</v>
      </c>
      <c r="E12" s="182">
        <v>710701</v>
      </c>
      <c r="F12" s="182" t="s">
        <v>1685</v>
      </c>
      <c r="G12" s="182">
        <v>3</v>
      </c>
      <c r="H12" s="182" t="s">
        <v>1674</v>
      </c>
      <c r="I12" s="182" t="s">
        <v>1684</v>
      </c>
      <c r="J12" s="182"/>
      <c r="K12" s="183" t="s">
        <v>1641</v>
      </c>
      <c r="L12" s="182"/>
      <c r="M12" s="182"/>
      <c r="N12" s="181" t="s">
        <v>1706</v>
      </c>
      <c r="O12" s="180" t="s">
        <v>967</v>
      </c>
    </row>
    <row r="13" spans="1:15" ht="46.5" customHeight="1">
      <c r="A13" s="182" t="s">
        <v>1705</v>
      </c>
      <c r="B13" s="181" t="s">
        <v>1084</v>
      </c>
      <c r="C13" s="182" t="s">
        <v>1704</v>
      </c>
      <c r="D13" s="182" t="s">
        <v>1686</v>
      </c>
      <c r="E13" s="182">
        <v>710801</v>
      </c>
      <c r="F13" s="182" t="s">
        <v>1685</v>
      </c>
      <c r="G13" s="182">
        <v>3</v>
      </c>
      <c r="H13" s="182" t="s">
        <v>1674</v>
      </c>
      <c r="I13" s="182" t="s">
        <v>1684</v>
      </c>
      <c r="J13" s="182"/>
      <c r="K13" s="183" t="s">
        <v>1641</v>
      </c>
      <c r="L13" s="182"/>
      <c r="M13" s="182"/>
      <c r="N13" s="181" t="s">
        <v>1703</v>
      </c>
      <c r="O13" s="180" t="s">
        <v>967</v>
      </c>
    </row>
    <row r="14" spans="1:15" ht="30.75" customHeight="1">
      <c r="A14" s="341" t="s">
        <v>1702</v>
      </c>
      <c r="B14" s="181" t="s">
        <v>1079</v>
      </c>
      <c r="C14" s="182" t="s">
        <v>1701</v>
      </c>
      <c r="D14" s="182" t="s">
        <v>1645</v>
      </c>
      <c r="E14" s="182">
        <v>710901</v>
      </c>
      <c r="F14" s="182" t="s">
        <v>1695</v>
      </c>
      <c r="G14" s="182">
        <v>2</v>
      </c>
      <c r="H14" s="182" t="s">
        <v>1674</v>
      </c>
      <c r="I14" s="182" t="s">
        <v>1684</v>
      </c>
      <c r="J14" s="182"/>
      <c r="K14" s="183" t="s">
        <v>1694</v>
      </c>
      <c r="L14" s="182"/>
      <c r="M14" s="182"/>
      <c r="N14" s="343" t="s">
        <v>1700</v>
      </c>
      <c r="O14" s="180" t="s">
        <v>967</v>
      </c>
    </row>
    <row r="15" spans="1:15" ht="30.75" customHeight="1">
      <c r="A15" s="341"/>
      <c r="B15" s="181" t="s">
        <v>1076</v>
      </c>
      <c r="C15" s="182" t="s">
        <v>1699</v>
      </c>
      <c r="D15" s="182" t="s">
        <v>1686</v>
      </c>
      <c r="E15" s="182">
        <v>711001</v>
      </c>
      <c r="F15" s="182" t="s">
        <v>1685</v>
      </c>
      <c r="G15" s="182">
        <v>1</v>
      </c>
      <c r="H15" s="182" t="s">
        <v>1674</v>
      </c>
      <c r="I15" s="182" t="s">
        <v>1684</v>
      </c>
      <c r="J15" s="182"/>
      <c r="K15" s="183" t="s">
        <v>1641</v>
      </c>
      <c r="L15" s="182"/>
      <c r="M15" s="182"/>
      <c r="N15" s="343"/>
      <c r="O15" s="180" t="s">
        <v>967</v>
      </c>
    </row>
    <row r="16" spans="1:15" ht="30.75" customHeight="1">
      <c r="A16" s="341"/>
      <c r="B16" s="181" t="s">
        <v>1071</v>
      </c>
      <c r="C16" s="182" t="s">
        <v>1698</v>
      </c>
      <c r="D16" s="182" t="s">
        <v>1686</v>
      </c>
      <c r="E16" s="182">
        <v>711101</v>
      </c>
      <c r="F16" s="182" t="s">
        <v>1685</v>
      </c>
      <c r="G16" s="182">
        <v>1</v>
      </c>
      <c r="H16" s="182" t="s">
        <v>1674</v>
      </c>
      <c r="I16" s="182" t="s">
        <v>1684</v>
      </c>
      <c r="J16" s="182"/>
      <c r="K16" s="183" t="s">
        <v>1641</v>
      </c>
      <c r="L16" s="182"/>
      <c r="M16" s="182"/>
      <c r="N16" s="343"/>
      <c r="O16" s="180" t="s">
        <v>967</v>
      </c>
    </row>
    <row r="17" spans="1:15" ht="30.75" customHeight="1">
      <c r="A17" s="341"/>
      <c r="B17" s="181" t="s">
        <v>1067</v>
      </c>
      <c r="C17" s="182" t="s">
        <v>1697</v>
      </c>
      <c r="D17" s="182" t="s">
        <v>1686</v>
      </c>
      <c r="E17" s="182">
        <v>711201</v>
      </c>
      <c r="F17" s="182" t="s">
        <v>1685</v>
      </c>
      <c r="G17" s="182">
        <v>1</v>
      </c>
      <c r="H17" s="182" t="s">
        <v>1674</v>
      </c>
      <c r="I17" s="182" t="s">
        <v>1684</v>
      </c>
      <c r="J17" s="182"/>
      <c r="K17" s="183" t="s">
        <v>1641</v>
      </c>
      <c r="L17" s="182"/>
      <c r="M17" s="182"/>
      <c r="N17" s="343"/>
      <c r="O17" s="180" t="s">
        <v>967</v>
      </c>
    </row>
    <row r="18" spans="1:15" ht="30.75" customHeight="1">
      <c r="A18" s="341"/>
      <c r="B18" s="181" t="s">
        <v>1063</v>
      </c>
      <c r="C18" s="182" t="s">
        <v>1696</v>
      </c>
      <c r="D18" s="182" t="s">
        <v>1645</v>
      </c>
      <c r="E18" s="182">
        <v>711301</v>
      </c>
      <c r="F18" s="182" t="s">
        <v>1695</v>
      </c>
      <c r="G18" s="182">
        <v>1</v>
      </c>
      <c r="H18" s="182" t="s">
        <v>1674</v>
      </c>
      <c r="I18" s="182" t="s">
        <v>1684</v>
      </c>
      <c r="J18" s="182"/>
      <c r="K18" s="183" t="s">
        <v>1694</v>
      </c>
      <c r="L18" s="182"/>
      <c r="M18" s="182"/>
      <c r="N18" s="343"/>
      <c r="O18" s="180" t="s">
        <v>967</v>
      </c>
    </row>
    <row r="19" spans="1:15" ht="47.25" customHeight="1">
      <c r="A19" s="182" t="s">
        <v>1693</v>
      </c>
      <c r="B19" s="181" t="s">
        <v>1058</v>
      </c>
      <c r="C19" s="182" t="s">
        <v>1692</v>
      </c>
      <c r="D19" s="182" t="s">
        <v>1645</v>
      </c>
      <c r="E19" s="182">
        <v>711401</v>
      </c>
      <c r="F19" s="182" t="s">
        <v>1691</v>
      </c>
      <c r="G19" s="182">
        <v>3</v>
      </c>
      <c r="H19" s="182" t="s">
        <v>1674</v>
      </c>
      <c r="I19" s="182" t="s">
        <v>1684</v>
      </c>
      <c r="J19" s="182"/>
      <c r="K19" s="183" t="s">
        <v>1690</v>
      </c>
      <c r="L19" s="182"/>
      <c r="M19" s="182"/>
      <c r="N19" s="181" t="s">
        <v>1689</v>
      </c>
      <c r="O19" s="180" t="s">
        <v>967</v>
      </c>
    </row>
    <row r="20" spans="1:15" ht="36" customHeight="1">
      <c r="A20" s="182" t="s">
        <v>1688</v>
      </c>
      <c r="B20" s="181" t="s">
        <v>1054</v>
      </c>
      <c r="C20" s="182" t="s">
        <v>1687</v>
      </c>
      <c r="D20" s="182" t="s">
        <v>1686</v>
      </c>
      <c r="E20" s="182">
        <v>711501</v>
      </c>
      <c r="F20" s="182" t="s">
        <v>1685</v>
      </c>
      <c r="G20" s="182">
        <v>3</v>
      </c>
      <c r="H20" s="182" t="s">
        <v>1674</v>
      </c>
      <c r="I20" s="182" t="s">
        <v>1684</v>
      </c>
      <c r="J20" s="182"/>
      <c r="K20" s="183" t="s">
        <v>1641</v>
      </c>
      <c r="L20" s="182"/>
      <c r="M20" s="182"/>
      <c r="N20" s="181" t="s">
        <v>1683</v>
      </c>
      <c r="O20" s="180" t="s">
        <v>967</v>
      </c>
    </row>
    <row r="21" spans="1:15" ht="27.75" customHeight="1">
      <c r="A21" s="341" t="s">
        <v>1660</v>
      </c>
      <c r="B21" s="341">
        <v>16</v>
      </c>
      <c r="C21" s="341" t="s">
        <v>1682</v>
      </c>
      <c r="D21" s="182" t="s">
        <v>1645</v>
      </c>
      <c r="E21" s="182">
        <v>721601</v>
      </c>
      <c r="F21" s="182" t="s">
        <v>1651</v>
      </c>
      <c r="G21" s="182">
        <v>2</v>
      </c>
      <c r="H21" s="182" t="s">
        <v>1643</v>
      </c>
      <c r="I21" s="182" t="s">
        <v>1642</v>
      </c>
      <c r="J21" s="182"/>
      <c r="K21" s="183" t="s">
        <v>1641</v>
      </c>
      <c r="L21" s="182" t="s">
        <v>1650</v>
      </c>
      <c r="M21" s="182"/>
      <c r="N21" s="343" t="s">
        <v>1656</v>
      </c>
      <c r="O21" s="180" t="s">
        <v>1091</v>
      </c>
    </row>
    <row r="22" spans="1:15" ht="27.75" customHeight="1">
      <c r="A22" s="341"/>
      <c r="B22" s="341"/>
      <c r="C22" s="341"/>
      <c r="D22" s="182" t="s">
        <v>1645</v>
      </c>
      <c r="E22" s="182">
        <v>721602</v>
      </c>
      <c r="F22" s="182" t="s">
        <v>1667</v>
      </c>
      <c r="G22" s="182">
        <v>2</v>
      </c>
      <c r="H22" s="182" t="s">
        <v>1643</v>
      </c>
      <c r="I22" s="182" t="s">
        <v>1642</v>
      </c>
      <c r="J22" s="182"/>
      <c r="K22" s="183" t="s">
        <v>1641</v>
      </c>
      <c r="L22" s="182" t="s">
        <v>1666</v>
      </c>
      <c r="M22" s="182"/>
      <c r="N22" s="343"/>
      <c r="O22" s="180" t="s">
        <v>1091</v>
      </c>
    </row>
    <row r="23" spans="1:15" ht="27.75" customHeight="1">
      <c r="A23" s="341"/>
      <c r="B23" s="341"/>
      <c r="C23" s="341"/>
      <c r="D23" s="182" t="s">
        <v>1645</v>
      </c>
      <c r="E23" s="182">
        <v>721603</v>
      </c>
      <c r="F23" s="182" t="s">
        <v>1649</v>
      </c>
      <c r="G23" s="182">
        <v>1</v>
      </c>
      <c r="H23" s="182" t="s">
        <v>1643</v>
      </c>
      <c r="I23" s="182" t="s">
        <v>1642</v>
      </c>
      <c r="J23" s="182"/>
      <c r="K23" s="183" t="s">
        <v>1641</v>
      </c>
      <c r="L23" s="182" t="s">
        <v>1648</v>
      </c>
      <c r="M23" s="182"/>
      <c r="N23" s="343"/>
      <c r="O23" s="180" t="s">
        <v>1091</v>
      </c>
    </row>
    <row r="24" spans="1:15" ht="27.75" customHeight="1">
      <c r="A24" s="341"/>
      <c r="B24" s="341"/>
      <c r="C24" s="341"/>
      <c r="D24" s="182" t="s">
        <v>1645</v>
      </c>
      <c r="E24" s="182">
        <v>721604</v>
      </c>
      <c r="F24" s="182" t="s">
        <v>1647</v>
      </c>
      <c r="G24" s="182">
        <v>1</v>
      </c>
      <c r="H24" s="182" t="s">
        <v>1643</v>
      </c>
      <c r="I24" s="182" t="s">
        <v>1642</v>
      </c>
      <c r="J24" s="182"/>
      <c r="K24" s="183" t="s">
        <v>1641</v>
      </c>
      <c r="L24" s="182" t="s">
        <v>1646</v>
      </c>
      <c r="M24" s="182"/>
      <c r="N24" s="343"/>
      <c r="O24" s="180" t="s">
        <v>1091</v>
      </c>
    </row>
    <row r="25" spans="1:15" ht="27.75" customHeight="1">
      <c r="A25" s="341"/>
      <c r="B25" s="341"/>
      <c r="C25" s="341"/>
      <c r="D25" s="182" t="s">
        <v>1645</v>
      </c>
      <c r="E25" s="182">
        <v>721605</v>
      </c>
      <c r="F25" s="182" t="s">
        <v>1679</v>
      </c>
      <c r="G25" s="182">
        <v>1</v>
      </c>
      <c r="H25" s="182" t="s">
        <v>1643</v>
      </c>
      <c r="I25" s="182" t="s">
        <v>1642</v>
      </c>
      <c r="J25" s="182"/>
      <c r="K25" s="183" t="s">
        <v>1641</v>
      </c>
      <c r="L25" s="182" t="s">
        <v>1678</v>
      </c>
      <c r="M25" s="182"/>
      <c r="N25" s="343"/>
      <c r="O25" s="180" t="s">
        <v>1091</v>
      </c>
    </row>
    <row r="26" spans="1:15" ht="27.75" customHeight="1">
      <c r="A26" s="341"/>
      <c r="B26" s="341"/>
      <c r="C26" s="341"/>
      <c r="D26" s="182" t="s">
        <v>1645</v>
      </c>
      <c r="E26" s="182">
        <v>721606</v>
      </c>
      <c r="F26" s="182" t="s">
        <v>1670</v>
      </c>
      <c r="G26" s="182">
        <v>1</v>
      </c>
      <c r="H26" s="182" t="s">
        <v>1643</v>
      </c>
      <c r="I26" s="182" t="s">
        <v>1642</v>
      </c>
      <c r="J26" s="182"/>
      <c r="K26" s="183" t="s">
        <v>1641</v>
      </c>
      <c r="L26" s="182" t="s">
        <v>1669</v>
      </c>
      <c r="M26" s="182"/>
      <c r="N26" s="343"/>
      <c r="O26" s="180" t="s">
        <v>1091</v>
      </c>
    </row>
    <row r="27" spans="1:15" ht="27.75" customHeight="1">
      <c r="A27" s="341"/>
      <c r="B27" s="341">
        <v>17</v>
      </c>
      <c r="C27" s="341" t="s">
        <v>1681</v>
      </c>
      <c r="D27" s="182" t="s">
        <v>1645</v>
      </c>
      <c r="E27" s="182">
        <v>721701</v>
      </c>
      <c r="F27" s="182" t="s">
        <v>1658</v>
      </c>
      <c r="G27" s="182">
        <v>1</v>
      </c>
      <c r="H27" s="182" t="s">
        <v>1643</v>
      </c>
      <c r="I27" s="182" t="s">
        <v>1642</v>
      </c>
      <c r="J27" s="182"/>
      <c r="K27" s="183" t="s">
        <v>1641</v>
      </c>
      <c r="L27" s="182" t="s">
        <v>1657</v>
      </c>
      <c r="M27" s="182"/>
      <c r="N27" s="343"/>
      <c r="O27" s="180" t="s">
        <v>1091</v>
      </c>
    </row>
    <row r="28" spans="1:15" ht="27.75" customHeight="1">
      <c r="A28" s="341"/>
      <c r="B28" s="341"/>
      <c r="C28" s="341"/>
      <c r="D28" s="182" t="s">
        <v>1645</v>
      </c>
      <c r="E28" s="182">
        <v>721702</v>
      </c>
      <c r="F28" s="182" t="s">
        <v>1667</v>
      </c>
      <c r="G28" s="182">
        <v>1</v>
      </c>
      <c r="H28" s="182" t="s">
        <v>1643</v>
      </c>
      <c r="I28" s="182" t="s">
        <v>1642</v>
      </c>
      <c r="J28" s="182"/>
      <c r="K28" s="183" t="s">
        <v>1641</v>
      </c>
      <c r="L28" s="182" t="s">
        <v>1666</v>
      </c>
      <c r="M28" s="182"/>
      <c r="N28" s="343"/>
      <c r="O28" s="180" t="s">
        <v>1091</v>
      </c>
    </row>
    <row r="29" spans="1:15" ht="34.5" customHeight="1">
      <c r="A29" s="341"/>
      <c r="B29" s="341"/>
      <c r="C29" s="341"/>
      <c r="D29" s="182" t="s">
        <v>1645</v>
      </c>
      <c r="E29" s="182">
        <v>721703</v>
      </c>
      <c r="F29" s="182" t="s">
        <v>1647</v>
      </c>
      <c r="G29" s="182">
        <v>1</v>
      </c>
      <c r="H29" s="182" t="s">
        <v>1643</v>
      </c>
      <c r="I29" s="182" t="s">
        <v>1642</v>
      </c>
      <c r="J29" s="182"/>
      <c r="K29" s="183" t="s">
        <v>1641</v>
      </c>
      <c r="L29" s="182" t="s">
        <v>1646</v>
      </c>
      <c r="M29" s="182"/>
      <c r="N29" s="343"/>
      <c r="O29" s="180" t="s">
        <v>1091</v>
      </c>
    </row>
    <row r="30" spans="1:15" ht="34.5" customHeight="1">
      <c r="A30" s="341" t="s">
        <v>1660</v>
      </c>
      <c r="B30" s="341">
        <v>18</v>
      </c>
      <c r="C30" s="341" t="s">
        <v>1680</v>
      </c>
      <c r="D30" s="182" t="s">
        <v>1645</v>
      </c>
      <c r="E30" s="182">
        <v>721801</v>
      </c>
      <c r="F30" s="182" t="s">
        <v>1655</v>
      </c>
      <c r="G30" s="182">
        <v>1</v>
      </c>
      <c r="H30" s="182" t="s">
        <v>1643</v>
      </c>
      <c r="I30" s="182" t="s">
        <v>1642</v>
      </c>
      <c r="J30" s="182"/>
      <c r="K30" s="183" t="s">
        <v>1641</v>
      </c>
      <c r="L30" s="182" t="s">
        <v>1654</v>
      </c>
      <c r="M30" s="182"/>
      <c r="N30" s="343" t="s">
        <v>1656</v>
      </c>
      <c r="O30" s="180" t="s">
        <v>1091</v>
      </c>
    </row>
    <row r="31" spans="1:15" ht="34.5" customHeight="1">
      <c r="A31" s="341"/>
      <c r="B31" s="341"/>
      <c r="C31" s="341"/>
      <c r="D31" s="182" t="s">
        <v>1645</v>
      </c>
      <c r="E31" s="182">
        <v>721802</v>
      </c>
      <c r="F31" s="182" t="s">
        <v>1649</v>
      </c>
      <c r="G31" s="182">
        <v>1</v>
      </c>
      <c r="H31" s="182" t="s">
        <v>1643</v>
      </c>
      <c r="I31" s="182" t="s">
        <v>1642</v>
      </c>
      <c r="J31" s="182"/>
      <c r="K31" s="183" t="s">
        <v>1641</v>
      </c>
      <c r="L31" s="182" t="s">
        <v>1648</v>
      </c>
      <c r="M31" s="182"/>
      <c r="N31" s="343"/>
      <c r="O31" s="180" t="s">
        <v>1091</v>
      </c>
    </row>
    <row r="32" spans="1:15" ht="34.5" customHeight="1">
      <c r="A32" s="341"/>
      <c r="B32" s="341"/>
      <c r="C32" s="341"/>
      <c r="D32" s="182" t="s">
        <v>1645</v>
      </c>
      <c r="E32" s="182">
        <v>721803</v>
      </c>
      <c r="F32" s="182" t="s">
        <v>1644</v>
      </c>
      <c r="G32" s="182">
        <v>1</v>
      </c>
      <c r="H32" s="182" t="s">
        <v>1643</v>
      </c>
      <c r="I32" s="182" t="s">
        <v>1642</v>
      </c>
      <c r="J32" s="182"/>
      <c r="K32" s="183" t="s">
        <v>1641</v>
      </c>
      <c r="L32" s="182" t="s">
        <v>1640</v>
      </c>
      <c r="M32" s="182"/>
      <c r="N32" s="343"/>
      <c r="O32" s="180" t="s">
        <v>1091</v>
      </c>
    </row>
    <row r="33" spans="1:15" ht="34.5" customHeight="1">
      <c r="A33" s="341"/>
      <c r="B33" s="341"/>
      <c r="C33" s="341"/>
      <c r="D33" s="182" t="s">
        <v>1645</v>
      </c>
      <c r="E33" s="182">
        <v>721804</v>
      </c>
      <c r="F33" s="182" t="s">
        <v>1679</v>
      </c>
      <c r="G33" s="182">
        <v>1</v>
      </c>
      <c r="H33" s="182" t="s">
        <v>1643</v>
      </c>
      <c r="I33" s="182" t="s">
        <v>1642</v>
      </c>
      <c r="J33" s="182"/>
      <c r="K33" s="183" t="s">
        <v>1641</v>
      </c>
      <c r="L33" s="182" t="s">
        <v>1678</v>
      </c>
      <c r="M33" s="182"/>
      <c r="N33" s="343"/>
      <c r="O33" s="180" t="s">
        <v>1091</v>
      </c>
    </row>
    <row r="34" spans="1:15" ht="34.5" customHeight="1">
      <c r="A34" s="341"/>
      <c r="B34" s="341"/>
      <c r="C34" s="341"/>
      <c r="D34" s="182" t="s">
        <v>1645</v>
      </c>
      <c r="E34" s="182">
        <v>721805</v>
      </c>
      <c r="F34" s="182" t="s">
        <v>1670</v>
      </c>
      <c r="G34" s="182">
        <v>1</v>
      </c>
      <c r="H34" s="182" t="s">
        <v>1643</v>
      </c>
      <c r="I34" s="182" t="s">
        <v>1642</v>
      </c>
      <c r="J34" s="182"/>
      <c r="K34" s="183" t="s">
        <v>1641</v>
      </c>
      <c r="L34" s="182" t="s">
        <v>1669</v>
      </c>
      <c r="M34" s="182"/>
      <c r="N34" s="343"/>
      <c r="O34" s="180" t="s">
        <v>1091</v>
      </c>
    </row>
    <row r="35" spans="1:15" ht="34.5" customHeight="1">
      <c r="A35" s="341"/>
      <c r="B35" s="341">
        <v>19</v>
      </c>
      <c r="C35" s="341" t="s">
        <v>1677</v>
      </c>
      <c r="D35" s="182" t="s">
        <v>1645</v>
      </c>
      <c r="E35" s="182">
        <v>721901</v>
      </c>
      <c r="F35" s="182" t="s">
        <v>1651</v>
      </c>
      <c r="G35" s="182">
        <v>2</v>
      </c>
      <c r="H35" s="182" t="s">
        <v>1643</v>
      </c>
      <c r="I35" s="182" t="s">
        <v>1642</v>
      </c>
      <c r="J35" s="182"/>
      <c r="K35" s="183" t="s">
        <v>1641</v>
      </c>
      <c r="L35" s="182" t="s">
        <v>1650</v>
      </c>
      <c r="M35" s="182"/>
      <c r="N35" s="343"/>
      <c r="O35" s="180" t="s">
        <v>1091</v>
      </c>
    </row>
    <row r="36" spans="1:15" ht="34.5" customHeight="1">
      <c r="A36" s="341"/>
      <c r="B36" s="341"/>
      <c r="C36" s="341"/>
      <c r="D36" s="182" t="s">
        <v>1645</v>
      </c>
      <c r="E36" s="182">
        <v>721902</v>
      </c>
      <c r="F36" s="182" t="s">
        <v>1667</v>
      </c>
      <c r="G36" s="182">
        <v>1</v>
      </c>
      <c r="H36" s="182" t="s">
        <v>1643</v>
      </c>
      <c r="I36" s="182" t="s">
        <v>1642</v>
      </c>
      <c r="J36" s="182"/>
      <c r="K36" s="183" t="s">
        <v>1641</v>
      </c>
      <c r="L36" s="182" t="s">
        <v>1666</v>
      </c>
      <c r="M36" s="182"/>
      <c r="N36" s="343"/>
      <c r="O36" s="180" t="s">
        <v>1091</v>
      </c>
    </row>
    <row r="37" spans="1:15" ht="34.5" customHeight="1">
      <c r="A37" s="341"/>
      <c r="B37" s="341"/>
      <c r="C37" s="341"/>
      <c r="D37" s="182" t="s">
        <v>1645</v>
      </c>
      <c r="E37" s="182">
        <v>721903</v>
      </c>
      <c r="F37" s="182" t="s">
        <v>1649</v>
      </c>
      <c r="G37" s="182">
        <v>1</v>
      </c>
      <c r="H37" s="182" t="s">
        <v>1643</v>
      </c>
      <c r="I37" s="182" t="s">
        <v>1642</v>
      </c>
      <c r="J37" s="182"/>
      <c r="K37" s="183" t="s">
        <v>1641</v>
      </c>
      <c r="L37" s="182" t="s">
        <v>1648</v>
      </c>
      <c r="M37" s="182"/>
      <c r="N37" s="343"/>
      <c r="O37" s="180" t="s">
        <v>1091</v>
      </c>
    </row>
    <row r="38" spans="1:15" ht="34.5" customHeight="1">
      <c r="A38" s="341"/>
      <c r="B38" s="182">
        <v>20</v>
      </c>
      <c r="C38" s="182" t="s">
        <v>1676</v>
      </c>
      <c r="D38" s="182" t="s">
        <v>1645</v>
      </c>
      <c r="E38" s="182">
        <v>722001</v>
      </c>
      <c r="F38" s="182" t="s">
        <v>1675</v>
      </c>
      <c r="G38" s="182">
        <v>8</v>
      </c>
      <c r="H38" s="182" t="s">
        <v>1674</v>
      </c>
      <c r="I38" s="182" t="s">
        <v>1673</v>
      </c>
      <c r="J38" s="182"/>
      <c r="K38" s="183" t="s">
        <v>1641</v>
      </c>
      <c r="L38" s="182" t="s">
        <v>1672</v>
      </c>
      <c r="M38" s="182"/>
      <c r="N38" s="343"/>
      <c r="O38" s="180" t="s">
        <v>1091</v>
      </c>
    </row>
    <row r="39" spans="1:15" ht="34.5" customHeight="1">
      <c r="A39" s="341" t="s">
        <v>1660</v>
      </c>
      <c r="B39" s="341">
        <v>21</v>
      </c>
      <c r="C39" s="341" t="s">
        <v>1671</v>
      </c>
      <c r="D39" s="182" t="s">
        <v>1645</v>
      </c>
      <c r="E39" s="182">
        <v>722101</v>
      </c>
      <c r="F39" s="182" t="s">
        <v>1658</v>
      </c>
      <c r="G39" s="182">
        <v>1</v>
      </c>
      <c r="H39" s="182" t="s">
        <v>1643</v>
      </c>
      <c r="I39" s="182" t="s">
        <v>1642</v>
      </c>
      <c r="J39" s="182"/>
      <c r="K39" s="183" t="s">
        <v>1641</v>
      </c>
      <c r="L39" s="182" t="s">
        <v>1657</v>
      </c>
      <c r="M39" s="182"/>
      <c r="N39" s="184" t="s">
        <v>1656</v>
      </c>
      <c r="O39" s="180" t="s">
        <v>1091</v>
      </c>
    </row>
    <row r="40" spans="1:15" ht="34.5" customHeight="1">
      <c r="A40" s="341"/>
      <c r="B40" s="341"/>
      <c r="C40" s="341"/>
      <c r="D40" s="182" t="s">
        <v>1645</v>
      </c>
      <c r="E40" s="182">
        <v>722102</v>
      </c>
      <c r="F40" s="182" t="s">
        <v>1655</v>
      </c>
      <c r="G40" s="182">
        <v>1</v>
      </c>
      <c r="H40" s="182" t="s">
        <v>1643</v>
      </c>
      <c r="I40" s="182" t="s">
        <v>1642</v>
      </c>
      <c r="J40" s="182"/>
      <c r="K40" s="183" t="s">
        <v>1641</v>
      </c>
      <c r="L40" s="182" t="s">
        <v>1654</v>
      </c>
      <c r="M40" s="182"/>
      <c r="N40" s="184"/>
      <c r="O40" s="180" t="s">
        <v>1091</v>
      </c>
    </row>
    <row r="41" spans="1:15" ht="34.5" customHeight="1">
      <c r="A41" s="341"/>
      <c r="B41" s="341"/>
      <c r="C41" s="341"/>
      <c r="D41" s="182" t="s">
        <v>1645</v>
      </c>
      <c r="E41" s="182">
        <v>722103</v>
      </c>
      <c r="F41" s="182" t="s">
        <v>1653</v>
      </c>
      <c r="G41" s="182">
        <v>2</v>
      </c>
      <c r="H41" s="182" t="s">
        <v>1643</v>
      </c>
      <c r="I41" s="182" t="s">
        <v>1642</v>
      </c>
      <c r="J41" s="182"/>
      <c r="K41" s="183" t="s">
        <v>1641</v>
      </c>
      <c r="L41" s="182" t="s">
        <v>1652</v>
      </c>
      <c r="M41" s="182"/>
      <c r="N41" s="184"/>
      <c r="O41" s="180" t="s">
        <v>1091</v>
      </c>
    </row>
    <row r="42" spans="1:15" ht="34.5" customHeight="1">
      <c r="A42" s="341"/>
      <c r="B42" s="341"/>
      <c r="C42" s="341"/>
      <c r="D42" s="182" t="s">
        <v>1645</v>
      </c>
      <c r="E42" s="182">
        <v>722104</v>
      </c>
      <c r="F42" s="182" t="s">
        <v>1667</v>
      </c>
      <c r="G42" s="182">
        <v>1</v>
      </c>
      <c r="H42" s="182" t="s">
        <v>1643</v>
      </c>
      <c r="I42" s="182" t="s">
        <v>1642</v>
      </c>
      <c r="J42" s="182"/>
      <c r="K42" s="183" t="s">
        <v>1641</v>
      </c>
      <c r="L42" s="182" t="s">
        <v>1666</v>
      </c>
      <c r="M42" s="182"/>
      <c r="N42" s="184"/>
      <c r="O42" s="180" t="s">
        <v>1091</v>
      </c>
    </row>
    <row r="43" spans="1:15" ht="34.5" customHeight="1">
      <c r="A43" s="341"/>
      <c r="B43" s="341"/>
      <c r="C43" s="341"/>
      <c r="D43" s="182" t="s">
        <v>1645</v>
      </c>
      <c r="E43" s="182">
        <v>722105</v>
      </c>
      <c r="F43" s="182" t="s">
        <v>1649</v>
      </c>
      <c r="G43" s="182">
        <v>1</v>
      </c>
      <c r="H43" s="182" t="s">
        <v>1643</v>
      </c>
      <c r="I43" s="182" t="s">
        <v>1642</v>
      </c>
      <c r="J43" s="182"/>
      <c r="K43" s="183" t="s">
        <v>1641</v>
      </c>
      <c r="L43" s="182" t="s">
        <v>1648</v>
      </c>
      <c r="M43" s="182"/>
      <c r="N43" s="184"/>
      <c r="O43" s="180" t="s">
        <v>1091</v>
      </c>
    </row>
    <row r="44" spans="1:15" ht="34.5" customHeight="1">
      <c r="A44" s="341"/>
      <c r="B44" s="341"/>
      <c r="C44" s="341"/>
      <c r="D44" s="182" t="s">
        <v>1645</v>
      </c>
      <c r="E44" s="182">
        <v>722106</v>
      </c>
      <c r="F44" s="182" t="s">
        <v>1665</v>
      </c>
      <c r="G44" s="182">
        <v>1</v>
      </c>
      <c r="H44" s="182" t="s">
        <v>1643</v>
      </c>
      <c r="I44" s="182" t="s">
        <v>1642</v>
      </c>
      <c r="J44" s="182"/>
      <c r="K44" s="183" t="s">
        <v>1641</v>
      </c>
      <c r="L44" s="182" t="s">
        <v>1664</v>
      </c>
      <c r="M44" s="182"/>
      <c r="N44" s="184"/>
      <c r="O44" s="180" t="s">
        <v>1091</v>
      </c>
    </row>
    <row r="45" spans="1:15" ht="34.5" customHeight="1">
      <c r="A45" s="341"/>
      <c r="B45" s="341"/>
      <c r="C45" s="341"/>
      <c r="D45" s="182" t="s">
        <v>1645</v>
      </c>
      <c r="E45" s="182">
        <v>722107</v>
      </c>
      <c r="F45" s="182" t="s">
        <v>1647</v>
      </c>
      <c r="G45" s="182">
        <v>1</v>
      </c>
      <c r="H45" s="182" t="s">
        <v>1643</v>
      </c>
      <c r="I45" s="182" t="s">
        <v>1642</v>
      </c>
      <c r="J45" s="182"/>
      <c r="K45" s="183" t="s">
        <v>1641</v>
      </c>
      <c r="L45" s="182" t="s">
        <v>1646</v>
      </c>
      <c r="M45" s="182"/>
      <c r="N45" s="184"/>
      <c r="O45" s="180" t="s">
        <v>1091</v>
      </c>
    </row>
    <row r="46" spans="1:15" ht="34.5" customHeight="1">
      <c r="A46" s="341"/>
      <c r="B46" s="341"/>
      <c r="C46" s="341"/>
      <c r="D46" s="182" t="s">
        <v>1645</v>
      </c>
      <c r="E46" s="182">
        <v>722108</v>
      </c>
      <c r="F46" s="182" t="s">
        <v>1644</v>
      </c>
      <c r="G46" s="182">
        <v>1</v>
      </c>
      <c r="H46" s="182" t="s">
        <v>1643</v>
      </c>
      <c r="I46" s="182" t="s">
        <v>1642</v>
      </c>
      <c r="J46" s="182"/>
      <c r="K46" s="183" t="s">
        <v>1641</v>
      </c>
      <c r="L46" s="182" t="s">
        <v>1640</v>
      </c>
      <c r="M46" s="182"/>
      <c r="N46" s="184"/>
      <c r="O46" s="180" t="s">
        <v>1091</v>
      </c>
    </row>
    <row r="47" spans="1:15" ht="34.5" customHeight="1">
      <c r="A47" s="341"/>
      <c r="B47" s="341"/>
      <c r="C47" s="341"/>
      <c r="D47" s="182" t="s">
        <v>1645</v>
      </c>
      <c r="E47" s="182">
        <v>722109</v>
      </c>
      <c r="F47" s="182" t="s">
        <v>1670</v>
      </c>
      <c r="G47" s="182">
        <v>1</v>
      </c>
      <c r="H47" s="182" t="s">
        <v>1643</v>
      </c>
      <c r="I47" s="182" t="s">
        <v>1642</v>
      </c>
      <c r="J47" s="182"/>
      <c r="K47" s="183" t="s">
        <v>1641</v>
      </c>
      <c r="L47" s="182" t="s">
        <v>1669</v>
      </c>
      <c r="M47" s="182"/>
      <c r="N47" s="184"/>
      <c r="O47" s="180" t="s">
        <v>1091</v>
      </c>
    </row>
    <row r="48" spans="1:15" ht="34.5" customHeight="1">
      <c r="A48" s="341" t="s">
        <v>1660</v>
      </c>
      <c r="B48" s="341">
        <v>22</v>
      </c>
      <c r="C48" s="342" t="s">
        <v>1668</v>
      </c>
      <c r="D48" s="182" t="s">
        <v>1645</v>
      </c>
      <c r="E48" s="182">
        <v>722201</v>
      </c>
      <c r="F48" s="182" t="s">
        <v>1655</v>
      </c>
      <c r="G48" s="182">
        <v>1</v>
      </c>
      <c r="H48" s="182" t="s">
        <v>1643</v>
      </c>
      <c r="I48" s="182" t="s">
        <v>1642</v>
      </c>
      <c r="J48" s="182"/>
      <c r="K48" s="183" t="s">
        <v>1641</v>
      </c>
      <c r="L48" s="182" t="s">
        <v>1654</v>
      </c>
      <c r="M48" s="182"/>
      <c r="N48" s="343" t="s">
        <v>1656</v>
      </c>
      <c r="O48" s="180" t="s">
        <v>1091</v>
      </c>
    </row>
    <row r="49" spans="1:15" ht="34.5" customHeight="1">
      <c r="A49" s="341"/>
      <c r="B49" s="341"/>
      <c r="C49" s="342"/>
      <c r="D49" s="182" t="s">
        <v>1645</v>
      </c>
      <c r="E49" s="182">
        <v>722202</v>
      </c>
      <c r="F49" s="182" t="s">
        <v>1653</v>
      </c>
      <c r="G49" s="182">
        <v>2</v>
      </c>
      <c r="H49" s="182" t="s">
        <v>1643</v>
      </c>
      <c r="I49" s="182" t="s">
        <v>1642</v>
      </c>
      <c r="J49" s="182"/>
      <c r="K49" s="183" t="s">
        <v>1641</v>
      </c>
      <c r="L49" s="182" t="s">
        <v>1652</v>
      </c>
      <c r="M49" s="182"/>
      <c r="N49" s="343"/>
      <c r="O49" s="180" t="s">
        <v>1091</v>
      </c>
    </row>
    <row r="50" spans="1:15" ht="34.5" customHeight="1">
      <c r="A50" s="341"/>
      <c r="B50" s="341"/>
      <c r="C50" s="342"/>
      <c r="D50" s="182" t="s">
        <v>1645</v>
      </c>
      <c r="E50" s="182">
        <v>722203</v>
      </c>
      <c r="F50" s="182" t="s">
        <v>1651</v>
      </c>
      <c r="G50" s="182">
        <v>1</v>
      </c>
      <c r="H50" s="182" t="s">
        <v>1643</v>
      </c>
      <c r="I50" s="182" t="s">
        <v>1642</v>
      </c>
      <c r="J50" s="182"/>
      <c r="K50" s="183" t="s">
        <v>1641</v>
      </c>
      <c r="L50" s="182" t="s">
        <v>1650</v>
      </c>
      <c r="M50" s="182"/>
      <c r="N50" s="343"/>
      <c r="O50" s="180" t="s">
        <v>1091</v>
      </c>
    </row>
    <row r="51" spans="1:15" ht="34.5" customHeight="1">
      <c r="A51" s="341"/>
      <c r="B51" s="341"/>
      <c r="C51" s="342"/>
      <c r="D51" s="182" t="s">
        <v>1645</v>
      </c>
      <c r="E51" s="182">
        <v>722204</v>
      </c>
      <c r="F51" s="182" t="s">
        <v>1667</v>
      </c>
      <c r="G51" s="182">
        <v>1</v>
      </c>
      <c r="H51" s="182" t="s">
        <v>1643</v>
      </c>
      <c r="I51" s="182" t="s">
        <v>1642</v>
      </c>
      <c r="J51" s="182"/>
      <c r="K51" s="183" t="s">
        <v>1641</v>
      </c>
      <c r="L51" s="182" t="s">
        <v>1666</v>
      </c>
      <c r="M51" s="182"/>
      <c r="N51" s="343"/>
      <c r="O51" s="180" t="s">
        <v>1091</v>
      </c>
    </row>
    <row r="52" spans="1:15" ht="34.5" customHeight="1">
      <c r="A52" s="341"/>
      <c r="B52" s="341"/>
      <c r="C52" s="342"/>
      <c r="D52" s="182" t="s">
        <v>1645</v>
      </c>
      <c r="E52" s="182">
        <v>722205</v>
      </c>
      <c r="F52" s="182" t="s">
        <v>1649</v>
      </c>
      <c r="G52" s="182">
        <v>1</v>
      </c>
      <c r="H52" s="182" t="s">
        <v>1643</v>
      </c>
      <c r="I52" s="182" t="s">
        <v>1642</v>
      </c>
      <c r="J52" s="182"/>
      <c r="K52" s="183" t="s">
        <v>1641</v>
      </c>
      <c r="L52" s="182" t="s">
        <v>1648</v>
      </c>
      <c r="M52" s="182"/>
      <c r="N52" s="343"/>
      <c r="O52" s="180" t="s">
        <v>1091</v>
      </c>
    </row>
    <row r="53" spans="1:15" ht="34.5" customHeight="1">
      <c r="A53" s="341"/>
      <c r="B53" s="341"/>
      <c r="C53" s="342"/>
      <c r="D53" s="182" t="s">
        <v>1645</v>
      </c>
      <c r="E53" s="182">
        <v>722206</v>
      </c>
      <c r="F53" s="182" t="s">
        <v>1665</v>
      </c>
      <c r="G53" s="182">
        <v>1</v>
      </c>
      <c r="H53" s="182" t="s">
        <v>1643</v>
      </c>
      <c r="I53" s="182" t="s">
        <v>1642</v>
      </c>
      <c r="J53" s="182"/>
      <c r="K53" s="183" t="s">
        <v>1641</v>
      </c>
      <c r="L53" s="182" t="s">
        <v>1664</v>
      </c>
      <c r="M53" s="182"/>
      <c r="N53" s="343"/>
      <c r="O53" s="180" t="s">
        <v>1091</v>
      </c>
    </row>
    <row r="54" spans="1:15" ht="34.5" customHeight="1">
      <c r="A54" s="341"/>
      <c r="B54" s="341">
        <v>23</v>
      </c>
      <c r="C54" s="341" t="s">
        <v>1663</v>
      </c>
      <c r="D54" s="182" t="s">
        <v>1645</v>
      </c>
      <c r="E54" s="182">
        <v>722301</v>
      </c>
      <c r="F54" s="182" t="s">
        <v>1655</v>
      </c>
      <c r="G54" s="182">
        <v>1</v>
      </c>
      <c r="H54" s="182" t="s">
        <v>1643</v>
      </c>
      <c r="I54" s="182" t="s">
        <v>1642</v>
      </c>
      <c r="J54" s="182"/>
      <c r="K54" s="183" t="s">
        <v>1641</v>
      </c>
      <c r="L54" s="182" t="s">
        <v>1654</v>
      </c>
      <c r="M54" s="182"/>
      <c r="N54" s="343"/>
      <c r="O54" s="180" t="s">
        <v>1091</v>
      </c>
    </row>
    <row r="55" spans="1:15" ht="34.5" customHeight="1">
      <c r="A55" s="341"/>
      <c r="B55" s="341"/>
      <c r="C55" s="341"/>
      <c r="D55" s="182" t="s">
        <v>1645</v>
      </c>
      <c r="E55" s="182">
        <v>722302</v>
      </c>
      <c r="F55" s="182" t="s">
        <v>1653</v>
      </c>
      <c r="G55" s="182">
        <v>1</v>
      </c>
      <c r="H55" s="182" t="s">
        <v>1643</v>
      </c>
      <c r="I55" s="182" t="s">
        <v>1642</v>
      </c>
      <c r="J55" s="182"/>
      <c r="K55" s="183" t="s">
        <v>1641</v>
      </c>
      <c r="L55" s="182" t="s">
        <v>1652</v>
      </c>
      <c r="M55" s="182"/>
      <c r="N55" s="343"/>
      <c r="O55" s="180" t="s">
        <v>1091</v>
      </c>
    </row>
    <row r="56" spans="1:15" ht="34.5" customHeight="1">
      <c r="A56" s="341"/>
      <c r="B56" s="341"/>
      <c r="C56" s="341"/>
      <c r="D56" s="182" t="s">
        <v>1645</v>
      </c>
      <c r="E56" s="182">
        <v>722303</v>
      </c>
      <c r="F56" s="182" t="s">
        <v>1662</v>
      </c>
      <c r="G56" s="182">
        <v>1</v>
      </c>
      <c r="H56" s="182" t="s">
        <v>1643</v>
      </c>
      <c r="I56" s="182" t="s">
        <v>1642</v>
      </c>
      <c r="J56" s="182"/>
      <c r="K56" s="183" t="s">
        <v>1641</v>
      </c>
      <c r="L56" s="182" t="s">
        <v>1661</v>
      </c>
      <c r="M56" s="182"/>
      <c r="N56" s="343"/>
      <c r="O56" s="180" t="s">
        <v>1091</v>
      </c>
    </row>
    <row r="57" spans="1:15" ht="34.5" customHeight="1">
      <c r="A57" s="341" t="s">
        <v>1660</v>
      </c>
      <c r="B57" s="341">
        <v>24</v>
      </c>
      <c r="C57" s="341" t="s">
        <v>1659</v>
      </c>
      <c r="D57" s="182" t="s">
        <v>1645</v>
      </c>
      <c r="E57" s="182">
        <v>722401</v>
      </c>
      <c r="F57" s="182" t="s">
        <v>1658</v>
      </c>
      <c r="G57" s="182">
        <v>1</v>
      </c>
      <c r="H57" s="182" t="s">
        <v>1643</v>
      </c>
      <c r="I57" s="182" t="s">
        <v>1642</v>
      </c>
      <c r="J57" s="182"/>
      <c r="K57" s="183" t="s">
        <v>1641</v>
      </c>
      <c r="L57" s="182" t="s">
        <v>1657</v>
      </c>
      <c r="M57" s="182"/>
      <c r="N57" s="343" t="s">
        <v>1656</v>
      </c>
      <c r="O57" s="180" t="s">
        <v>1091</v>
      </c>
    </row>
    <row r="58" spans="1:15" ht="34.5" customHeight="1">
      <c r="A58" s="341"/>
      <c r="B58" s="341"/>
      <c r="C58" s="341"/>
      <c r="D58" s="182" t="s">
        <v>1645</v>
      </c>
      <c r="E58" s="182">
        <v>722402</v>
      </c>
      <c r="F58" s="182" t="s">
        <v>1655</v>
      </c>
      <c r="G58" s="182">
        <v>2</v>
      </c>
      <c r="H58" s="182" t="s">
        <v>1643</v>
      </c>
      <c r="I58" s="182" t="s">
        <v>1642</v>
      </c>
      <c r="J58" s="182"/>
      <c r="K58" s="183" t="s">
        <v>1641</v>
      </c>
      <c r="L58" s="182" t="s">
        <v>1654</v>
      </c>
      <c r="M58" s="182"/>
      <c r="N58" s="343"/>
      <c r="O58" s="180" t="s">
        <v>1091</v>
      </c>
    </row>
    <row r="59" spans="1:15" ht="34.5" customHeight="1">
      <c r="A59" s="341"/>
      <c r="B59" s="341"/>
      <c r="C59" s="341"/>
      <c r="D59" s="182" t="s">
        <v>1645</v>
      </c>
      <c r="E59" s="182">
        <v>722403</v>
      </c>
      <c r="F59" s="182" t="s">
        <v>1653</v>
      </c>
      <c r="G59" s="182">
        <v>2</v>
      </c>
      <c r="H59" s="182" t="s">
        <v>1643</v>
      </c>
      <c r="I59" s="182" t="s">
        <v>1642</v>
      </c>
      <c r="J59" s="182"/>
      <c r="K59" s="183" t="s">
        <v>1641</v>
      </c>
      <c r="L59" s="182" t="s">
        <v>1652</v>
      </c>
      <c r="M59" s="182"/>
      <c r="N59" s="343"/>
      <c r="O59" s="180" t="s">
        <v>1091</v>
      </c>
    </row>
    <row r="60" spans="1:15" ht="34.5" customHeight="1">
      <c r="A60" s="341"/>
      <c r="B60" s="341"/>
      <c r="C60" s="341"/>
      <c r="D60" s="182" t="s">
        <v>1645</v>
      </c>
      <c r="E60" s="182">
        <v>722404</v>
      </c>
      <c r="F60" s="182" t="s">
        <v>1651</v>
      </c>
      <c r="G60" s="182">
        <v>1</v>
      </c>
      <c r="H60" s="182" t="s">
        <v>1643</v>
      </c>
      <c r="I60" s="182" t="s">
        <v>1642</v>
      </c>
      <c r="J60" s="182"/>
      <c r="K60" s="183" t="s">
        <v>1641</v>
      </c>
      <c r="L60" s="182" t="s">
        <v>1650</v>
      </c>
      <c r="M60" s="182"/>
      <c r="N60" s="343"/>
      <c r="O60" s="180" t="s">
        <v>1091</v>
      </c>
    </row>
    <row r="61" spans="1:15" ht="34.5" customHeight="1">
      <c r="A61" s="341"/>
      <c r="B61" s="341"/>
      <c r="C61" s="341"/>
      <c r="D61" s="182" t="s">
        <v>1645</v>
      </c>
      <c r="E61" s="182">
        <v>722405</v>
      </c>
      <c r="F61" s="182" t="s">
        <v>1649</v>
      </c>
      <c r="G61" s="182">
        <v>1</v>
      </c>
      <c r="H61" s="182" t="s">
        <v>1643</v>
      </c>
      <c r="I61" s="182" t="s">
        <v>1642</v>
      </c>
      <c r="J61" s="182"/>
      <c r="K61" s="183" t="s">
        <v>1641</v>
      </c>
      <c r="L61" s="182" t="s">
        <v>1648</v>
      </c>
      <c r="M61" s="182"/>
      <c r="N61" s="343"/>
      <c r="O61" s="180" t="s">
        <v>1091</v>
      </c>
    </row>
    <row r="62" spans="1:15" ht="34.5" customHeight="1">
      <c r="A62" s="341"/>
      <c r="B62" s="341"/>
      <c r="C62" s="341"/>
      <c r="D62" s="182" t="s">
        <v>1645</v>
      </c>
      <c r="E62" s="182">
        <v>722406</v>
      </c>
      <c r="F62" s="182" t="s">
        <v>1647</v>
      </c>
      <c r="G62" s="182">
        <v>1</v>
      </c>
      <c r="H62" s="182" t="s">
        <v>1643</v>
      </c>
      <c r="I62" s="182" t="s">
        <v>1642</v>
      </c>
      <c r="J62" s="182"/>
      <c r="K62" s="183" t="s">
        <v>1641</v>
      </c>
      <c r="L62" s="182" t="s">
        <v>1646</v>
      </c>
      <c r="M62" s="182"/>
      <c r="N62" s="343"/>
      <c r="O62" s="180" t="s">
        <v>1091</v>
      </c>
    </row>
    <row r="63" spans="1:15" ht="34.5" customHeight="1">
      <c r="A63" s="341"/>
      <c r="B63" s="341"/>
      <c r="C63" s="341"/>
      <c r="D63" s="182" t="s">
        <v>1645</v>
      </c>
      <c r="E63" s="182">
        <v>722407</v>
      </c>
      <c r="F63" s="182" t="s">
        <v>1644</v>
      </c>
      <c r="G63" s="182">
        <v>2</v>
      </c>
      <c r="H63" s="182" t="s">
        <v>1643</v>
      </c>
      <c r="I63" s="182" t="s">
        <v>1642</v>
      </c>
      <c r="J63" s="182"/>
      <c r="K63" s="183" t="s">
        <v>1641</v>
      </c>
      <c r="L63" s="182" t="s">
        <v>1640</v>
      </c>
      <c r="M63" s="182"/>
      <c r="N63" s="343"/>
      <c r="O63" s="180" t="s">
        <v>1091</v>
      </c>
    </row>
    <row r="64" ht="14.25">
      <c r="K64" s="179"/>
    </row>
    <row r="65" s="177" customFormat="1" ht="14.25">
      <c r="K65" s="179"/>
    </row>
    <row r="66" s="177" customFormat="1" ht="14.25">
      <c r="K66" s="179"/>
    </row>
    <row r="67" s="177" customFormat="1" ht="14.25">
      <c r="K67" s="179"/>
    </row>
    <row r="68" s="177" customFormat="1" ht="14.25">
      <c r="K68" s="179"/>
    </row>
    <row r="69" s="177" customFormat="1" ht="14.25">
      <c r="K69" s="179"/>
    </row>
    <row r="70" s="177" customFormat="1" ht="14.25">
      <c r="K70" s="179"/>
    </row>
    <row r="71" s="177" customFormat="1" ht="14.25">
      <c r="K71" s="179"/>
    </row>
    <row r="72" s="177" customFormat="1" ht="14.25">
      <c r="K72" s="179"/>
    </row>
    <row r="73" s="177" customFormat="1" ht="14.25">
      <c r="K73" s="179"/>
    </row>
    <row r="74" s="177" customFormat="1" ht="14.25">
      <c r="K74" s="179"/>
    </row>
    <row r="75" s="177" customFormat="1" ht="14.25">
      <c r="K75" s="179"/>
    </row>
    <row r="76" s="177" customFormat="1" ht="14.25">
      <c r="K76" s="179"/>
    </row>
    <row r="77" s="177" customFormat="1" ht="14.25">
      <c r="K77" s="179"/>
    </row>
    <row r="78" s="177" customFormat="1" ht="14.25">
      <c r="K78" s="179"/>
    </row>
    <row r="79" s="177" customFormat="1" ht="14.25">
      <c r="K79" s="179"/>
    </row>
    <row r="80" s="177" customFormat="1" ht="14.25">
      <c r="K80" s="179"/>
    </row>
    <row r="81" s="177" customFormat="1" ht="14.25">
      <c r="K81" s="179"/>
    </row>
    <row r="82" s="177" customFormat="1" ht="14.25">
      <c r="K82" s="179"/>
    </row>
    <row r="83" s="177" customFormat="1" ht="14.25">
      <c r="K83" s="179"/>
    </row>
    <row r="84" s="177" customFormat="1" ht="14.25">
      <c r="K84" s="179"/>
    </row>
    <row r="85" s="177" customFormat="1" ht="14.25">
      <c r="K85" s="179"/>
    </row>
    <row r="86" s="177" customFormat="1" ht="14.25">
      <c r="K86" s="179"/>
    </row>
    <row r="87" s="177" customFormat="1" ht="14.25">
      <c r="K87" s="179"/>
    </row>
    <row r="88" s="177" customFormat="1" ht="14.25">
      <c r="K88" s="179"/>
    </row>
    <row r="89" s="177" customFormat="1" ht="14.25">
      <c r="K89" s="179"/>
    </row>
    <row r="90" s="177" customFormat="1" ht="14.25">
      <c r="K90" s="179"/>
    </row>
    <row r="91" s="177" customFormat="1" ht="14.25">
      <c r="K91" s="179"/>
    </row>
  </sheetData>
  <sheetProtection/>
  <mergeCells count="42">
    <mergeCell ref="A8:A9"/>
    <mergeCell ref="C8:C9"/>
    <mergeCell ref="B39:B47"/>
    <mergeCell ref="A14:A18"/>
    <mergeCell ref="C21:C26"/>
    <mergeCell ref="A2:N2"/>
    <mergeCell ref="A3:A4"/>
    <mergeCell ref="B3:B4"/>
    <mergeCell ref="C3:C4"/>
    <mergeCell ref="D3:D4"/>
    <mergeCell ref="A57:A63"/>
    <mergeCell ref="C57:C63"/>
    <mergeCell ref="N48:N56"/>
    <mergeCell ref="N57:N63"/>
    <mergeCell ref="N30:N38"/>
    <mergeCell ref="A30:A38"/>
    <mergeCell ref="B57:B63"/>
    <mergeCell ref="O3:O4"/>
    <mergeCell ref="B8:B9"/>
    <mergeCell ref="B21:B26"/>
    <mergeCell ref="B27:B29"/>
    <mergeCell ref="B30:B34"/>
    <mergeCell ref="B35:B37"/>
    <mergeCell ref="H3:M3"/>
    <mergeCell ref="N3:N4"/>
    <mergeCell ref="N8:N9"/>
    <mergeCell ref="N21:N29"/>
    <mergeCell ref="C35:C37"/>
    <mergeCell ref="C30:C34"/>
    <mergeCell ref="E3:E4"/>
    <mergeCell ref="F3:F4"/>
    <mergeCell ref="G3:G4"/>
    <mergeCell ref="N14:N18"/>
    <mergeCell ref="A39:A47"/>
    <mergeCell ref="B48:B53"/>
    <mergeCell ref="C27:C29"/>
    <mergeCell ref="C48:C53"/>
    <mergeCell ref="C39:C47"/>
    <mergeCell ref="A21:A29"/>
    <mergeCell ref="A48:A56"/>
    <mergeCell ref="C54:C56"/>
    <mergeCell ref="B54:B56"/>
  </mergeCells>
  <dataValidations count="1">
    <dataValidation type="whole" allowBlank="1" showInputMessage="1" showErrorMessage="1" sqref="G57:G61 G39:G40 G35:G36 G48:G49 G42:G46 G32 G22:G26 G30">
      <formula1>1</formula1>
      <formula2>50</formula2>
    </dataValidation>
  </dataValidations>
  <printOptions horizontalCentered="1"/>
  <pageMargins left="0.1968503937007874" right="0.15748031496062992" top="0.11811023622047245" bottom="0.15748031496062992" header="0.11811023622047245" footer="0.11811023622047245"/>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O152"/>
  <sheetViews>
    <sheetView zoomScale="90" zoomScaleNormal="90" zoomScalePageLayoutView="0" workbookViewId="0" topLeftCell="A1">
      <selection activeCell="A2" sqref="A2:O2"/>
    </sheetView>
  </sheetViews>
  <sheetFormatPr defaultColWidth="9.00390625" defaultRowHeight="5.25" customHeight="1"/>
  <cols>
    <col min="1" max="1" width="9.875" style="187" customWidth="1"/>
    <col min="2" max="2" width="5.25390625" style="188" customWidth="1"/>
    <col min="3" max="3" width="11.875" style="187" customWidth="1"/>
    <col min="4" max="4" width="6.50390625" style="187" customWidth="1"/>
    <col min="5" max="5" width="7.625" style="187" customWidth="1"/>
    <col min="6" max="6" width="9.625" style="187" customWidth="1"/>
    <col min="7" max="7" width="5.50390625" style="187" customWidth="1"/>
    <col min="8" max="8" width="11.75390625" style="187" customWidth="1"/>
    <col min="9" max="9" width="8.125" style="187" customWidth="1"/>
    <col min="10" max="10" width="7.875" style="187" customWidth="1"/>
    <col min="11" max="11" width="36.00390625" style="187" customWidth="1"/>
    <col min="12" max="12" width="22.75390625" style="187" customWidth="1"/>
    <col min="13" max="13" width="4.75390625" style="187" customWidth="1"/>
    <col min="14" max="14" width="19.50390625" style="187" customWidth="1"/>
    <col min="15" max="15" width="7.25390625" style="187" customWidth="1"/>
    <col min="16" max="16384" width="9.00390625" style="187" customWidth="1"/>
  </cols>
  <sheetData>
    <row r="1" spans="1:15" ht="14.25">
      <c r="A1" s="195" t="s">
        <v>1752</v>
      </c>
      <c r="B1" s="196"/>
      <c r="C1" s="195"/>
      <c r="D1" s="195"/>
      <c r="E1" s="195"/>
      <c r="F1" s="195"/>
      <c r="G1" s="195"/>
      <c r="H1" s="195"/>
      <c r="I1" s="195"/>
      <c r="J1" s="195"/>
      <c r="K1" s="195"/>
      <c r="L1" s="195"/>
      <c r="M1" s="195"/>
      <c r="N1" s="195"/>
      <c r="O1" s="195"/>
    </row>
    <row r="2" spans="1:15" ht="29.25" customHeight="1">
      <c r="A2" s="349" t="s">
        <v>1903</v>
      </c>
      <c r="B2" s="349"/>
      <c r="C2" s="349"/>
      <c r="D2" s="349"/>
      <c r="E2" s="349"/>
      <c r="F2" s="349"/>
      <c r="G2" s="349"/>
      <c r="H2" s="349"/>
      <c r="I2" s="349"/>
      <c r="J2" s="349"/>
      <c r="K2" s="349"/>
      <c r="L2" s="349"/>
      <c r="M2" s="349"/>
      <c r="N2" s="349"/>
      <c r="O2" s="349"/>
    </row>
    <row r="3" spans="1:15" ht="30" customHeight="1">
      <c r="A3" s="350" t="s">
        <v>1750</v>
      </c>
      <c r="B3" s="351" t="s">
        <v>1749</v>
      </c>
      <c r="C3" s="350" t="s">
        <v>1748</v>
      </c>
      <c r="D3" s="350" t="s">
        <v>1747</v>
      </c>
      <c r="E3" s="351" t="s">
        <v>1746</v>
      </c>
      <c r="F3" s="350" t="s">
        <v>1902</v>
      </c>
      <c r="G3" s="350" t="s">
        <v>1901</v>
      </c>
      <c r="H3" s="350" t="s">
        <v>1141</v>
      </c>
      <c r="I3" s="350"/>
      <c r="J3" s="350"/>
      <c r="K3" s="350"/>
      <c r="L3" s="350"/>
      <c r="M3" s="350"/>
      <c r="N3" s="350" t="s">
        <v>1900</v>
      </c>
      <c r="O3" s="350" t="s">
        <v>1743</v>
      </c>
    </row>
    <row r="4" spans="1:15" ht="30" customHeight="1">
      <c r="A4" s="350"/>
      <c r="B4" s="351"/>
      <c r="C4" s="350"/>
      <c r="D4" s="350"/>
      <c r="E4" s="351"/>
      <c r="F4" s="350"/>
      <c r="G4" s="350"/>
      <c r="H4" s="203" t="s">
        <v>1742</v>
      </c>
      <c r="I4" s="203" t="s">
        <v>1138</v>
      </c>
      <c r="J4" s="203" t="s">
        <v>1137</v>
      </c>
      <c r="K4" s="203" t="s">
        <v>1426</v>
      </c>
      <c r="L4" s="203" t="s">
        <v>1741</v>
      </c>
      <c r="M4" s="203" t="s">
        <v>1740</v>
      </c>
      <c r="N4" s="350"/>
      <c r="O4" s="350"/>
    </row>
    <row r="5" spans="1:15" ht="82.5" customHeight="1">
      <c r="A5" s="202" t="s">
        <v>1899</v>
      </c>
      <c r="B5" s="193" t="s">
        <v>1738</v>
      </c>
      <c r="C5" s="202" t="s">
        <v>1898</v>
      </c>
      <c r="D5" s="202" t="s">
        <v>1686</v>
      </c>
      <c r="E5" s="202">
        <v>810101</v>
      </c>
      <c r="F5" s="202" t="s">
        <v>1897</v>
      </c>
      <c r="G5" s="202">
        <v>15</v>
      </c>
      <c r="H5" s="202" t="s">
        <v>1896</v>
      </c>
      <c r="I5" s="202" t="s">
        <v>506</v>
      </c>
      <c r="J5" s="202"/>
      <c r="K5" s="202" t="s">
        <v>1895</v>
      </c>
      <c r="L5" s="202"/>
      <c r="M5" s="202"/>
      <c r="N5" s="202" t="s">
        <v>1894</v>
      </c>
      <c r="O5" s="189" t="s">
        <v>967</v>
      </c>
    </row>
    <row r="6" spans="1:15" ht="44.25" customHeight="1">
      <c r="A6" s="191" t="s">
        <v>1893</v>
      </c>
      <c r="B6" s="193" t="s">
        <v>1733</v>
      </c>
      <c r="C6" s="191" t="s">
        <v>1892</v>
      </c>
      <c r="D6" s="202" t="s">
        <v>1645</v>
      </c>
      <c r="E6" s="192">
        <v>810201</v>
      </c>
      <c r="F6" s="194" t="s">
        <v>1891</v>
      </c>
      <c r="G6" s="191">
        <v>1</v>
      </c>
      <c r="H6" s="191" t="s">
        <v>1841</v>
      </c>
      <c r="I6" s="191" t="s">
        <v>1642</v>
      </c>
      <c r="J6" s="191" t="s">
        <v>274</v>
      </c>
      <c r="K6" s="191" t="s">
        <v>1890</v>
      </c>
      <c r="L6" s="191"/>
      <c r="M6" s="191"/>
      <c r="N6" s="190" t="s">
        <v>1889</v>
      </c>
      <c r="O6" s="189" t="s">
        <v>967</v>
      </c>
    </row>
    <row r="7" spans="1:15" ht="44.25" customHeight="1">
      <c r="A7" s="348" t="s">
        <v>1888</v>
      </c>
      <c r="B7" s="359" t="s">
        <v>1728</v>
      </c>
      <c r="C7" s="352" t="s">
        <v>1887</v>
      </c>
      <c r="D7" s="191" t="s">
        <v>1645</v>
      </c>
      <c r="E7" s="192">
        <v>810301</v>
      </c>
      <c r="F7" s="194" t="s">
        <v>1886</v>
      </c>
      <c r="G7" s="191">
        <v>2</v>
      </c>
      <c r="H7" s="191" t="s">
        <v>57</v>
      </c>
      <c r="I7" s="202" t="s">
        <v>506</v>
      </c>
      <c r="J7" s="191"/>
      <c r="K7" s="191" t="s">
        <v>1050</v>
      </c>
      <c r="L7" s="191"/>
      <c r="M7" s="191"/>
      <c r="N7" s="192" t="s">
        <v>1883</v>
      </c>
      <c r="O7" s="189" t="s">
        <v>967</v>
      </c>
    </row>
    <row r="8" spans="1:15" ht="44.25" customHeight="1">
      <c r="A8" s="356"/>
      <c r="B8" s="359"/>
      <c r="C8" s="353"/>
      <c r="D8" s="191" t="s">
        <v>1686</v>
      </c>
      <c r="E8" s="192">
        <v>810302</v>
      </c>
      <c r="F8" s="194" t="s">
        <v>1885</v>
      </c>
      <c r="G8" s="191">
        <v>1</v>
      </c>
      <c r="H8" s="191" t="s">
        <v>57</v>
      </c>
      <c r="I8" s="202" t="s">
        <v>506</v>
      </c>
      <c r="J8" s="191"/>
      <c r="K8" s="191" t="s">
        <v>1884</v>
      </c>
      <c r="L8" s="191"/>
      <c r="M8" s="191"/>
      <c r="N8" s="192" t="s">
        <v>1883</v>
      </c>
      <c r="O8" s="189" t="s">
        <v>967</v>
      </c>
    </row>
    <row r="9" spans="1:15" ht="44.25" customHeight="1">
      <c r="A9" s="191" t="s">
        <v>1882</v>
      </c>
      <c r="B9" s="193" t="s">
        <v>1723</v>
      </c>
      <c r="C9" s="191" t="s">
        <v>1881</v>
      </c>
      <c r="D9" s="191" t="s">
        <v>1686</v>
      </c>
      <c r="E9" s="192">
        <v>810401</v>
      </c>
      <c r="F9" s="194" t="s">
        <v>1880</v>
      </c>
      <c r="G9" s="191">
        <v>2</v>
      </c>
      <c r="H9" s="191" t="s">
        <v>1643</v>
      </c>
      <c r="I9" s="191" t="s">
        <v>1642</v>
      </c>
      <c r="J9" s="191"/>
      <c r="K9" s="191" t="s">
        <v>1755</v>
      </c>
      <c r="L9" s="191"/>
      <c r="M9" s="191"/>
      <c r="N9" s="190" t="s">
        <v>1879</v>
      </c>
      <c r="O9" s="189" t="s">
        <v>967</v>
      </c>
    </row>
    <row r="10" spans="1:15" ht="44.25" customHeight="1">
      <c r="A10" s="191" t="s">
        <v>1878</v>
      </c>
      <c r="B10" s="193" t="s">
        <v>1717</v>
      </c>
      <c r="C10" s="191" t="s">
        <v>1877</v>
      </c>
      <c r="D10" s="191" t="s">
        <v>1686</v>
      </c>
      <c r="E10" s="192">
        <v>810501</v>
      </c>
      <c r="F10" s="194" t="s">
        <v>1876</v>
      </c>
      <c r="G10" s="191">
        <v>1</v>
      </c>
      <c r="H10" s="191" t="s">
        <v>1643</v>
      </c>
      <c r="I10" s="191" t="s">
        <v>1756</v>
      </c>
      <c r="J10" s="191"/>
      <c r="K10" s="191" t="s">
        <v>1875</v>
      </c>
      <c r="L10" s="191"/>
      <c r="M10" s="191"/>
      <c r="N10" s="190" t="s">
        <v>1874</v>
      </c>
      <c r="O10" s="189" t="s">
        <v>967</v>
      </c>
    </row>
    <row r="11" spans="1:15" ht="44.25" customHeight="1">
      <c r="A11" s="111" t="s">
        <v>1873</v>
      </c>
      <c r="B11" s="201" t="s">
        <v>1712</v>
      </c>
      <c r="C11" s="111" t="s">
        <v>1872</v>
      </c>
      <c r="D11" s="111" t="s">
        <v>1686</v>
      </c>
      <c r="E11" s="200">
        <v>810601</v>
      </c>
      <c r="F11" s="194" t="s">
        <v>1871</v>
      </c>
      <c r="G11" s="111">
        <v>2</v>
      </c>
      <c r="H11" s="111" t="s">
        <v>1870</v>
      </c>
      <c r="I11" s="111" t="s">
        <v>1756</v>
      </c>
      <c r="J11" s="111"/>
      <c r="K11" s="191" t="s">
        <v>1755</v>
      </c>
      <c r="L11" s="194"/>
      <c r="M11" s="111"/>
      <c r="N11" s="135" t="s">
        <v>1869</v>
      </c>
      <c r="O11" s="189" t="s">
        <v>967</v>
      </c>
    </row>
    <row r="12" spans="1:15" ht="44.25" customHeight="1">
      <c r="A12" s="191" t="s">
        <v>1868</v>
      </c>
      <c r="B12" s="193" t="s">
        <v>1087</v>
      </c>
      <c r="C12" s="191" t="s">
        <v>1867</v>
      </c>
      <c r="D12" s="191" t="s">
        <v>35</v>
      </c>
      <c r="E12" s="192">
        <v>810701</v>
      </c>
      <c r="F12" s="194" t="s">
        <v>1866</v>
      </c>
      <c r="G12" s="191">
        <v>1</v>
      </c>
      <c r="H12" s="199" t="s">
        <v>1643</v>
      </c>
      <c r="I12" s="191" t="s">
        <v>1642</v>
      </c>
      <c r="J12" s="191"/>
      <c r="K12" s="191" t="s">
        <v>1865</v>
      </c>
      <c r="L12" s="191"/>
      <c r="M12" s="191"/>
      <c r="N12" s="190" t="s">
        <v>1864</v>
      </c>
      <c r="O12" s="189" t="s">
        <v>967</v>
      </c>
    </row>
    <row r="13" spans="1:15" ht="44.25" customHeight="1">
      <c r="A13" s="348" t="s">
        <v>1863</v>
      </c>
      <c r="B13" s="193" t="s">
        <v>1084</v>
      </c>
      <c r="C13" s="191" t="s">
        <v>1862</v>
      </c>
      <c r="D13" s="191" t="s">
        <v>35</v>
      </c>
      <c r="E13" s="192">
        <v>810801</v>
      </c>
      <c r="F13" s="194" t="s">
        <v>1861</v>
      </c>
      <c r="G13" s="191">
        <v>2</v>
      </c>
      <c r="H13" s="191" t="s">
        <v>1643</v>
      </c>
      <c r="I13" s="191" t="s">
        <v>1756</v>
      </c>
      <c r="J13" s="191"/>
      <c r="K13" s="194" t="s">
        <v>1860</v>
      </c>
      <c r="L13" s="191"/>
      <c r="M13" s="191"/>
      <c r="N13" s="190" t="s">
        <v>1852</v>
      </c>
      <c r="O13" s="189" t="s">
        <v>967</v>
      </c>
    </row>
    <row r="14" spans="1:15" ht="44.25" customHeight="1">
      <c r="A14" s="356"/>
      <c r="B14" s="354" t="s">
        <v>1079</v>
      </c>
      <c r="C14" s="352" t="s">
        <v>1859</v>
      </c>
      <c r="D14" s="191" t="s">
        <v>35</v>
      </c>
      <c r="E14" s="192">
        <v>810901</v>
      </c>
      <c r="F14" s="194" t="s">
        <v>1858</v>
      </c>
      <c r="G14" s="191">
        <v>1</v>
      </c>
      <c r="H14" s="191" t="s">
        <v>1643</v>
      </c>
      <c r="I14" s="191" t="s">
        <v>1756</v>
      </c>
      <c r="J14" s="191"/>
      <c r="K14" s="191" t="s">
        <v>1858</v>
      </c>
      <c r="L14" s="191"/>
      <c r="M14" s="191"/>
      <c r="N14" s="190" t="s">
        <v>1852</v>
      </c>
      <c r="O14" s="189" t="s">
        <v>967</v>
      </c>
    </row>
    <row r="15" spans="1:15" ht="44.25" customHeight="1">
      <c r="A15" s="356"/>
      <c r="B15" s="355"/>
      <c r="C15" s="353"/>
      <c r="D15" s="191" t="s">
        <v>1686</v>
      </c>
      <c r="E15" s="192">
        <v>810902</v>
      </c>
      <c r="F15" s="194" t="s">
        <v>1854</v>
      </c>
      <c r="G15" s="191">
        <v>1</v>
      </c>
      <c r="H15" s="191" t="s">
        <v>1643</v>
      </c>
      <c r="I15" s="191" t="s">
        <v>1756</v>
      </c>
      <c r="J15" s="191"/>
      <c r="K15" s="194" t="s">
        <v>1853</v>
      </c>
      <c r="L15" s="191"/>
      <c r="M15" s="191"/>
      <c r="N15" s="190" t="s">
        <v>1852</v>
      </c>
      <c r="O15" s="189" t="s">
        <v>967</v>
      </c>
    </row>
    <row r="16" spans="1:15" ht="44.25" customHeight="1">
      <c r="A16" s="356"/>
      <c r="B16" s="193" t="s">
        <v>1076</v>
      </c>
      <c r="C16" s="191" t="s">
        <v>1857</v>
      </c>
      <c r="D16" s="191" t="s">
        <v>35</v>
      </c>
      <c r="E16" s="192">
        <v>811001</v>
      </c>
      <c r="F16" s="194" t="s">
        <v>1856</v>
      </c>
      <c r="G16" s="191">
        <v>1</v>
      </c>
      <c r="H16" s="191" t="s">
        <v>1643</v>
      </c>
      <c r="I16" s="191" t="s">
        <v>1756</v>
      </c>
      <c r="J16" s="191"/>
      <c r="K16" s="194" t="s">
        <v>1856</v>
      </c>
      <c r="L16" s="191"/>
      <c r="M16" s="191"/>
      <c r="N16" s="190" t="s">
        <v>1852</v>
      </c>
      <c r="O16" s="189" t="s">
        <v>967</v>
      </c>
    </row>
    <row r="17" spans="1:15" ht="44.25" customHeight="1">
      <c r="A17" s="356"/>
      <c r="B17" s="193" t="s">
        <v>1071</v>
      </c>
      <c r="C17" s="191" t="s">
        <v>1855</v>
      </c>
      <c r="D17" s="191" t="s">
        <v>35</v>
      </c>
      <c r="E17" s="192">
        <v>811101</v>
      </c>
      <c r="F17" s="194" t="s">
        <v>1854</v>
      </c>
      <c r="G17" s="191">
        <v>2</v>
      </c>
      <c r="H17" s="191" t="s">
        <v>1643</v>
      </c>
      <c r="I17" s="191" t="s">
        <v>1756</v>
      </c>
      <c r="J17" s="191"/>
      <c r="K17" s="194" t="s">
        <v>1853</v>
      </c>
      <c r="L17" s="191"/>
      <c r="M17" s="191"/>
      <c r="N17" s="190" t="s">
        <v>1852</v>
      </c>
      <c r="O17" s="189" t="s">
        <v>967</v>
      </c>
    </row>
    <row r="18" spans="1:15" ht="44.25" customHeight="1">
      <c r="A18" s="191" t="s">
        <v>1851</v>
      </c>
      <c r="B18" s="193" t="s">
        <v>1067</v>
      </c>
      <c r="C18" s="191" t="s">
        <v>1850</v>
      </c>
      <c r="D18" s="191" t="s">
        <v>1686</v>
      </c>
      <c r="E18" s="192">
        <v>811201</v>
      </c>
      <c r="F18" s="194" t="s">
        <v>1849</v>
      </c>
      <c r="G18" s="191">
        <v>1</v>
      </c>
      <c r="H18" s="191" t="s">
        <v>1643</v>
      </c>
      <c r="I18" s="191" t="s">
        <v>1756</v>
      </c>
      <c r="J18" s="191"/>
      <c r="K18" s="191" t="s">
        <v>1755</v>
      </c>
      <c r="L18" s="191"/>
      <c r="M18" s="191"/>
      <c r="N18" s="190">
        <v>13647191742</v>
      </c>
      <c r="O18" s="189" t="s">
        <v>967</v>
      </c>
    </row>
    <row r="19" spans="1:15" ht="44.25" customHeight="1">
      <c r="A19" s="348" t="s">
        <v>1848</v>
      </c>
      <c r="B19" s="347" t="s">
        <v>1063</v>
      </c>
      <c r="C19" s="348" t="s">
        <v>1847</v>
      </c>
      <c r="D19" s="191" t="s">
        <v>1645</v>
      </c>
      <c r="E19" s="192">
        <v>821301</v>
      </c>
      <c r="F19" s="194" t="s">
        <v>1846</v>
      </c>
      <c r="G19" s="191">
        <v>1</v>
      </c>
      <c r="H19" s="191" t="s">
        <v>1841</v>
      </c>
      <c r="I19" s="191" t="s">
        <v>19</v>
      </c>
      <c r="J19" s="191" t="s">
        <v>274</v>
      </c>
      <c r="K19" s="191" t="s">
        <v>235</v>
      </c>
      <c r="L19" s="191" t="s">
        <v>1845</v>
      </c>
      <c r="M19" s="191"/>
      <c r="N19" s="193" t="s">
        <v>1839</v>
      </c>
      <c r="O19" s="189" t="s">
        <v>1091</v>
      </c>
    </row>
    <row r="20" spans="1:15" ht="44.25" customHeight="1">
      <c r="A20" s="356"/>
      <c r="B20" s="347"/>
      <c r="C20" s="348"/>
      <c r="D20" s="191" t="s">
        <v>1645</v>
      </c>
      <c r="E20" s="192">
        <v>821302</v>
      </c>
      <c r="F20" s="194" t="s">
        <v>706</v>
      </c>
      <c r="G20" s="191">
        <v>2</v>
      </c>
      <c r="H20" s="191" t="s">
        <v>1841</v>
      </c>
      <c r="I20" s="191" t="s">
        <v>19</v>
      </c>
      <c r="J20" s="191" t="s">
        <v>274</v>
      </c>
      <c r="K20" s="191" t="s">
        <v>1104</v>
      </c>
      <c r="L20" s="191" t="s">
        <v>1844</v>
      </c>
      <c r="M20" s="191"/>
      <c r="N20" s="193" t="s">
        <v>1839</v>
      </c>
      <c r="O20" s="189" t="s">
        <v>1091</v>
      </c>
    </row>
    <row r="21" spans="1:15" ht="44.25" customHeight="1">
      <c r="A21" s="356"/>
      <c r="B21" s="347"/>
      <c r="C21" s="348"/>
      <c r="D21" s="191" t="s">
        <v>1645</v>
      </c>
      <c r="E21" s="192">
        <v>821303</v>
      </c>
      <c r="F21" s="194" t="s">
        <v>704</v>
      </c>
      <c r="G21" s="191">
        <v>1</v>
      </c>
      <c r="H21" s="191" t="s">
        <v>1841</v>
      </c>
      <c r="I21" s="191" t="s">
        <v>19</v>
      </c>
      <c r="J21" s="191" t="s">
        <v>274</v>
      </c>
      <c r="K21" s="191" t="s">
        <v>1843</v>
      </c>
      <c r="L21" s="191" t="s">
        <v>1842</v>
      </c>
      <c r="M21" s="191"/>
      <c r="N21" s="193" t="s">
        <v>1839</v>
      </c>
      <c r="O21" s="189" t="s">
        <v>1091</v>
      </c>
    </row>
    <row r="22" spans="1:15" ht="44.25" customHeight="1">
      <c r="A22" s="356"/>
      <c r="B22" s="347"/>
      <c r="C22" s="348"/>
      <c r="D22" s="191" t="s">
        <v>1645</v>
      </c>
      <c r="E22" s="192">
        <v>821304</v>
      </c>
      <c r="F22" s="194" t="s">
        <v>702</v>
      </c>
      <c r="G22" s="191">
        <v>1</v>
      </c>
      <c r="H22" s="191" t="s">
        <v>1841</v>
      </c>
      <c r="I22" s="191" t="s">
        <v>19</v>
      </c>
      <c r="J22" s="191" t="s">
        <v>274</v>
      </c>
      <c r="K22" s="191" t="s">
        <v>261</v>
      </c>
      <c r="L22" s="191" t="s">
        <v>1840</v>
      </c>
      <c r="M22" s="191"/>
      <c r="N22" s="193" t="s">
        <v>1839</v>
      </c>
      <c r="O22" s="189" t="s">
        <v>1091</v>
      </c>
    </row>
    <row r="23" spans="1:15" ht="42" customHeight="1">
      <c r="A23" s="357" t="s">
        <v>1838</v>
      </c>
      <c r="B23" s="347" t="s">
        <v>1058</v>
      </c>
      <c r="C23" s="348" t="s">
        <v>1837</v>
      </c>
      <c r="D23" s="191" t="s">
        <v>1784</v>
      </c>
      <c r="E23" s="192">
        <v>831401</v>
      </c>
      <c r="F23" s="194" t="s">
        <v>1808</v>
      </c>
      <c r="G23" s="191">
        <v>10</v>
      </c>
      <c r="H23" s="191" t="s">
        <v>1643</v>
      </c>
      <c r="I23" s="191" t="s">
        <v>1642</v>
      </c>
      <c r="J23" s="191"/>
      <c r="K23" s="194" t="s">
        <v>1836</v>
      </c>
      <c r="L23" s="191" t="s">
        <v>1835</v>
      </c>
      <c r="M23" s="191"/>
      <c r="N23" s="190" t="s">
        <v>1780</v>
      </c>
      <c r="O23" s="189" t="s">
        <v>1044</v>
      </c>
    </row>
    <row r="24" spans="1:15" ht="42" customHeight="1">
      <c r="A24" s="358"/>
      <c r="B24" s="347"/>
      <c r="C24" s="348"/>
      <c r="D24" s="191" t="s">
        <v>1784</v>
      </c>
      <c r="E24" s="192">
        <v>831402</v>
      </c>
      <c r="F24" s="194" t="s">
        <v>1783</v>
      </c>
      <c r="G24" s="191">
        <v>12</v>
      </c>
      <c r="H24" s="191" t="s">
        <v>1643</v>
      </c>
      <c r="I24" s="191" t="s">
        <v>1756</v>
      </c>
      <c r="J24" s="191"/>
      <c r="K24" s="194" t="s">
        <v>1782</v>
      </c>
      <c r="L24" s="191" t="s">
        <v>1781</v>
      </c>
      <c r="M24" s="191"/>
      <c r="N24" s="190" t="s">
        <v>1780</v>
      </c>
      <c r="O24" s="189" t="s">
        <v>1044</v>
      </c>
    </row>
    <row r="25" spans="1:15" ht="42" customHeight="1">
      <c r="A25" s="358"/>
      <c r="B25" s="347"/>
      <c r="C25" s="348"/>
      <c r="D25" s="191" t="s">
        <v>1784</v>
      </c>
      <c r="E25" s="192">
        <v>831403</v>
      </c>
      <c r="F25" s="194" t="s">
        <v>1834</v>
      </c>
      <c r="G25" s="191">
        <v>1</v>
      </c>
      <c r="H25" s="191" t="s">
        <v>1643</v>
      </c>
      <c r="I25" s="191" t="s">
        <v>1756</v>
      </c>
      <c r="J25" s="191"/>
      <c r="K25" s="194" t="s">
        <v>1812</v>
      </c>
      <c r="L25" s="191"/>
      <c r="M25" s="191"/>
      <c r="N25" s="190" t="s">
        <v>1780</v>
      </c>
      <c r="O25" s="189" t="s">
        <v>1044</v>
      </c>
    </row>
    <row r="26" spans="1:15" ht="42" customHeight="1">
      <c r="A26" s="358"/>
      <c r="B26" s="347"/>
      <c r="C26" s="348"/>
      <c r="D26" s="191" t="s">
        <v>1784</v>
      </c>
      <c r="E26" s="192">
        <v>831404</v>
      </c>
      <c r="F26" s="194" t="s">
        <v>1825</v>
      </c>
      <c r="G26" s="191">
        <v>1</v>
      </c>
      <c r="H26" s="191" t="s">
        <v>1643</v>
      </c>
      <c r="I26" s="191" t="s">
        <v>1756</v>
      </c>
      <c r="J26" s="191"/>
      <c r="K26" s="194" t="s">
        <v>1833</v>
      </c>
      <c r="L26" s="191"/>
      <c r="M26" s="191"/>
      <c r="N26" s="190" t="s">
        <v>1780</v>
      </c>
      <c r="O26" s="189" t="s">
        <v>1044</v>
      </c>
    </row>
    <row r="27" spans="1:15" ht="42" customHeight="1">
      <c r="A27" s="358"/>
      <c r="B27" s="347"/>
      <c r="C27" s="348"/>
      <c r="D27" s="191" t="s">
        <v>1784</v>
      </c>
      <c r="E27" s="192">
        <v>811405</v>
      </c>
      <c r="F27" s="191" t="s">
        <v>1800</v>
      </c>
      <c r="G27" s="191">
        <v>1</v>
      </c>
      <c r="H27" s="191" t="s">
        <v>1643</v>
      </c>
      <c r="I27" s="191" t="s">
        <v>1756</v>
      </c>
      <c r="J27" s="191"/>
      <c r="K27" s="191" t="s">
        <v>1832</v>
      </c>
      <c r="L27" s="191"/>
      <c r="M27" s="191"/>
      <c r="N27" s="190" t="s">
        <v>1780</v>
      </c>
      <c r="O27" s="189" t="s">
        <v>967</v>
      </c>
    </row>
    <row r="28" spans="1:15" ht="42" customHeight="1">
      <c r="A28" s="358"/>
      <c r="B28" s="347" t="s">
        <v>1054</v>
      </c>
      <c r="C28" s="348" t="s">
        <v>1831</v>
      </c>
      <c r="D28" s="191" t="s">
        <v>1784</v>
      </c>
      <c r="E28" s="192">
        <v>831501</v>
      </c>
      <c r="F28" s="191" t="s">
        <v>1830</v>
      </c>
      <c r="G28" s="191">
        <v>7</v>
      </c>
      <c r="H28" s="191" t="s">
        <v>1643</v>
      </c>
      <c r="I28" s="191" t="s">
        <v>1756</v>
      </c>
      <c r="J28" s="191"/>
      <c r="K28" s="191" t="s">
        <v>1804</v>
      </c>
      <c r="L28" s="191" t="s">
        <v>1791</v>
      </c>
      <c r="M28" s="191"/>
      <c r="N28" s="190" t="s">
        <v>1780</v>
      </c>
      <c r="O28" s="189" t="s">
        <v>1044</v>
      </c>
    </row>
    <row r="29" spans="1:15" ht="42" customHeight="1">
      <c r="A29" s="358"/>
      <c r="B29" s="347"/>
      <c r="C29" s="348"/>
      <c r="D29" s="191" t="s">
        <v>1784</v>
      </c>
      <c r="E29" s="192">
        <v>831502</v>
      </c>
      <c r="F29" s="191" t="s">
        <v>1829</v>
      </c>
      <c r="G29" s="191">
        <v>5</v>
      </c>
      <c r="H29" s="191" t="s">
        <v>1643</v>
      </c>
      <c r="I29" s="191" t="s">
        <v>1756</v>
      </c>
      <c r="J29" s="191"/>
      <c r="K29" s="191" t="s">
        <v>1828</v>
      </c>
      <c r="L29" s="191" t="s">
        <v>1791</v>
      </c>
      <c r="M29" s="191"/>
      <c r="N29" s="190" t="s">
        <v>1780</v>
      </c>
      <c r="O29" s="189" t="s">
        <v>1044</v>
      </c>
    </row>
    <row r="30" spans="1:15" ht="42" customHeight="1">
      <c r="A30" s="358"/>
      <c r="B30" s="347"/>
      <c r="C30" s="348"/>
      <c r="D30" s="191" t="s">
        <v>1784</v>
      </c>
      <c r="E30" s="192">
        <v>831503</v>
      </c>
      <c r="F30" s="191" t="s">
        <v>1827</v>
      </c>
      <c r="G30" s="191">
        <v>2</v>
      </c>
      <c r="H30" s="191" t="s">
        <v>1643</v>
      </c>
      <c r="I30" s="191" t="s">
        <v>1642</v>
      </c>
      <c r="J30" s="191"/>
      <c r="K30" s="191" t="s">
        <v>1826</v>
      </c>
      <c r="L30" s="191" t="s">
        <v>1791</v>
      </c>
      <c r="M30" s="191"/>
      <c r="N30" s="190" t="s">
        <v>1780</v>
      </c>
      <c r="O30" s="189" t="s">
        <v>1044</v>
      </c>
    </row>
    <row r="31" spans="1:15" ht="42" customHeight="1">
      <c r="A31" s="358"/>
      <c r="B31" s="347"/>
      <c r="C31" s="348"/>
      <c r="D31" s="191" t="s">
        <v>1784</v>
      </c>
      <c r="E31" s="192">
        <v>831504</v>
      </c>
      <c r="F31" s="191" t="s">
        <v>1825</v>
      </c>
      <c r="G31" s="191">
        <v>2</v>
      </c>
      <c r="H31" s="191" t="s">
        <v>1643</v>
      </c>
      <c r="I31" s="191" t="s">
        <v>1756</v>
      </c>
      <c r="J31" s="191"/>
      <c r="K31" s="191" t="s">
        <v>1824</v>
      </c>
      <c r="L31" s="191"/>
      <c r="M31" s="191"/>
      <c r="N31" s="190" t="s">
        <v>1780</v>
      </c>
      <c r="O31" s="189" t="s">
        <v>1044</v>
      </c>
    </row>
    <row r="32" spans="1:15" ht="42" customHeight="1">
      <c r="A32" s="358"/>
      <c r="B32" s="347"/>
      <c r="C32" s="348"/>
      <c r="D32" s="191" t="s">
        <v>1784</v>
      </c>
      <c r="E32" s="192">
        <v>831505</v>
      </c>
      <c r="F32" s="191" t="s">
        <v>1783</v>
      </c>
      <c r="G32" s="191">
        <v>8</v>
      </c>
      <c r="H32" s="191" t="s">
        <v>1643</v>
      </c>
      <c r="I32" s="191" t="s">
        <v>1756</v>
      </c>
      <c r="J32" s="191"/>
      <c r="K32" s="191" t="s">
        <v>1782</v>
      </c>
      <c r="L32" s="191" t="s">
        <v>1781</v>
      </c>
      <c r="M32" s="191"/>
      <c r="N32" s="190" t="s">
        <v>1780</v>
      </c>
      <c r="O32" s="189" t="s">
        <v>1044</v>
      </c>
    </row>
    <row r="33" spans="1:15" ht="42" customHeight="1">
      <c r="A33" s="358"/>
      <c r="B33" s="347"/>
      <c r="C33" s="348"/>
      <c r="D33" s="191" t="s">
        <v>1784</v>
      </c>
      <c r="E33" s="192">
        <v>831506</v>
      </c>
      <c r="F33" s="191" t="s">
        <v>1823</v>
      </c>
      <c r="G33" s="191">
        <v>1</v>
      </c>
      <c r="H33" s="191" t="s">
        <v>1643</v>
      </c>
      <c r="I33" s="191" t="s">
        <v>1756</v>
      </c>
      <c r="J33" s="191"/>
      <c r="K33" s="191" t="s">
        <v>1812</v>
      </c>
      <c r="L33" s="191"/>
      <c r="M33" s="191"/>
      <c r="N33" s="190" t="s">
        <v>1780</v>
      </c>
      <c r="O33" s="189" t="s">
        <v>1044</v>
      </c>
    </row>
    <row r="34" spans="1:15" ht="42" customHeight="1">
      <c r="A34" s="358"/>
      <c r="B34" s="347" t="s">
        <v>1052</v>
      </c>
      <c r="C34" s="348" t="s">
        <v>1822</v>
      </c>
      <c r="D34" s="191" t="s">
        <v>1784</v>
      </c>
      <c r="E34" s="192">
        <v>831601</v>
      </c>
      <c r="F34" s="194" t="s">
        <v>1808</v>
      </c>
      <c r="G34" s="191">
        <v>2</v>
      </c>
      <c r="H34" s="191" t="s">
        <v>1643</v>
      </c>
      <c r="I34" s="191" t="s">
        <v>1756</v>
      </c>
      <c r="J34" s="191"/>
      <c r="K34" s="191" t="s">
        <v>1808</v>
      </c>
      <c r="L34" s="191" t="s">
        <v>1791</v>
      </c>
      <c r="M34" s="191"/>
      <c r="N34" s="190" t="s">
        <v>1780</v>
      </c>
      <c r="O34" s="189" t="s">
        <v>1044</v>
      </c>
    </row>
    <row r="35" spans="1:15" ht="42" customHeight="1">
      <c r="A35" s="358"/>
      <c r="B35" s="347"/>
      <c r="C35" s="348"/>
      <c r="D35" s="191" t="s">
        <v>1784</v>
      </c>
      <c r="E35" s="192">
        <v>831602</v>
      </c>
      <c r="F35" s="194" t="s">
        <v>1783</v>
      </c>
      <c r="G35" s="191">
        <v>1</v>
      </c>
      <c r="H35" s="191" t="s">
        <v>1643</v>
      </c>
      <c r="I35" s="191" t="s">
        <v>1756</v>
      </c>
      <c r="J35" s="191"/>
      <c r="K35" s="191" t="s">
        <v>1782</v>
      </c>
      <c r="L35" s="191" t="s">
        <v>1781</v>
      </c>
      <c r="M35" s="191"/>
      <c r="N35" s="190" t="s">
        <v>1780</v>
      </c>
      <c r="O35" s="189" t="s">
        <v>1044</v>
      </c>
    </row>
    <row r="36" spans="1:15" ht="42" customHeight="1">
      <c r="A36" s="358"/>
      <c r="B36" s="347"/>
      <c r="C36" s="348"/>
      <c r="D36" s="191" t="s">
        <v>1784</v>
      </c>
      <c r="E36" s="192">
        <v>831603</v>
      </c>
      <c r="F36" s="191" t="s">
        <v>1821</v>
      </c>
      <c r="G36" s="191">
        <v>1</v>
      </c>
      <c r="H36" s="191" t="s">
        <v>1643</v>
      </c>
      <c r="I36" s="191" t="s">
        <v>1642</v>
      </c>
      <c r="J36" s="191"/>
      <c r="K36" s="191" t="s">
        <v>1820</v>
      </c>
      <c r="L36" s="191"/>
      <c r="M36" s="191"/>
      <c r="N36" s="190" t="s">
        <v>1780</v>
      </c>
      <c r="O36" s="189" t="s">
        <v>1044</v>
      </c>
    </row>
    <row r="37" spans="1:15" ht="42" customHeight="1">
      <c r="A37" s="358"/>
      <c r="B37" s="347" t="s">
        <v>1043</v>
      </c>
      <c r="C37" s="348" t="s">
        <v>1819</v>
      </c>
      <c r="D37" s="191" t="s">
        <v>1784</v>
      </c>
      <c r="E37" s="192">
        <v>831701</v>
      </c>
      <c r="F37" s="194" t="s">
        <v>1808</v>
      </c>
      <c r="G37" s="191">
        <v>1</v>
      </c>
      <c r="H37" s="191" t="s">
        <v>1643</v>
      </c>
      <c r="I37" s="191" t="s">
        <v>1756</v>
      </c>
      <c r="J37" s="191"/>
      <c r="K37" s="191" t="s">
        <v>557</v>
      </c>
      <c r="L37" s="191" t="s">
        <v>1791</v>
      </c>
      <c r="M37" s="191"/>
      <c r="N37" s="190" t="s">
        <v>1780</v>
      </c>
      <c r="O37" s="189" t="s">
        <v>1044</v>
      </c>
    </row>
    <row r="38" spans="1:15" ht="42" customHeight="1">
      <c r="A38" s="358"/>
      <c r="B38" s="347"/>
      <c r="C38" s="348"/>
      <c r="D38" s="191" t="s">
        <v>1784</v>
      </c>
      <c r="E38" s="192">
        <v>831702</v>
      </c>
      <c r="F38" s="191" t="s">
        <v>1818</v>
      </c>
      <c r="G38" s="191">
        <v>1</v>
      </c>
      <c r="H38" s="191" t="s">
        <v>1643</v>
      </c>
      <c r="I38" s="191" t="s">
        <v>1817</v>
      </c>
      <c r="J38" s="191"/>
      <c r="K38" s="191" t="s">
        <v>1816</v>
      </c>
      <c r="L38" s="191" t="s">
        <v>1815</v>
      </c>
      <c r="M38" s="191"/>
      <c r="N38" s="190" t="s">
        <v>1780</v>
      </c>
      <c r="O38" s="189" t="s">
        <v>1044</v>
      </c>
    </row>
    <row r="39" spans="1:15" ht="42" customHeight="1">
      <c r="A39" s="358"/>
      <c r="B39" s="347"/>
      <c r="C39" s="348"/>
      <c r="D39" s="191" t="s">
        <v>1784</v>
      </c>
      <c r="E39" s="192">
        <v>831703</v>
      </c>
      <c r="F39" s="194" t="s">
        <v>1783</v>
      </c>
      <c r="G39" s="191">
        <v>1</v>
      </c>
      <c r="H39" s="191" t="s">
        <v>1643</v>
      </c>
      <c r="I39" s="191" t="s">
        <v>1756</v>
      </c>
      <c r="J39" s="191"/>
      <c r="K39" s="191" t="s">
        <v>1782</v>
      </c>
      <c r="L39" s="191" t="s">
        <v>1781</v>
      </c>
      <c r="M39" s="191"/>
      <c r="N39" s="190" t="s">
        <v>1780</v>
      </c>
      <c r="O39" s="189" t="s">
        <v>1044</v>
      </c>
    </row>
    <row r="40" spans="1:15" ht="42" customHeight="1">
      <c r="A40" s="358"/>
      <c r="B40" s="347"/>
      <c r="C40" s="348"/>
      <c r="D40" s="191" t="s">
        <v>1784</v>
      </c>
      <c r="E40" s="192">
        <v>831704</v>
      </c>
      <c r="F40" s="194" t="s">
        <v>1814</v>
      </c>
      <c r="G40" s="191">
        <v>1</v>
      </c>
      <c r="H40" s="191" t="s">
        <v>1643</v>
      </c>
      <c r="I40" s="191" t="s">
        <v>1756</v>
      </c>
      <c r="J40" s="191"/>
      <c r="K40" s="194" t="s">
        <v>1812</v>
      </c>
      <c r="L40" s="191"/>
      <c r="M40" s="191"/>
      <c r="N40" s="190" t="s">
        <v>1780</v>
      </c>
      <c r="O40" s="189" t="s">
        <v>1044</v>
      </c>
    </row>
    <row r="41" spans="1:15" ht="42" customHeight="1">
      <c r="A41" s="358"/>
      <c r="B41" s="347"/>
      <c r="C41" s="348"/>
      <c r="D41" s="191" t="s">
        <v>1784</v>
      </c>
      <c r="E41" s="192">
        <v>831705</v>
      </c>
      <c r="F41" s="194" t="s">
        <v>1813</v>
      </c>
      <c r="G41" s="191">
        <v>1</v>
      </c>
      <c r="H41" s="191" t="s">
        <v>1643</v>
      </c>
      <c r="I41" s="191" t="s">
        <v>1756</v>
      </c>
      <c r="J41" s="191"/>
      <c r="K41" s="191" t="s">
        <v>1812</v>
      </c>
      <c r="L41" s="191"/>
      <c r="M41" s="191"/>
      <c r="N41" s="190" t="s">
        <v>1780</v>
      </c>
      <c r="O41" s="189" t="s">
        <v>1044</v>
      </c>
    </row>
    <row r="42" spans="1:15" ht="42" customHeight="1">
      <c r="A42" s="358"/>
      <c r="B42" s="347" t="s">
        <v>1025</v>
      </c>
      <c r="C42" s="348" t="s">
        <v>1811</v>
      </c>
      <c r="D42" s="191" t="s">
        <v>1784</v>
      </c>
      <c r="E42" s="192">
        <v>831801</v>
      </c>
      <c r="F42" s="194" t="s">
        <v>1810</v>
      </c>
      <c r="G42" s="191">
        <v>2</v>
      </c>
      <c r="H42" s="191" t="s">
        <v>1643</v>
      </c>
      <c r="I42" s="191" t="s">
        <v>1756</v>
      </c>
      <c r="J42" s="191"/>
      <c r="K42" s="191" t="s">
        <v>1782</v>
      </c>
      <c r="L42" s="191" t="s">
        <v>1798</v>
      </c>
      <c r="M42" s="191"/>
      <c r="N42" s="190" t="s">
        <v>1780</v>
      </c>
      <c r="O42" s="189" t="s">
        <v>1044</v>
      </c>
    </row>
    <row r="43" spans="1:15" ht="42" customHeight="1">
      <c r="A43" s="358"/>
      <c r="B43" s="347"/>
      <c r="C43" s="348"/>
      <c r="D43" s="191" t="s">
        <v>1784</v>
      </c>
      <c r="E43" s="192">
        <v>811802</v>
      </c>
      <c r="F43" s="194" t="s">
        <v>181</v>
      </c>
      <c r="G43" s="191">
        <v>1</v>
      </c>
      <c r="H43" s="191" t="s">
        <v>1643</v>
      </c>
      <c r="I43" s="191" t="s">
        <v>1756</v>
      </c>
      <c r="J43" s="191"/>
      <c r="K43" s="191" t="s">
        <v>1050</v>
      </c>
      <c r="L43" s="191"/>
      <c r="M43" s="191"/>
      <c r="N43" s="190" t="s">
        <v>1780</v>
      </c>
      <c r="O43" s="189" t="s">
        <v>967</v>
      </c>
    </row>
    <row r="44" spans="1:15" ht="42" customHeight="1">
      <c r="A44" s="358"/>
      <c r="B44" s="347" t="s">
        <v>1022</v>
      </c>
      <c r="C44" s="348" t="s">
        <v>1809</v>
      </c>
      <c r="D44" s="191" t="s">
        <v>1784</v>
      </c>
      <c r="E44" s="192">
        <v>831901</v>
      </c>
      <c r="F44" s="194" t="s">
        <v>1808</v>
      </c>
      <c r="G44" s="191">
        <v>2</v>
      </c>
      <c r="H44" s="191" t="s">
        <v>1643</v>
      </c>
      <c r="I44" s="191" t="s">
        <v>506</v>
      </c>
      <c r="J44" s="191"/>
      <c r="K44" s="191" t="s">
        <v>1804</v>
      </c>
      <c r="L44" s="191" t="s">
        <v>1791</v>
      </c>
      <c r="M44" s="191"/>
      <c r="N44" s="190" t="s">
        <v>1780</v>
      </c>
      <c r="O44" s="189" t="s">
        <v>1044</v>
      </c>
    </row>
    <row r="45" spans="1:15" ht="42" customHeight="1">
      <c r="A45" s="358"/>
      <c r="B45" s="347"/>
      <c r="C45" s="348"/>
      <c r="D45" s="191" t="s">
        <v>1784</v>
      </c>
      <c r="E45" s="192">
        <v>831902</v>
      </c>
      <c r="F45" s="194" t="s">
        <v>1783</v>
      </c>
      <c r="G45" s="191">
        <v>7</v>
      </c>
      <c r="H45" s="191" t="s">
        <v>1643</v>
      </c>
      <c r="I45" s="191" t="s">
        <v>506</v>
      </c>
      <c r="J45" s="191"/>
      <c r="K45" s="191" t="s">
        <v>1782</v>
      </c>
      <c r="L45" s="191" t="s">
        <v>1781</v>
      </c>
      <c r="M45" s="191"/>
      <c r="N45" s="190" t="s">
        <v>1780</v>
      </c>
      <c r="O45" s="189" t="s">
        <v>1044</v>
      </c>
    </row>
    <row r="46" spans="1:15" ht="42" customHeight="1">
      <c r="A46" s="358"/>
      <c r="B46" s="347"/>
      <c r="C46" s="348"/>
      <c r="D46" s="191" t="s">
        <v>1784</v>
      </c>
      <c r="E46" s="192">
        <v>811903</v>
      </c>
      <c r="F46" s="194" t="s">
        <v>181</v>
      </c>
      <c r="G46" s="191">
        <v>1</v>
      </c>
      <c r="H46" s="191" t="s">
        <v>1643</v>
      </c>
      <c r="I46" s="191" t="s">
        <v>506</v>
      </c>
      <c r="J46" s="191"/>
      <c r="K46" s="191" t="s">
        <v>1050</v>
      </c>
      <c r="L46" s="191"/>
      <c r="M46" s="191"/>
      <c r="N46" s="190" t="s">
        <v>1780</v>
      </c>
      <c r="O46" s="189" t="s">
        <v>967</v>
      </c>
    </row>
    <row r="47" spans="1:15" ht="42" customHeight="1">
      <c r="A47" s="358"/>
      <c r="B47" s="193" t="s">
        <v>1018</v>
      </c>
      <c r="C47" s="197" t="s">
        <v>1807</v>
      </c>
      <c r="D47" s="191" t="s">
        <v>1784</v>
      </c>
      <c r="E47" s="192">
        <v>812001</v>
      </c>
      <c r="F47" s="194" t="s">
        <v>181</v>
      </c>
      <c r="G47" s="191">
        <v>1</v>
      </c>
      <c r="H47" s="191" t="s">
        <v>1643</v>
      </c>
      <c r="I47" s="191" t="s">
        <v>506</v>
      </c>
      <c r="J47" s="191"/>
      <c r="K47" s="191" t="s">
        <v>1050</v>
      </c>
      <c r="L47" s="191"/>
      <c r="M47" s="191"/>
      <c r="N47" s="190" t="s">
        <v>1780</v>
      </c>
      <c r="O47" s="189" t="s">
        <v>967</v>
      </c>
    </row>
    <row r="48" spans="1:15" ht="42" customHeight="1">
      <c r="A48" s="358"/>
      <c r="B48" s="193" t="s">
        <v>1011</v>
      </c>
      <c r="C48" s="198" t="s">
        <v>1806</v>
      </c>
      <c r="D48" s="191" t="s">
        <v>1784</v>
      </c>
      <c r="E48" s="192">
        <v>832101</v>
      </c>
      <c r="F48" s="194" t="s">
        <v>1049</v>
      </c>
      <c r="G48" s="191">
        <v>1</v>
      </c>
      <c r="H48" s="191" t="s">
        <v>1643</v>
      </c>
      <c r="I48" s="191" t="s">
        <v>506</v>
      </c>
      <c r="J48" s="191"/>
      <c r="K48" s="191" t="s">
        <v>1782</v>
      </c>
      <c r="L48" s="191" t="s">
        <v>1781</v>
      </c>
      <c r="M48" s="191"/>
      <c r="N48" s="190" t="s">
        <v>1780</v>
      </c>
      <c r="O48" s="189" t="s">
        <v>1044</v>
      </c>
    </row>
    <row r="49" spans="1:15" ht="42" customHeight="1">
      <c r="A49" s="358"/>
      <c r="B49" s="193" t="s">
        <v>1004</v>
      </c>
      <c r="C49" s="198" t="s">
        <v>1805</v>
      </c>
      <c r="D49" s="191" t="s">
        <v>1784</v>
      </c>
      <c r="E49" s="192">
        <v>832201</v>
      </c>
      <c r="F49" s="194" t="s">
        <v>1047</v>
      </c>
      <c r="G49" s="191">
        <v>1</v>
      </c>
      <c r="H49" s="191" t="s">
        <v>1643</v>
      </c>
      <c r="I49" s="191" t="s">
        <v>1756</v>
      </c>
      <c r="J49" s="191"/>
      <c r="K49" s="191" t="s">
        <v>1804</v>
      </c>
      <c r="L49" s="191" t="s">
        <v>1791</v>
      </c>
      <c r="M49" s="191"/>
      <c r="N49" s="190" t="s">
        <v>1780</v>
      </c>
      <c r="O49" s="189" t="s">
        <v>1044</v>
      </c>
    </row>
    <row r="50" spans="1:15" ht="42" customHeight="1">
      <c r="A50" s="358"/>
      <c r="B50" s="193" t="s">
        <v>997</v>
      </c>
      <c r="C50" s="197" t="s">
        <v>1803</v>
      </c>
      <c r="D50" s="191" t="s">
        <v>1784</v>
      </c>
      <c r="E50" s="192">
        <v>832301</v>
      </c>
      <c r="F50" s="194" t="s">
        <v>1788</v>
      </c>
      <c r="G50" s="191">
        <v>1</v>
      </c>
      <c r="H50" s="191" t="s">
        <v>1643</v>
      </c>
      <c r="I50" s="191" t="s">
        <v>1756</v>
      </c>
      <c r="J50" s="191"/>
      <c r="K50" s="191" t="s">
        <v>1802</v>
      </c>
      <c r="L50" s="191" t="s">
        <v>1786</v>
      </c>
      <c r="M50" s="191"/>
      <c r="N50" s="190" t="s">
        <v>1780</v>
      </c>
      <c r="O50" s="189" t="s">
        <v>1044</v>
      </c>
    </row>
    <row r="51" spans="1:15" ht="42" customHeight="1">
      <c r="A51" s="358"/>
      <c r="B51" s="193" t="s">
        <v>990</v>
      </c>
      <c r="C51" s="197" t="s">
        <v>1801</v>
      </c>
      <c r="D51" s="191" t="s">
        <v>1784</v>
      </c>
      <c r="E51" s="192">
        <v>812401</v>
      </c>
      <c r="F51" s="194" t="s">
        <v>1800</v>
      </c>
      <c r="G51" s="191">
        <v>1</v>
      </c>
      <c r="H51" s="191" t="s">
        <v>1643</v>
      </c>
      <c r="I51" s="191" t="s">
        <v>1756</v>
      </c>
      <c r="J51" s="191"/>
      <c r="K51" s="191" t="s">
        <v>1050</v>
      </c>
      <c r="L51" s="191"/>
      <c r="M51" s="191"/>
      <c r="N51" s="190" t="s">
        <v>1780</v>
      </c>
      <c r="O51" s="189" t="s">
        <v>967</v>
      </c>
    </row>
    <row r="52" spans="1:15" ht="42" customHeight="1">
      <c r="A52" s="358"/>
      <c r="B52" s="193" t="s">
        <v>986</v>
      </c>
      <c r="C52" s="197" t="s">
        <v>1799</v>
      </c>
      <c r="D52" s="191" t="s">
        <v>1784</v>
      </c>
      <c r="E52" s="192">
        <v>832501</v>
      </c>
      <c r="F52" s="194" t="s">
        <v>1049</v>
      </c>
      <c r="G52" s="191">
        <v>1</v>
      </c>
      <c r="H52" s="191" t="s">
        <v>1643</v>
      </c>
      <c r="I52" s="191" t="s">
        <v>1756</v>
      </c>
      <c r="J52" s="191"/>
      <c r="K52" s="191" t="s">
        <v>588</v>
      </c>
      <c r="L52" s="191" t="s">
        <v>1798</v>
      </c>
      <c r="M52" s="191"/>
      <c r="N52" s="190" t="s">
        <v>1780</v>
      </c>
      <c r="O52" s="189" t="s">
        <v>1044</v>
      </c>
    </row>
    <row r="53" spans="1:15" ht="42" customHeight="1">
      <c r="A53" s="358"/>
      <c r="B53" s="193" t="s">
        <v>981</v>
      </c>
      <c r="C53" s="197" t="s">
        <v>1797</v>
      </c>
      <c r="D53" s="191" t="s">
        <v>1784</v>
      </c>
      <c r="E53" s="192">
        <v>832601</v>
      </c>
      <c r="F53" s="194" t="s">
        <v>1783</v>
      </c>
      <c r="G53" s="191">
        <v>1</v>
      </c>
      <c r="H53" s="191" t="s">
        <v>1643</v>
      </c>
      <c r="I53" s="191" t="s">
        <v>1756</v>
      </c>
      <c r="J53" s="191"/>
      <c r="K53" s="191" t="s">
        <v>1782</v>
      </c>
      <c r="L53" s="191" t="s">
        <v>1781</v>
      </c>
      <c r="M53" s="191"/>
      <c r="N53" s="190" t="s">
        <v>1780</v>
      </c>
      <c r="O53" s="189" t="s">
        <v>1044</v>
      </c>
    </row>
    <row r="54" spans="1:15" ht="42" customHeight="1">
      <c r="A54" s="358"/>
      <c r="B54" s="193" t="s">
        <v>973</v>
      </c>
      <c r="C54" s="197" t="s">
        <v>1796</v>
      </c>
      <c r="D54" s="191" t="s">
        <v>1784</v>
      </c>
      <c r="E54" s="192">
        <v>832701</v>
      </c>
      <c r="F54" s="194" t="s">
        <v>1783</v>
      </c>
      <c r="G54" s="191">
        <v>1</v>
      </c>
      <c r="H54" s="191" t="s">
        <v>1643</v>
      </c>
      <c r="I54" s="191" t="s">
        <v>1756</v>
      </c>
      <c r="J54" s="191"/>
      <c r="K54" s="191" t="s">
        <v>1782</v>
      </c>
      <c r="L54" s="191" t="s">
        <v>1781</v>
      </c>
      <c r="M54" s="191"/>
      <c r="N54" s="190" t="s">
        <v>1780</v>
      </c>
      <c r="O54" s="189" t="s">
        <v>1044</v>
      </c>
    </row>
    <row r="55" spans="1:15" ht="42" customHeight="1">
      <c r="A55" s="358"/>
      <c r="B55" s="193" t="s">
        <v>965</v>
      </c>
      <c r="C55" s="198" t="s">
        <v>1795</v>
      </c>
      <c r="D55" s="191" t="s">
        <v>1784</v>
      </c>
      <c r="E55" s="192">
        <v>832801</v>
      </c>
      <c r="F55" s="194" t="s">
        <v>1788</v>
      </c>
      <c r="G55" s="191">
        <v>1</v>
      </c>
      <c r="H55" s="191" t="s">
        <v>1643</v>
      </c>
      <c r="I55" s="191" t="s">
        <v>1756</v>
      </c>
      <c r="J55" s="191"/>
      <c r="K55" s="191" t="s">
        <v>1787</v>
      </c>
      <c r="L55" s="191" t="s">
        <v>1786</v>
      </c>
      <c r="M55" s="191"/>
      <c r="N55" s="190" t="s">
        <v>1780</v>
      </c>
      <c r="O55" s="189" t="s">
        <v>1044</v>
      </c>
    </row>
    <row r="56" spans="1:15" ht="42" customHeight="1">
      <c r="A56" s="358"/>
      <c r="B56" s="193" t="s">
        <v>963</v>
      </c>
      <c r="C56" s="198" t="s">
        <v>1794</v>
      </c>
      <c r="D56" s="191" t="s">
        <v>1784</v>
      </c>
      <c r="E56" s="192">
        <v>832901</v>
      </c>
      <c r="F56" s="194" t="s">
        <v>1793</v>
      </c>
      <c r="G56" s="191">
        <v>1</v>
      </c>
      <c r="H56" s="191" t="s">
        <v>1643</v>
      </c>
      <c r="I56" s="191" t="s">
        <v>1756</v>
      </c>
      <c r="J56" s="191"/>
      <c r="K56" s="191" t="s">
        <v>1792</v>
      </c>
      <c r="L56" s="191" t="s">
        <v>1791</v>
      </c>
      <c r="M56" s="191"/>
      <c r="N56" s="190" t="s">
        <v>1780</v>
      </c>
      <c r="O56" s="189" t="s">
        <v>1044</v>
      </c>
    </row>
    <row r="57" spans="1:15" ht="42" customHeight="1">
      <c r="A57" s="358"/>
      <c r="B57" s="193" t="s">
        <v>957</v>
      </c>
      <c r="C57" s="198" t="s">
        <v>1790</v>
      </c>
      <c r="D57" s="191" t="s">
        <v>1784</v>
      </c>
      <c r="E57" s="192">
        <v>833001</v>
      </c>
      <c r="F57" s="194" t="s">
        <v>1783</v>
      </c>
      <c r="G57" s="191">
        <v>1</v>
      </c>
      <c r="H57" s="191" t="s">
        <v>1643</v>
      </c>
      <c r="I57" s="191" t="s">
        <v>1756</v>
      </c>
      <c r="J57" s="191"/>
      <c r="K57" s="191" t="s">
        <v>1782</v>
      </c>
      <c r="L57" s="191" t="s">
        <v>1781</v>
      </c>
      <c r="M57" s="191"/>
      <c r="N57" s="190" t="s">
        <v>1780</v>
      </c>
      <c r="O57" s="189" t="s">
        <v>1044</v>
      </c>
    </row>
    <row r="58" spans="1:15" ht="42" customHeight="1">
      <c r="A58" s="358"/>
      <c r="B58" s="193" t="s">
        <v>951</v>
      </c>
      <c r="C58" s="197" t="s">
        <v>1789</v>
      </c>
      <c r="D58" s="191" t="s">
        <v>1784</v>
      </c>
      <c r="E58" s="192">
        <v>833101</v>
      </c>
      <c r="F58" s="194" t="s">
        <v>1788</v>
      </c>
      <c r="G58" s="191">
        <v>1</v>
      </c>
      <c r="H58" s="191" t="s">
        <v>1643</v>
      </c>
      <c r="I58" s="191" t="s">
        <v>1756</v>
      </c>
      <c r="J58" s="191"/>
      <c r="K58" s="191" t="s">
        <v>1787</v>
      </c>
      <c r="L58" s="191" t="s">
        <v>1786</v>
      </c>
      <c r="M58" s="191"/>
      <c r="N58" s="190" t="s">
        <v>1780</v>
      </c>
      <c r="O58" s="189" t="s">
        <v>1044</v>
      </c>
    </row>
    <row r="59" spans="1:15" ht="42" customHeight="1">
      <c r="A59" s="358"/>
      <c r="B59" s="193" t="s">
        <v>943</v>
      </c>
      <c r="C59" s="197" t="s">
        <v>1785</v>
      </c>
      <c r="D59" s="191" t="s">
        <v>1784</v>
      </c>
      <c r="E59" s="192">
        <v>833201</v>
      </c>
      <c r="F59" s="194" t="s">
        <v>1783</v>
      </c>
      <c r="G59" s="191">
        <v>1</v>
      </c>
      <c r="H59" s="191" t="s">
        <v>1643</v>
      </c>
      <c r="I59" s="191" t="s">
        <v>1756</v>
      </c>
      <c r="J59" s="191"/>
      <c r="K59" s="191" t="s">
        <v>1782</v>
      </c>
      <c r="L59" s="191" t="s">
        <v>1781</v>
      </c>
      <c r="M59" s="191"/>
      <c r="N59" s="190" t="s">
        <v>1780</v>
      </c>
      <c r="O59" s="189" t="s">
        <v>1044</v>
      </c>
    </row>
    <row r="60" spans="1:15" ht="42" customHeight="1">
      <c r="A60" s="348" t="s">
        <v>1779</v>
      </c>
      <c r="B60" s="193" t="s">
        <v>937</v>
      </c>
      <c r="C60" s="191" t="s">
        <v>1778</v>
      </c>
      <c r="D60" s="191" t="s">
        <v>1645</v>
      </c>
      <c r="E60" s="192">
        <v>813301</v>
      </c>
      <c r="F60" s="194" t="s">
        <v>1777</v>
      </c>
      <c r="G60" s="191">
        <v>5</v>
      </c>
      <c r="H60" s="191" t="s">
        <v>1674</v>
      </c>
      <c r="I60" s="191" t="s">
        <v>1756</v>
      </c>
      <c r="J60" s="191"/>
      <c r="K60" s="191" t="s">
        <v>1776</v>
      </c>
      <c r="L60" s="191"/>
      <c r="M60" s="191"/>
      <c r="N60" s="190">
        <v>13872381598</v>
      </c>
      <c r="O60" s="189" t="s">
        <v>967</v>
      </c>
    </row>
    <row r="61" spans="1:15" ht="42" customHeight="1">
      <c r="A61" s="356"/>
      <c r="B61" s="196" t="s">
        <v>933</v>
      </c>
      <c r="C61" s="191" t="s">
        <v>1775</v>
      </c>
      <c r="D61" s="191" t="s">
        <v>1686</v>
      </c>
      <c r="E61" s="195">
        <v>813401</v>
      </c>
      <c r="F61" s="194" t="s">
        <v>1774</v>
      </c>
      <c r="G61" s="191">
        <v>2</v>
      </c>
      <c r="H61" s="191" t="s">
        <v>1674</v>
      </c>
      <c r="I61" s="191" t="s">
        <v>1756</v>
      </c>
      <c r="J61" s="191"/>
      <c r="K61" s="191" t="s">
        <v>1755</v>
      </c>
      <c r="L61" s="191"/>
      <c r="M61" s="191"/>
      <c r="N61" s="190">
        <v>13872381598</v>
      </c>
      <c r="O61" s="189" t="s">
        <v>967</v>
      </c>
    </row>
    <row r="62" spans="1:15" ht="42" customHeight="1">
      <c r="A62" s="356"/>
      <c r="B62" s="193" t="s">
        <v>1773</v>
      </c>
      <c r="C62" s="191" t="s">
        <v>1772</v>
      </c>
      <c r="D62" s="191" t="s">
        <v>1686</v>
      </c>
      <c r="E62" s="192">
        <v>813501</v>
      </c>
      <c r="F62" s="194" t="s">
        <v>1771</v>
      </c>
      <c r="G62" s="191">
        <v>1</v>
      </c>
      <c r="H62" s="191" t="s">
        <v>1643</v>
      </c>
      <c r="I62" s="191" t="s">
        <v>1770</v>
      </c>
      <c r="J62" s="191"/>
      <c r="K62" s="191" t="s">
        <v>1769</v>
      </c>
      <c r="L62" s="191"/>
      <c r="M62" s="191"/>
      <c r="N62" s="190">
        <v>13872381598</v>
      </c>
      <c r="O62" s="189" t="s">
        <v>967</v>
      </c>
    </row>
    <row r="63" spans="1:15" ht="42" customHeight="1">
      <c r="A63" s="356"/>
      <c r="B63" s="193" t="s">
        <v>1768</v>
      </c>
      <c r="C63" s="191" t="s">
        <v>1767</v>
      </c>
      <c r="D63" s="191" t="s">
        <v>1686</v>
      </c>
      <c r="E63" s="192">
        <v>813601</v>
      </c>
      <c r="F63" s="194" t="s">
        <v>1766</v>
      </c>
      <c r="G63" s="191">
        <v>1</v>
      </c>
      <c r="H63" s="191" t="s">
        <v>1674</v>
      </c>
      <c r="I63" s="191" t="s">
        <v>1756</v>
      </c>
      <c r="J63" s="191"/>
      <c r="K63" s="191" t="s">
        <v>1755</v>
      </c>
      <c r="L63" s="191"/>
      <c r="M63" s="191"/>
      <c r="N63" s="190">
        <v>13872381598</v>
      </c>
      <c r="O63" s="189" t="s">
        <v>967</v>
      </c>
    </row>
    <row r="64" spans="1:15" ht="42" customHeight="1">
      <c r="A64" s="356"/>
      <c r="B64" s="193" t="s">
        <v>1765</v>
      </c>
      <c r="C64" s="191" t="s">
        <v>1764</v>
      </c>
      <c r="D64" s="191" t="s">
        <v>1686</v>
      </c>
      <c r="E64" s="192">
        <v>813701</v>
      </c>
      <c r="F64" s="191" t="s">
        <v>1763</v>
      </c>
      <c r="G64" s="191">
        <v>1</v>
      </c>
      <c r="H64" s="191" t="s">
        <v>1674</v>
      </c>
      <c r="I64" s="191" t="s">
        <v>1756</v>
      </c>
      <c r="J64" s="191"/>
      <c r="K64" s="191" t="s">
        <v>1755</v>
      </c>
      <c r="L64" s="191"/>
      <c r="M64" s="191"/>
      <c r="N64" s="190">
        <v>13872381598</v>
      </c>
      <c r="O64" s="189" t="s">
        <v>967</v>
      </c>
    </row>
    <row r="65" spans="1:15" ht="42" customHeight="1">
      <c r="A65" s="356"/>
      <c r="B65" s="193" t="s">
        <v>1762</v>
      </c>
      <c r="C65" s="191" t="s">
        <v>1761</v>
      </c>
      <c r="D65" s="191" t="s">
        <v>1686</v>
      </c>
      <c r="E65" s="192">
        <v>813801</v>
      </c>
      <c r="F65" s="191" t="s">
        <v>1760</v>
      </c>
      <c r="G65" s="191">
        <v>1</v>
      </c>
      <c r="H65" s="191" t="s">
        <v>1674</v>
      </c>
      <c r="I65" s="191" t="s">
        <v>1756</v>
      </c>
      <c r="J65" s="191"/>
      <c r="K65" s="191" t="s">
        <v>1755</v>
      </c>
      <c r="L65" s="191"/>
      <c r="M65" s="191"/>
      <c r="N65" s="190">
        <v>13872381598</v>
      </c>
      <c r="O65" s="189" t="s">
        <v>967</v>
      </c>
    </row>
    <row r="66" spans="1:15" ht="42" customHeight="1">
      <c r="A66" s="356"/>
      <c r="B66" s="193" t="s">
        <v>1759</v>
      </c>
      <c r="C66" s="191" t="s">
        <v>1758</v>
      </c>
      <c r="D66" s="191" t="s">
        <v>1686</v>
      </c>
      <c r="E66" s="192">
        <v>813901</v>
      </c>
      <c r="F66" s="191" t="s">
        <v>1757</v>
      </c>
      <c r="G66" s="191">
        <v>1</v>
      </c>
      <c r="H66" s="191" t="s">
        <v>1674</v>
      </c>
      <c r="I66" s="191" t="s">
        <v>1756</v>
      </c>
      <c r="J66" s="191"/>
      <c r="K66" s="191" t="s">
        <v>1755</v>
      </c>
      <c r="L66" s="191"/>
      <c r="M66" s="191"/>
      <c r="N66" s="190">
        <v>13872381598</v>
      </c>
      <c r="O66" s="189" t="s">
        <v>967</v>
      </c>
    </row>
    <row r="67" ht="28.5" customHeight="1"/>
    <row r="151" s="187" customFormat="1" ht="14.25">
      <c r="A151" s="187" t="s">
        <v>1754</v>
      </c>
    </row>
    <row r="152" s="187" customFormat="1" ht="299.25">
      <c r="A152" s="187" t="s">
        <v>1753</v>
      </c>
    </row>
  </sheetData>
  <sheetProtection/>
  <mergeCells count="34">
    <mergeCell ref="C34:C36"/>
    <mergeCell ref="B34:B36"/>
    <mergeCell ref="H3:M3"/>
    <mergeCell ref="D3:D4"/>
    <mergeCell ref="B37:B41"/>
    <mergeCell ref="A60:A66"/>
    <mergeCell ref="A23:A59"/>
    <mergeCell ref="C3:C4"/>
    <mergeCell ref="A7:A8"/>
    <mergeCell ref="A19:A22"/>
    <mergeCell ref="B3:B4"/>
    <mergeCell ref="A13:A17"/>
    <mergeCell ref="C42:C43"/>
    <mergeCell ref="B7:B8"/>
    <mergeCell ref="A2:O2"/>
    <mergeCell ref="A3:A4"/>
    <mergeCell ref="E3:E4"/>
    <mergeCell ref="F3:F4"/>
    <mergeCell ref="G3:G4"/>
    <mergeCell ref="C14:C15"/>
    <mergeCell ref="B14:B15"/>
    <mergeCell ref="O3:O4"/>
    <mergeCell ref="N3:N4"/>
    <mergeCell ref="C7:C8"/>
    <mergeCell ref="B42:B43"/>
    <mergeCell ref="C19:C22"/>
    <mergeCell ref="B19:B22"/>
    <mergeCell ref="C44:C46"/>
    <mergeCell ref="B44:B46"/>
    <mergeCell ref="C23:C27"/>
    <mergeCell ref="B23:B27"/>
    <mergeCell ref="C28:C33"/>
    <mergeCell ref="B28:B33"/>
    <mergeCell ref="C37:C41"/>
  </mergeCells>
  <printOptions horizontalCentered="1"/>
  <pageMargins left="0" right="0" top="0.11811023622047245" bottom="0.2362204724409449" header="0.11811023622047245" footer="0.1968503937007874"/>
  <pageSetup horizontalDpi="600" verticalDpi="600" orientation="landscape" paperSize="8" scale="85" r:id="rId1"/>
  <headerFooter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2017-06-07T07:28:30Z</dcterms:modified>
  <cp:category/>
  <cp:version/>
  <cp:contentType/>
  <cp:contentStatus/>
</cp:coreProperties>
</file>