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00" windowWidth="14715" windowHeight="4125" activeTab="0"/>
  </bookViews>
  <sheets>
    <sheet name="报名表" sheetId="1" r:id="rId1"/>
  </sheets>
  <definedNames>
    <definedName name="_xlnm.Print_Area" localSheetId="0">'报名表'!$A$1:$M$27</definedName>
  </definedNames>
  <calcPr fullCalcOnLoad="1"/>
</workbook>
</file>

<file path=xl/sharedStrings.xml><?xml version="1.0" encoding="utf-8"?>
<sst xmlns="http://schemas.openxmlformats.org/spreadsheetml/2006/main" count="98" uniqueCount="98">
  <si>
    <t>毕业学校</t>
  </si>
  <si>
    <t>姓名</t>
  </si>
  <si>
    <t>性别</t>
  </si>
  <si>
    <t>身高</t>
  </si>
  <si>
    <t>专业</t>
  </si>
  <si>
    <t>英语
等级</t>
  </si>
  <si>
    <t>计算机
等级</t>
  </si>
  <si>
    <t>身份证号</t>
  </si>
  <si>
    <t>联系电话</t>
  </si>
  <si>
    <t>电子
邮箱</t>
  </si>
  <si>
    <t>个  人  简  历</t>
  </si>
  <si>
    <t>一、</t>
  </si>
  <si>
    <t>二、</t>
  </si>
  <si>
    <t xml:space="preserve">          cm</t>
  </si>
  <si>
    <t>受教育经历
（从高中开始填写）</t>
  </si>
  <si>
    <t>工作经历</t>
  </si>
  <si>
    <t>粘
贴
电
子
(免冠近照二寸）</t>
  </si>
  <si>
    <t>毕业时间：</t>
  </si>
  <si>
    <t>毕业学校：</t>
  </si>
  <si>
    <t>现住址</t>
  </si>
  <si>
    <t>家庭住址</t>
  </si>
  <si>
    <t>出生日期</t>
  </si>
  <si>
    <t>填表日期：</t>
  </si>
  <si>
    <t>1、高中</t>
  </si>
  <si>
    <t>2、大专</t>
  </si>
  <si>
    <t>3、本科</t>
  </si>
  <si>
    <t>4、硕士研究生</t>
  </si>
  <si>
    <t>5、博士研究生</t>
  </si>
  <si>
    <t>工作期间
（ 年 月至 年 月）</t>
  </si>
  <si>
    <t>学习期间
（ 年 月至 年 月）</t>
  </si>
  <si>
    <t>最高学历</t>
  </si>
  <si>
    <t>是否有医师执业证</t>
  </si>
  <si>
    <t>职称
资格</t>
  </si>
  <si>
    <t>工作单位及岗位</t>
  </si>
  <si>
    <t>科研情况</t>
  </si>
  <si>
    <t>级别</t>
  </si>
  <si>
    <t>论文情况</t>
  </si>
  <si>
    <t>担任的角色</t>
  </si>
  <si>
    <r>
      <t>SCI：</t>
    </r>
    <r>
      <rPr>
        <u val="single"/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篇，影响因子分别为： </t>
    </r>
    <r>
      <rPr>
        <u val="single"/>
        <sz val="10"/>
        <rFont val="宋体"/>
        <family val="0"/>
      </rPr>
      <t xml:space="preserve">            </t>
    </r>
  </si>
  <si>
    <r>
      <t>中华系列期刊：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</si>
  <si>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</si>
  <si>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国家级</t>
  </si>
  <si>
    <t>省级</t>
  </si>
  <si>
    <t>数量</t>
  </si>
  <si>
    <t>市级</t>
  </si>
  <si>
    <t>01-产科</t>
  </si>
  <si>
    <t>02-产科</t>
  </si>
  <si>
    <t>03-妇科</t>
  </si>
  <si>
    <t>04-妇科Ⅱ</t>
  </si>
  <si>
    <t>05-妇科Ⅱ</t>
  </si>
  <si>
    <t>06-盆底康复科</t>
  </si>
  <si>
    <t>07-生殖科</t>
  </si>
  <si>
    <t>08-妇女保健科</t>
  </si>
  <si>
    <t>09-妇女保健科</t>
  </si>
  <si>
    <t>10-外科</t>
  </si>
  <si>
    <t>11-外科</t>
  </si>
  <si>
    <t>12-小儿骨科</t>
  </si>
  <si>
    <t>13-小儿骨科</t>
  </si>
  <si>
    <t>14-甲状腺乳腺外科</t>
  </si>
  <si>
    <t>15-手术麻醉科</t>
  </si>
  <si>
    <t>16-新生儿科</t>
  </si>
  <si>
    <t>17-新生儿科</t>
  </si>
  <si>
    <t>18-小儿神经内科</t>
  </si>
  <si>
    <t>19-儿童心血管内科</t>
  </si>
  <si>
    <t>20-儿童呼吸内科</t>
  </si>
  <si>
    <t>21-儿童重症医学科</t>
  </si>
  <si>
    <t>22-儿童内分泌遗传代谢科</t>
  </si>
  <si>
    <t>23-儿童肾病风湿免疫科</t>
  </si>
  <si>
    <t>24-儿童保健科</t>
  </si>
  <si>
    <t>25-急诊科</t>
  </si>
  <si>
    <t>26-成人内科</t>
  </si>
  <si>
    <t>27-成人ICU</t>
  </si>
  <si>
    <t>28-口腔科</t>
  </si>
  <si>
    <t>29-口腔科</t>
  </si>
  <si>
    <t>30-皮肤性病科</t>
  </si>
  <si>
    <t>31-中医科</t>
  </si>
  <si>
    <t>32-中医科</t>
  </si>
  <si>
    <t>33-中医科</t>
  </si>
  <si>
    <t>34-中西医结合科</t>
  </si>
  <si>
    <t>35-康复理疗科</t>
  </si>
  <si>
    <t>36-康复理疗科</t>
  </si>
  <si>
    <t>49-儿内科光谷院区</t>
  </si>
  <si>
    <t>报考岗位序号及科室：</t>
  </si>
  <si>
    <t>湖北省妇幼保健院
2018年医疗卫生专业研究生招聘面试报名表</t>
  </si>
  <si>
    <t>37-精准医学中心</t>
  </si>
  <si>
    <t>38-精准医学中心</t>
  </si>
  <si>
    <t>39-超声诊断科</t>
  </si>
  <si>
    <t>40-医学影像科</t>
  </si>
  <si>
    <t>41-医学影像科</t>
  </si>
  <si>
    <t>42-心脑电图诊断科</t>
  </si>
  <si>
    <t>43-病理科</t>
  </si>
  <si>
    <t>44-检验科</t>
  </si>
  <si>
    <t>45-药剂科</t>
  </si>
  <si>
    <t>46-药剂科</t>
  </si>
  <si>
    <t>47-徐东门诊</t>
  </si>
  <si>
    <t>48-徐东门诊</t>
  </si>
  <si>
    <t>50-儿内科光谷院区</t>
  </si>
  <si>
    <t>51-儿内科光谷院区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</si>
</sst>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"/>
    <numFmt numFmtId="192" formatCode="##0"/>
    <numFmt numFmtId="193" formatCode="???"/>
    <numFmt numFmtId="194" formatCode="yyyy&quot;年&quot;mm&quot;月&quot;dd&quot;日&quot;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4" fontId="2" fillId="0" borderId="17" xfId="0" applyNumberFormat="1" applyFont="1" applyBorder="1" applyAlignment="1">
      <alignment horizontal="center" vertical="center" wrapText="1"/>
    </xf>
    <xf numFmtId="194" fontId="2" fillId="0" borderId="19" xfId="0" applyNumberFormat="1" applyFont="1" applyBorder="1" applyAlignment="1">
      <alignment horizontal="center" vertical="center" wrapText="1"/>
    </xf>
    <xf numFmtId="194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9"/>
  <sheetViews>
    <sheetView tabSelected="1" zoomScalePageLayoutView="0" workbookViewId="0" topLeftCell="A1">
      <selection activeCell="B4" sqref="B4:C4"/>
    </sheetView>
  </sheetViews>
  <sheetFormatPr defaultColWidth="9.00390625" defaultRowHeight="14.25"/>
  <cols>
    <col min="1" max="1" width="9.625" style="3" customWidth="1"/>
    <col min="2" max="2" width="11.125" style="3" customWidth="1"/>
    <col min="3" max="3" width="8.125" style="3" customWidth="1"/>
    <col min="4" max="4" width="9.75390625" style="3" customWidth="1"/>
    <col min="5" max="5" width="8.00390625" style="3" customWidth="1"/>
    <col min="6" max="6" width="6.00390625" style="3" customWidth="1"/>
    <col min="7" max="7" width="4.00390625" style="3" customWidth="1"/>
    <col min="8" max="8" width="4.375" style="3" customWidth="1"/>
    <col min="9" max="9" width="8.00390625" style="3" customWidth="1"/>
    <col min="10" max="10" width="5.50390625" style="3" customWidth="1"/>
    <col min="11" max="12" width="5.75390625" style="3" customWidth="1"/>
    <col min="13" max="13" width="4.125" style="3" customWidth="1"/>
    <col min="14" max="17" width="9.00390625" style="3" customWidth="1"/>
    <col min="18" max="18" width="19.00390625" style="9" customWidth="1"/>
    <col min="19" max="25" width="9.00390625" style="3" customWidth="1"/>
    <col min="26" max="26" width="28.125" style="3" hidden="1" customWidth="1"/>
    <col min="27" max="16384" width="9.00390625" style="3" customWidth="1"/>
  </cols>
  <sheetData>
    <row r="1" spans="1:26" ht="51" customHeight="1">
      <c r="A1" s="51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R1" s="10"/>
      <c r="Z1" t="s">
        <v>45</v>
      </c>
    </row>
    <row r="2" spans="18:26" ht="15.75" customHeight="1">
      <c r="R2" s="10"/>
      <c r="Z2" t="s">
        <v>46</v>
      </c>
    </row>
    <row r="3" spans="1:26" ht="26.25" customHeight="1">
      <c r="A3" s="56" t="s">
        <v>82</v>
      </c>
      <c r="B3" s="57"/>
      <c r="C3" s="58"/>
      <c r="D3" s="58"/>
      <c r="E3" s="58"/>
      <c r="F3" s="58"/>
      <c r="G3" s="22"/>
      <c r="H3" s="53" t="s">
        <v>22</v>
      </c>
      <c r="I3" s="53"/>
      <c r="J3" s="54"/>
      <c r="K3" s="54"/>
      <c r="L3" s="54"/>
      <c r="M3" s="54"/>
      <c r="R3" s="10"/>
      <c r="Z3" t="s">
        <v>47</v>
      </c>
    </row>
    <row r="4" spans="1:26" ht="27.75" customHeight="1">
      <c r="A4" s="5" t="s">
        <v>1</v>
      </c>
      <c r="B4" s="45"/>
      <c r="C4" s="45"/>
      <c r="D4" s="6" t="s">
        <v>21</v>
      </c>
      <c r="E4" s="46"/>
      <c r="F4" s="47"/>
      <c r="G4" s="47"/>
      <c r="H4" s="48"/>
      <c r="I4" s="6" t="s">
        <v>2</v>
      </c>
      <c r="J4" s="19"/>
      <c r="K4" s="45" t="s">
        <v>16</v>
      </c>
      <c r="L4" s="28"/>
      <c r="M4" s="28"/>
      <c r="R4" s="10"/>
      <c r="Z4" t="s">
        <v>48</v>
      </c>
    </row>
    <row r="5" spans="1:26" ht="27.75" customHeight="1">
      <c r="A5" s="7" t="s">
        <v>7</v>
      </c>
      <c r="B5" s="49"/>
      <c r="C5" s="50"/>
      <c r="D5" s="50"/>
      <c r="E5" s="50"/>
      <c r="F5" s="50"/>
      <c r="G5" s="36" t="s">
        <v>3</v>
      </c>
      <c r="H5" s="37"/>
      <c r="I5" s="23"/>
      <c r="J5" s="20" t="s">
        <v>13</v>
      </c>
      <c r="K5" s="45"/>
      <c r="L5" s="28"/>
      <c r="M5" s="28"/>
      <c r="R5" s="10"/>
      <c r="Z5" t="s">
        <v>49</v>
      </c>
    </row>
    <row r="6" spans="1:26" ht="31.5" customHeight="1">
      <c r="A6" s="12" t="s">
        <v>4</v>
      </c>
      <c r="B6" s="13"/>
      <c r="C6" s="12" t="s">
        <v>30</v>
      </c>
      <c r="D6" s="13"/>
      <c r="E6" s="33" t="s">
        <v>17</v>
      </c>
      <c r="F6" s="34"/>
      <c r="G6" s="38"/>
      <c r="H6" s="44"/>
      <c r="I6" s="44"/>
      <c r="J6" s="39"/>
      <c r="K6" s="45"/>
      <c r="L6" s="28"/>
      <c r="M6" s="28"/>
      <c r="O6" s="16"/>
      <c r="R6" s="10"/>
      <c r="Z6" t="s">
        <v>50</v>
      </c>
    </row>
    <row r="7" spans="1:26" s="4" customFormat="1" ht="30" customHeight="1">
      <c r="A7" s="33" t="s">
        <v>18</v>
      </c>
      <c r="B7" s="34"/>
      <c r="C7" s="38"/>
      <c r="D7" s="44"/>
      <c r="E7" s="44"/>
      <c r="F7" s="44"/>
      <c r="G7" s="44"/>
      <c r="H7" s="44"/>
      <c r="I7" s="44"/>
      <c r="J7" s="39"/>
      <c r="K7" s="28"/>
      <c r="L7" s="28"/>
      <c r="M7" s="28"/>
      <c r="R7" s="10"/>
      <c r="Z7" t="s">
        <v>51</v>
      </c>
    </row>
    <row r="8" spans="1:26" ht="30" customHeight="1">
      <c r="A8" s="8" t="s">
        <v>5</v>
      </c>
      <c r="B8" s="7"/>
      <c r="C8" s="8" t="s">
        <v>6</v>
      </c>
      <c r="D8" s="7"/>
      <c r="E8" s="8" t="s">
        <v>31</v>
      </c>
      <c r="F8" s="8"/>
      <c r="G8" s="38" t="s">
        <v>32</v>
      </c>
      <c r="H8" s="39"/>
      <c r="I8" s="40"/>
      <c r="J8" s="31"/>
      <c r="K8" s="28"/>
      <c r="L8" s="28"/>
      <c r="M8" s="28"/>
      <c r="R8" s="10"/>
      <c r="Z8" t="s">
        <v>52</v>
      </c>
    </row>
    <row r="9" spans="1:26" ht="27.75" customHeight="1">
      <c r="A9" s="14" t="s">
        <v>20</v>
      </c>
      <c r="B9" s="45"/>
      <c r="C9" s="45"/>
      <c r="D9" s="45"/>
      <c r="E9" s="45"/>
      <c r="F9" s="15" t="s">
        <v>19</v>
      </c>
      <c r="G9" s="28"/>
      <c r="H9" s="28"/>
      <c r="I9" s="28"/>
      <c r="J9" s="28"/>
      <c r="K9" s="28"/>
      <c r="L9" s="28"/>
      <c r="M9" s="28"/>
      <c r="R9" s="10"/>
      <c r="Z9" t="s">
        <v>53</v>
      </c>
    </row>
    <row r="10" spans="1:26" ht="30" customHeight="1">
      <c r="A10" s="2" t="s">
        <v>8</v>
      </c>
      <c r="B10" s="41" t="s">
        <v>11</v>
      </c>
      <c r="C10" s="42"/>
      <c r="D10" s="43"/>
      <c r="E10" s="41" t="s">
        <v>12</v>
      </c>
      <c r="F10" s="42"/>
      <c r="G10" s="43"/>
      <c r="H10" s="1" t="s">
        <v>9</v>
      </c>
      <c r="I10" s="35"/>
      <c r="J10" s="36"/>
      <c r="K10" s="36"/>
      <c r="L10" s="36"/>
      <c r="M10" s="37"/>
      <c r="R10" s="10"/>
      <c r="Z10" t="s">
        <v>54</v>
      </c>
    </row>
    <row r="11" spans="1:26" ht="30" customHeight="1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R11" s="10"/>
      <c r="Z11" t="s">
        <v>55</v>
      </c>
    </row>
    <row r="12" spans="1:26" ht="27.75" customHeight="1">
      <c r="A12" s="45" t="s">
        <v>14</v>
      </c>
      <c r="B12" s="28"/>
      <c r="C12" s="28"/>
      <c r="D12" s="28"/>
      <c r="E12" s="28"/>
      <c r="F12" s="28" t="s">
        <v>15</v>
      </c>
      <c r="G12" s="28"/>
      <c r="H12" s="28"/>
      <c r="I12" s="28"/>
      <c r="J12" s="28"/>
      <c r="K12" s="28"/>
      <c r="L12" s="28"/>
      <c r="M12" s="28"/>
      <c r="R12" s="10"/>
      <c r="Z12" t="s">
        <v>56</v>
      </c>
    </row>
    <row r="13" spans="1:26" ht="27.75" customHeight="1">
      <c r="A13" s="6"/>
      <c r="B13" s="59" t="s">
        <v>29</v>
      </c>
      <c r="C13" s="37"/>
      <c r="D13" s="60" t="s">
        <v>0</v>
      </c>
      <c r="E13" s="37"/>
      <c r="F13" s="59" t="s">
        <v>28</v>
      </c>
      <c r="G13" s="36"/>
      <c r="H13" s="36"/>
      <c r="I13" s="37"/>
      <c r="J13" s="35" t="s">
        <v>33</v>
      </c>
      <c r="K13" s="36"/>
      <c r="L13" s="36"/>
      <c r="M13" s="37"/>
      <c r="R13" s="10"/>
      <c r="Z13" t="s">
        <v>57</v>
      </c>
    </row>
    <row r="14" spans="1:26" ht="27.75" customHeight="1">
      <c r="A14" s="17" t="s">
        <v>23</v>
      </c>
      <c r="B14" s="55"/>
      <c r="C14" s="55"/>
      <c r="D14" s="49"/>
      <c r="E14" s="50"/>
      <c r="F14" s="29"/>
      <c r="G14" s="30"/>
      <c r="H14" s="30"/>
      <c r="I14" s="31"/>
      <c r="J14" s="32"/>
      <c r="K14" s="30"/>
      <c r="L14" s="30"/>
      <c r="M14" s="31"/>
      <c r="R14" s="10"/>
      <c r="Z14" t="s">
        <v>58</v>
      </c>
    </row>
    <row r="15" spans="1:26" ht="27.75" customHeight="1">
      <c r="A15" s="17" t="s">
        <v>24</v>
      </c>
      <c r="B15" s="55"/>
      <c r="C15" s="55"/>
      <c r="D15" s="49"/>
      <c r="E15" s="50"/>
      <c r="F15" s="29"/>
      <c r="G15" s="30"/>
      <c r="H15" s="30"/>
      <c r="I15" s="31"/>
      <c r="J15" s="32"/>
      <c r="K15" s="30"/>
      <c r="L15" s="30"/>
      <c r="M15" s="31"/>
      <c r="R15" s="11"/>
      <c r="Z15" t="s">
        <v>59</v>
      </c>
    </row>
    <row r="16" spans="1:26" ht="27.75" customHeight="1">
      <c r="A16" s="17" t="s">
        <v>25</v>
      </c>
      <c r="B16" s="55"/>
      <c r="C16" s="55"/>
      <c r="D16" s="49"/>
      <c r="E16" s="50"/>
      <c r="F16" s="29"/>
      <c r="G16" s="30"/>
      <c r="H16" s="30"/>
      <c r="I16" s="31"/>
      <c r="J16" s="32"/>
      <c r="K16" s="30"/>
      <c r="L16" s="30"/>
      <c r="M16" s="31"/>
      <c r="R16" s="11"/>
      <c r="Z16" t="s">
        <v>60</v>
      </c>
    </row>
    <row r="17" spans="1:26" ht="27.75" customHeight="1">
      <c r="A17" s="18" t="s">
        <v>26</v>
      </c>
      <c r="B17" s="55"/>
      <c r="C17" s="55"/>
      <c r="D17" s="49"/>
      <c r="E17" s="50"/>
      <c r="F17" s="29"/>
      <c r="G17" s="30"/>
      <c r="H17" s="30"/>
      <c r="I17" s="31"/>
      <c r="J17" s="32"/>
      <c r="K17" s="30"/>
      <c r="L17" s="30"/>
      <c r="M17" s="31"/>
      <c r="R17" s="11"/>
      <c r="Z17" t="s">
        <v>61</v>
      </c>
    </row>
    <row r="18" spans="1:26" ht="27.75" customHeight="1">
      <c r="A18" s="18" t="s">
        <v>27</v>
      </c>
      <c r="B18" s="55"/>
      <c r="C18" s="55"/>
      <c r="D18" s="49"/>
      <c r="E18" s="50"/>
      <c r="F18" s="29"/>
      <c r="G18" s="30"/>
      <c r="H18" s="30"/>
      <c r="I18" s="31"/>
      <c r="J18" s="32"/>
      <c r="K18" s="30"/>
      <c r="L18" s="30"/>
      <c r="M18" s="31"/>
      <c r="R18" s="11"/>
      <c r="Z18" t="s">
        <v>62</v>
      </c>
    </row>
    <row r="19" spans="1:26" ht="19.5" customHeight="1">
      <c r="A19" s="24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R19" s="10"/>
      <c r="Z19" t="s">
        <v>63</v>
      </c>
    </row>
    <row r="20" spans="1:26" ht="19.5" customHeight="1">
      <c r="A20" s="6" t="s">
        <v>35</v>
      </c>
      <c r="B20" s="6" t="s">
        <v>43</v>
      </c>
      <c r="C20" s="28" t="s">
        <v>37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R20" s="10"/>
      <c r="Z20" t="s">
        <v>64</v>
      </c>
    </row>
    <row r="21" spans="1:26" ht="19.5" customHeight="1">
      <c r="A21" s="1" t="s">
        <v>41</v>
      </c>
      <c r="B21" s="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R21" s="10"/>
      <c r="Z21" t="s">
        <v>65</v>
      </c>
    </row>
    <row r="22" spans="1:26" ht="19.5" customHeight="1">
      <c r="A22" s="1" t="s">
        <v>42</v>
      </c>
      <c r="B22" s="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R22" s="10"/>
      <c r="Z22" t="s">
        <v>66</v>
      </c>
    </row>
    <row r="23" spans="1:26" ht="19.5" customHeight="1">
      <c r="A23" s="1" t="s">
        <v>44</v>
      </c>
      <c r="B23" s="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R23" s="10"/>
      <c r="Z23" t="s">
        <v>67</v>
      </c>
    </row>
    <row r="24" spans="1:26" ht="19.5" customHeight="1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R24" s="11"/>
      <c r="Z24" t="s">
        <v>68</v>
      </c>
    </row>
    <row r="25" spans="1:26" ht="19.5" customHeight="1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R25" s="11"/>
      <c r="Z25" t="s">
        <v>69</v>
      </c>
    </row>
    <row r="26" spans="1:26" ht="19.5" customHeight="1">
      <c r="A26" s="25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R26" s="11"/>
      <c r="Z26" t="s">
        <v>70</v>
      </c>
    </row>
    <row r="27" spans="1:26" ht="19.5" customHeight="1">
      <c r="A27" s="25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R27" s="11"/>
      <c r="Z27" t="s">
        <v>71</v>
      </c>
    </row>
    <row r="28" ht="14.25">
      <c r="Z28" t="s">
        <v>72</v>
      </c>
    </row>
    <row r="29" ht="14.25">
      <c r="Z29" t="s">
        <v>73</v>
      </c>
    </row>
    <row r="30" ht="14.25">
      <c r="Z30" t="s">
        <v>74</v>
      </c>
    </row>
    <row r="31" ht="14.25">
      <c r="Z31" t="s">
        <v>75</v>
      </c>
    </row>
    <row r="32" ht="14.25">
      <c r="Z32" t="s">
        <v>76</v>
      </c>
    </row>
    <row r="33" ht="14.25">
      <c r="Z33" t="s">
        <v>77</v>
      </c>
    </row>
    <row r="34" ht="14.25">
      <c r="Z34" t="s">
        <v>78</v>
      </c>
    </row>
    <row r="35" ht="14.25">
      <c r="Z35" t="s">
        <v>79</v>
      </c>
    </row>
    <row r="36" ht="14.25">
      <c r="Z36" t="s">
        <v>80</v>
      </c>
    </row>
    <row r="37" ht="14.25">
      <c r="Z37" t="s">
        <v>84</v>
      </c>
    </row>
    <row r="38" ht="14.25">
      <c r="Z38" t="s">
        <v>85</v>
      </c>
    </row>
    <row r="39" ht="14.25">
      <c r="Z39" t="s">
        <v>86</v>
      </c>
    </row>
    <row r="40" ht="14.25">
      <c r="Z40" t="s">
        <v>87</v>
      </c>
    </row>
    <row r="41" ht="14.25">
      <c r="Z41" t="s">
        <v>88</v>
      </c>
    </row>
    <row r="42" ht="14.25">
      <c r="Z42" t="s">
        <v>89</v>
      </c>
    </row>
    <row r="43" ht="14.25">
      <c r="Z43" t="s">
        <v>90</v>
      </c>
    </row>
    <row r="44" ht="14.25">
      <c r="Z44" t="s">
        <v>91</v>
      </c>
    </row>
    <row r="45" ht="14.25">
      <c r="Z45" t="s">
        <v>92</v>
      </c>
    </row>
    <row r="46" ht="14.25">
      <c r="Z46" t="s">
        <v>93</v>
      </c>
    </row>
    <row r="47" ht="14.25">
      <c r="Z47" t="s">
        <v>94</v>
      </c>
    </row>
    <row r="48" ht="14.25">
      <c r="Z48" t="s">
        <v>95</v>
      </c>
    </row>
    <row r="49" ht="14.25">
      <c r="Z49" t="s">
        <v>81</v>
      </c>
    </row>
    <row r="50" ht="14.25">
      <c r="Z50" t="s">
        <v>96</v>
      </c>
    </row>
    <row r="51" ht="14.25">
      <c r="Z51" t="s">
        <v>97</v>
      </c>
    </row>
    <row r="52" ht="14.25">
      <c r="Z52" s="21"/>
    </row>
    <row r="53" ht="14.25">
      <c r="Z53" s="21"/>
    </row>
    <row r="54" ht="14.25">
      <c r="Z54" s="21"/>
    </row>
    <row r="55" ht="14.25">
      <c r="Z55" s="21"/>
    </row>
    <row r="56" ht="14.25">
      <c r="Z56" s="21"/>
    </row>
    <row r="57" ht="14.25">
      <c r="Z57" s="21"/>
    </row>
    <row r="58" ht="14.25">
      <c r="Z58" s="21"/>
    </row>
    <row r="59" ht="14.25">
      <c r="Z59" s="21"/>
    </row>
  </sheetData>
  <sheetProtection/>
  <mergeCells count="57">
    <mergeCell ref="A3:B3"/>
    <mergeCell ref="C3:F3"/>
    <mergeCell ref="B18:C18"/>
    <mergeCell ref="D18:E18"/>
    <mergeCell ref="F13:I13"/>
    <mergeCell ref="F16:I16"/>
    <mergeCell ref="B13:C13"/>
    <mergeCell ref="D13:E13"/>
    <mergeCell ref="B14:C14"/>
    <mergeCell ref="D14:E14"/>
    <mergeCell ref="B17:C17"/>
    <mergeCell ref="D17:E17"/>
    <mergeCell ref="A11:M11"/>
    <mergeCell ref="A12:E12"/>
    <mergeCell ref="F12:M12"/>
    <mergeCell ref="D15:E15"/>
    <mergeCell ref="J13:M13"/>
    <mergeCell ref="F14:I14"/>
    <mergeCell ref="J14:M14"/>
    <mergeCell ref="F15:I15"/>
    <mergeCell ref="A1:M1"/>
    <mergeCell ref="H3:I3"/>
    <mergeCell ref="J3:M3"/>
    <mergeCell ref="B16:C16"/>
    <mergeCell ref="D16:E16"/>
    <mergeCell ref="J15:M15"/>
    <mergeCell ref="B10:D10"/>
    <mergeCell ref="B9:E9"/>
    <mergeCell ref="B15:C15"/>
    <mergeCell ref="J17:M17"/>
    <mergeCell ref="G9:M9"/>
    <mergeCell ref="A7:B7"/>
    <mergeCell ref="C7:J7"/>
    <mergeCell ref="B4:C4"/>
    <mergeCell ref="K4:M8"/>
    <mergeCell ref="G6:J6"/>
    <mergeCell ref="E4:H4"/>
    <mergeCell ref="B5:F5"/>
    <mergeCell ref="G5:H5"/>
    <mergeCell ref="A19:M19"/>
    <mergeCell ref="F18:I18"/>
    <mergeCell ref="J18:M18"/>
    <mergeCell ref="E6:F6"/>
    <mergeCell ref="I10:M10"/>
    <mergeCell ref="G8:H8"/>
    <mergeCell ref="I8:J8"/>
    <mergeCell ref="E10:G10"/>
    <mergeCell ref="J16:M16"/>
    <mergeCell ref="F17:I17"/>
    <mergeCell ref="A24:M24"/>
    <mergeCell ref="A26:M26"/>
    <mergeCell ref="A27:M27"/>
    <mergeCell ref="C20:M20"/>
    <mergeCell ref="C21:M21"/>
    <mergeCell ref="C22:M22"/>
    <mergeCell ref="C23:M23"/>
    <mergeCell ref="A25:M25"/>
  </mergeCells>
  <dataValidations count="13">
    <dataValidation type="textLength" operator="equal" allowBlank="1" showInputMessage="1" showErrorMessage="1" prompt="按yyyy年mm月dd日格式输入" error="输入格式错误，按yyyy年mm月dd日格式输入" sqref="J3:M3">
      <formula1>11</formula1>
    </dataValidation>
    <dataValidation type="list" allowBlank="1" showInputMessage="1" showErrorMessage="1" sqref="D8">
      <formula1>"一级,二级,三级,四级"</formula1>
    </dataValidation>
    <dataValidation type="list" allowBlank="1" showInputMessage="1" showErrorMessage="1" sqref="B8">
      <formula1>"一级,二级,三级,四级,五级,六级"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D6">
      <formula1>"中专,大专,本科,硕士研究生,博士研究生"</formula1>
    </dataValidation>
    <dataValidation type="list" allowBlank="1" showInputMessage="1" showErrorMessage="1" sqref="J4">
      <formula1>"女,男"</formula1>
    </dataValidation>
    <dataValidation type="textLength" operator="equal" allowBlank="1" showInputMessage="1" showErrorMessage="1" prompt="输入3位整数" sqref="I5">
      <formula1>3</formula1>
    </dataValidation>
    <dataValidation type="date" operator="lessThan" allowBlank="1" showInputMessage="1" showErrorMessage="1" prompt="按yyyy年mm月dd日格式输入" error="格式错误，按下列格式输入：yyyy年mm月dd日" sqref="E4:H4">
      <formula1>42735</formula1>
    </dataValidation>
    <dataValidation type="textLength" operator="equal" allowBlank="1" showInputMessage="1" showErrorMessage="1" prompt="按yyyy年mm月格式输入&#10;" error="输入格式不对，请按yyyy年mm月格式输入" sqref="G6:J6">
      <formula1>8</formula1>
    </dataValidation>
    <dataValidation type="textLength" operator="equal" allowBlank="1" showInputMessage="1" showErrorMessage="1" sqref="B5:F5">
      <formula1>18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C18">
      <formula1>17</formula1>
    </dataValidation>
    <dataValidation type="textLength" operator="equal" allowBlank="1" showInputMessage="1" showErrorMessage="1" prompt="按yyyy年mm月至yyyy年mm月格式输入" error="格式输入错误，按下列格式输入：yyyy年mm月至yyyy年mm月" sqref="F14:I18">
      <formula1>17</formula1>
    </dataValidation>
    <dataValidation type="list" allowBlank="1" showInputMessage="1" showErrorMessage="1" prompt="请在本单元格的下拉列表中选择" sqref="C3:F3">
      <formula1>$Z$1:$Z$51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2018-01-22T11:56:09Z</cp:lastPrinted>
  <dcterms:created xsi:type="dcterms:W3CDTF">2012-10-12T06:09:46Z</dcterms:created>
  <dcterms:modified xsi:type="dcterms:W3CDTF">2018-01-23T06:48:35Z</dcterms:modified>
  <cp:category/>
  <cp:version/>
  <cp:contentType/>
  <cp:contentStatus/>
</cp:coreProperties>
</file>