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<sst xmlns="http://schemas.openxmlformats.org/spreadsheetml/2006/main" count="314" uniqueCount="180">
  <si>
    <t>附件1：</t>
  </si>
  <si>
    <t>主管部门</t>
  </si>
  <si>
    <t>单位代码</t>
  </si>
  <si>
    <t>招聘单位</t>
  </si>
  <si>
    <t>岗位类别</t>
  </si>
  <si>
    <t>岗位代码</t>
  </si>
  <si>
    <t>岗位    名称</t>
  </si>
  <si>
    <t>招聘人数</t>
  </si>
  <si>
    <t>招  聘  条  件</t>
  </si>
  <si>
    <t>咨询  电话</t>
  </si>
  <si>
    <t>年龄要求</t>
  </si>
  <si>
    <t>学历</t>
  </si>
  <si>
    <t>学位</t>
  </si>
  <si>
    <t>执业资格技术资格技术等级</t>
  </si>
  <si>
    <t>其他</t>
  </si>
  <si>
    <t>监利县政务服务管理办公室</t>
  </si>
  <si>
    <t>监利县政务服务中心</t>
  </si>
  <si>
    <t>管理岗位</t>
  </si>
  <si>
    <t>办事员</t>
  </si>
  <si>
    <t>1986年1月1日及以后出生</t>
  </si>
  <si>
    <t>本科及以上</t>
  </si>
  <si>
    <t>不限</t>
  </si>
  <si>
    <t>李兵成0716-3387087</t>
  </si>
  <si>
    <t>监利县畜牧兽医局</t>
  </si>
  <si>
    <t>监利县动物检疫站</t>
  </si>
  <si>
    <t>专技岗位</t>
  </si>
  <si>
    <t>专技人员</t>
  </si>
  <si>
    <t>1988年1月1日及以后出生</t>
  </si>
  <si>
    <t>本科及以上</t>
  </si>
  <si>
    <t xml:space="preserve">1、动物科学                       2、动物医学                     3、法学                                4、财会                                5、中文                        </t>
  </si>
  <si>
    <t>李子泉13886598028</t>
  </si>
  <si>
    <t>监利县文化旅游局</t>
  </si>
  <si>
    <t>监利县周老嘴革命旧址群文物所</t>
  </si>
  <si>
    <t>管理岗位</t>
  </si>
  <si>
    <t>博物馆管理员</t>
  </si>
  <si>
    <t>1986年1月1日及以后出生</t>
  </si>
  <si>
    <t>本科及以上</t>
  </si>
  <si>
    <t>吴辉娟0716-3260257</t>
  </si>
  <si>
    <t>新沟镇人民政府</t>
  </si>
  <si>
    <t>新沟镇综合管理执法大队</t>
  </si>
  <si>
    <t>综合管理工作人员</t>
  </si>
  <si>
    <t>1991年1月1日及以后出生</t>
  </si>
  <si>
    <t>全日制大专及以上</t>
  </si>
  <si>
    <t>不限</t>
  </si>
  <si>
    <t>胡伟
13886634929</t>
  </si>
  <si>
    <t>监利县民政局</t>
  </si>
  <si>
    <t>监利县光荣院</t>
  </si>
  <si>
    <t>管理人员</t>
  </si>
  <si>
    <t>1986年1月1日及以后出生</t>
  </si>
  <si>
    <t>罗秋红
0716-3289061</t>
  </si>
  <si>
    <t>监利县卫计局</t>
  </si>
  <si>
    <t>监利县人民医院</t>
  </si>
  <si>
    <t>专技岗位</t>
  </si>
  <si>
    <t>行管人员</t>
  </si>
  <si>
    <t>1981年1月1日及以后出生</t>
  </si>
  <si>
    <t>全日制本科及以上</t>
  </si>
  <si>
    <t>何世浩0716-3263464</t>
  </si>
  <si>
    <t>专技岗位</t>
  </si>
  <si>
    <t>财务人员</t>
  </si>
  <si>
    <t>1981年1月1日及以后出生</t>
  </si>
  <si>
    <t>全日制本科及以上</t>
  </si>
  <si>
    <t>监利县第二人民医院</t>
  </si>
  <si>
    <t>专技岗位</t>
  </si>
  <si>
    <t>计算机信息管理员</t>
  </si>
  <si>
    <t>1986年1月1日及以后出生</t>
  </si>
  <si>
    <t>大专及以上</t>
  </si>
  <si>
    <t>监利县第三人民医院</t>
  </si>
  <si>
    <t>专技岗位</t>
  </si>
  <si>
    <t>财务人员</t>
  </si>
  <si>
    <t>1986年1月1日及以后出生</t>
  </si>
  <si>
    <t>大专及以上</t>
  </si>
  <si>
    <t>监利县汴河镇卫生院</t>
  </si>
  <si>
    <t>法律人员</t>
  </si>
  <si>
    <t>1988年1月1日及以后出生</t>
  </si>
  <si>
    <t>法律</t>
  </si>
  <si>
    <t>监利县尺八镇卫生院</t>
  </si>
  <si>
    <t>1981年1月1日及以后出生</t>
  </si>
  <si>
    <t>专技岗位</t>
  </si>
  <si>
    <t>医师</t>
  </si>
  <si>
    <t>1981年1月1日及以后出生</t>
  </si>
  <si>
    <t>护理人员</t>
  </si>
  <si>
    <t>护理学</t>
  </si>
  <si>
    <t>检验人员</t>
  </si>
  <si>
    <t>放射人员</t>
  </si>
  <si>
    <t>专技岗位</t>
  </si>
  <si>
    <t>医学影像诊断人员</t>
  </si>
  <si>
    <t>1981年1月1日及以后出生</t>
  </si>
  <si>
    <t>药师</t>
  </si>
  <si>
    <t>技师</t>
  </si>
  <si>
    <t>护理人员</t>
  </si>
  <si>
    <t>执业护士证</t>
  </si>
  <si>
    <t>监利县卫计局</t>
  </si>
  <si>
    <t>执业助理医师及以上</t>
  </si>
  <si>
    <t>监利县第五人民医院</t>
  </si>
  <si>
    <t>妇产科医师</t>
  </si>
  <si>
    <t>监利县卫计局</t>
  </si>
  <si>
    <t>监利县龚场中心卫生院</t>
  </si>
  <si>
    <t>护理人员</t>
  </si>
  <si>
    <t>1981年1月1日及以后出生</t>
  </si>
  <si>
    <t>护理学</t>
  </si>
  <si>
    <t>执业护士证</t>
  </si>
  <si>
    <t>何世浩0716-3263464</t>
  </si>
  <si>
    <t>内科医师</t>
  </si>
  <si>
    <t>执业助理医师及以上</t>
  </si>
  <si>
    <t>监利县毛市中心卫生院</t>
  </si>
  <si>
    <t>大专及以上</t>
  </si>
  <si>
    <t>护理人员</t>
  </si>
  <si>
    <t>监利县荒湖卫生院</t>
  </si>
  <si>
    <t>监利县黄歇口镇卫生院</t>
  </si>
  <si>
    <t>执业助理医师及以上</t>
  </si>
  <si>
    <t>何世浩0716-3263464</t>
  </si>
  <si>
    <t>专技岗位</t>
  </si>
  <si>
    <t>放射人员</t>
  </si>
  <si>
    <t>1981年1月1日及以后出生</t>
  </si>
  <si>
    <t>执业护士证</t>
  </si>
  <si>
    <t>1、人力资源                      2、公共卫生与预防医学类</t>
  </si>
  <si>
    <t>1、财务会计类                  2、计算机类</t>
  </si>
  <si>
    <t>计算机类</t>
  </si>
  <si>
    <t>财务会计类</t>
  </si>
  <si>
    <t>临床医学类</t>
  </si>
  <si>
    <t>医学检验技术</t>
  </si>
  <si>
    <t xml:space="preserve">1、放射医学                     2、医学影像技术
3、医学影像学 
4、临床医学类    </t>
  </si>
  <si>
    <t xml:space="preserve">1、医学影像技术                  2、医学影像学 
3、临床医学类       </t>
  </si>
  <si>
    <t>药学类</t>
  </si>
  <si>
    <t xml:space="preserve">1、放射医学                    2、医学影像技术
3、医学影像学
4、临床医学类      </t>
  </si>
  <si>
    <t>医疗设备应用技术</t>
  </si>
  <si>
    <t xml:space="preserve">1、医学影像技术                   2、医学影像学 
3、临床医学类   </t>
  </si>
  <si>
    <t xml:space="preserve">1、放射医学                    2、医学影像技术
3、医学影像学
4、临床医学类       </t>
  </si>
  <si>
    <t xml:space="preserve">1、放射医学                    2、医学影像技术
3、医学影像学
4、临床医学类      </t>
  </si>
  <si>
    <t>监利县2016年度事业单位公开招聘工作人员岗位一览表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</si>
  <si>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</si>
  <si>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</si>
  <si>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</si>
  <si>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</si>
  <si>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</si>
  <si>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</si>
  <si>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</si>
  <si>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</si>
  <si>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</si>
  <si>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</si>
  <si>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>13</t>
  </si>
  <si>
    <t>14</t>
  </si>
  <si>
    <t>15</t>
  </si>
  <si>
    <t>620601</t>
  </si>
  <si>
    <t>11</t>
  </si>
  <si>
    <t>10</t>
  </si>
  <si>
    <t>630603</t>
  </si>
  <si>
    <t>630604</t>
  </si>
  <si>
    <t>630605</t>
  </si>
  <si>
    <t>630606</t>
  </si>
  <si>
    <t>630607</t>
  </si>
  <si>
    <t>630608</t>
  </si>
  <si>
    <t>620701</t>
  </si>
  <si>
    <t>630702</t>
  </si>
  <si>
    <t>630703</t>
  </si>
  <si>
    <t>630704</t>
  </si>
  <si>
    <t>630706</t>
  </si>
  <si>
    <t>620801</t>
  </si>
  <si>
    <t>630802</t>
  </si>
  <si>
    <t>630803</t>
  </si>
  <si>
    <t>630804</t>
  </si>
  <si>
    <t>630901</t>
  </si>
  <si>
    <t>630902</t>
  </si>
  <si>
    <t>630903</t>
  </si>
  <si>
    <t>621001</t>
  </si>
  <si>
    <t>631002</t>
  </si>
  <si>
    <t>631003</t>
  </si>
  <si>
    <t>621101</t>
  </si>
  <si>
    <t>631102</t>
  </si>
  <si>
    <t>631103</t>
  </si>
  <si>
    <t>631201</t>
  </si>
  <si>
    <t>631202</t>
  </si>
  <si>
    <t>631301</t>
  </si>
  <si>
    <t>631302</t>
  </si>
  <si>
    <t>631401</t>
  </si>
  <si>
    <t>631501</t>
  </si>
  <si>
    <t>631502</t>
  </si>
  <si>
    <t>631503</t>
  </si>
  <si>
    <t>620705</t>
  </si>
  <si>
    <t>所学专业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</si>
</sst>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20"/>
      <name val="方正大标宋_GBK"/>
      <family val="0"/>
    </font>
    <font>
      <sz val="12"/>
      <name val="黑体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255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9.375" style="0" customWidth="1"/>
    <col min="2" max="2" width="5.375" style="0" customWidth="1"/>
    <col min="3" max="3" width="15.00390625" style="0" customWidth="1"/>
    <col min="4" max="4" width="5.25390625" style="0" customWidth="1"/>
    <col min="5" max="5" width="9.50390625" style="0" customWidth="1"/>
    <col min="6" max="6" width="9.625" style="0" customWidth="1"/>
    <col min="7" max="7" width="6.00390625" style="0" customWidth="1"/>
    <col min="8" max="8" width="12.75390625" style="0" customWidth="1"/>
    <col min="9" max="9" width="11.50390625" style="0" customWidth="1"/>
    <col min="10" max="10" width="5.625" style="0" customWidth="1"/>
    <col min="11" max="11" width="14.25390625" style="0" customWidth="1"/>
    <col min="12" max="12" width="8.50390625" style="0" customWidth="1"/>
    <col min="13" max="13" width="3.50390625" style="0" customWidth="1"/>
    <col min="14" max="14" width="8.00390625" style="0" customWidth="1"/>
  </cols>
  <sheetData>
    <row r="1" ht="24" customHeight="1">
      <c r="A1" t="s">
        <v>0</v>
      </c>
    </row>
    <row r="2" spans="1:14" ht="62.25" customHeight="1">
      <c r="A2" s="21" t="s">
        <v>129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1" customHeight="1">
      <c r="A3" s="22" t="s">
        <v>1</v>
      </c>
      <c r="B3" s="23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/>
      <c r="J3" s="22"/>
      <c r="K3" s="22"/>
      <c r="L3" s="22"/>
      <c r="M3" s="22"/>
      <c r="N3" s="22" t="s">
        <v>9</v>
      </c>
    </row>
    <row r="4" spans="1:14" ht="57">
      <c r="A4" s="22"/>
      <c r="B4" s="23"/>
      <c r="C4" s="22"/>
      <c r="D4" s="22"/>
      <c r="E4" s="22"/>
      <c r="F4" s="22"/>
      <c r="G4" s="22"/>
      <c r="H4" s="1" t="s">
        <v>10</v>
      </c>
      <c r="I4" s="1" t="s">
        <v>11</v>
      </c>
      <c r="J4" s="1" t="s">
        <v>12</v>
      </c>
      <c r="K4" s="1" t="s">
        <v>179</v>
      </c>
      <c r="L4" s="1" t="s">
        <v>13</v>
      </c>
      <c r="M4" s="1" t="s">
        <v>14</v>
      </c>
      <c r="N4" s="22"/>
    </row>
    <row r="5" spans="1:14" ht="45" customHeight="1">
      <c r="A5" s="2" t="s">
        <v>15</v>
      </c>
      <c r="B5" s="3" t="s">
        <v>130</v>
      </c>
      <c r="C5" s="2" t="s">
        <v>16</v>
      </c>
      <c r="D5" s="2" t="s">
        <v>17</v>
      </c>
      <c r="E5" s="2">
        <v>620101</v>
      </c>
      <c r="F5" s="2" t="s">
        <v>18</v>
      </c>
      <c r="G5" s="2">
        <v>1</v>
      </c>
      <c r="H5" s="2" t="s">
        <v>19</v>
      </c>
      <c r="I5" s="2" t="s">
        <v>20</v>
      </c>
      <c r="J5" s="2"/>
      <c r="K5" s="4" t="s">
        <v>21</v>
      </c>
      <c r="L5" s="2"/>
      <c r="M5" s="5"/>
      <c r="N5" s="3" t="s">
        <v>22</v>
      </c>
    </row>
    <row r="6" spans="1:14" ht="53.25" customHeight="1">
      <c r="A6" s="2" t="s">
        <v>23</v>
      </c>
      <c r="B6" s="3" t="s">
        <v>131</v>
      </c>
      <c r="C6" s="2" t="s">
        <v>24</v>
      </c>
      <c r="D6" s="2" t="s">
        <v>25</v>
      </c>
      <c r="E6" s="2">
        <v>620201</v>
      </c>
      <c r="F6" s="2" t="s">
        <v>26</v>
      </c>
      <c r="G6" s="2">
        <v>1</v>
      </c>
      <c r="H6" s="2" t="s">
        <v>27</v>
      </c>
      <c r="I6" s="2" t="s">
        <v>28</v>
      </c>
      <c r="J6" s="2"/>
      <c r="K6" s="4" t="s">
        <v>29</v>
      </c>
      <c r="L6" s="2"/>
      <c r="M6" s="2"/>
      <c r="N6" s="3" t="s">
        <v>30</v>
      </c>
    </row>
    <row r="7" spans="1:14" ht="53.25" customHeight="1">
      <c r="A7" s="2" t="s">
        <v>31</v>
      </c>
      <c r="B7" s="6" t="s">
        <v>132</v>
      </c>
      <c r="C7" s="2" t="s">
        <v>32</v>
      </c>
      <c r="D7" s="2" t="s">
        <v>33</v>
      </c>
      <c r="E7" s="2">
        <v>620301</v>
      </c>
      <c r="F7" s="2" t="s">
        <v>34</v>
      </c>
      <c r="G7" s="2">
        <v>1</v>
      </c>
      <c r="H7" s="2" t="s">
        <v>35</v>
      </c>
      <c r="I7" s="2" t="s">
        <v>36</v>
      </c>
      <c r="J7" s="2"/>
      <c r="K7" s="4" t="s">
        <v>21</v>
      </c>
      <c r="L7" s="2"/>
      <c r="M7" s="2"/>
      <c r="N7" s="3" t="s">
        <v>37</v>
      </c>
    </row>
    <row r="8" spans="1:14" ht="53.25" customHeight="1">
      <c r="A8" s="2" t="s">
        <v>38</v>
      </c>
      <c r="B8" s="3" t="s">
        <v>133</v>
      </c>
      <c r="C8" s="2" t="s">
        <v>39</v>
      </c>
      <c r="D8" s="2" t="s">
        <v>33</v>
      </c>
      <c r="E8" s="2">
        <v>620401</v>
      </c>
      <c r="F8" s="2" t="s">
        <v>40</v>
      </c>
      <c r="G8" s="2">
        <v>2</v>
      </c>
      <c r="H8" s="2" t="s">
        <v>41</v>
      </c>
      <c r="I8" s="2" t="s">
        <v>42</v>
      </c>
      <c r="J8" s="2"/>
      <c r="K8" s="4" t="s">
        <v>43</v>
      </c>
      <c r="L8" s="2"/>
      <c r="M8" s="2"/>
      <c r="N8" s="3" t="s">
        <v>44</v>
      </c>
    </row>
    <row r="9" spans="1:14" ht="53.25" customHeight="1">
      <c r="A9" s="2" t="s">
        <v>45</v>
      </c>
      <c r="B9" s="6" t="s">
        <v>134</v>
      </c>
      <c r="C9" s="2" t="s">
        <v>46</v>
      </c>
      <c r="D9" s="2" t="s">
        <v>33</v>
      </c>
      <c r="E9" s="2">
        <v>620501</v>
      </c>
      <c r="F9" s="2" t="s">
        <v>47</v>
      </c>
      <c r="G9" s="2">
        <v>1</v>
      </c>
      <c r="H9" s="2" t="s">
        <v>48</v>
      </c>
      <c r="I9" s="2" t="s">
        <v>36</v>
      </c>
      <c r="J9" s="2"/>
      <c r="K9" s="4" t="s">
        <v>21</v>
      </c>
      <c r="L9" s="2"/>
      <c r="M9" s="2"/>
      <c r="N9" s="3" t="s">
        <v>49</v>
      </c>
    </row>
    <row r="10" spans="1:14" ht="53.25" customHeight="1">
      <c r="A10" s="16" t="s">
        <v>50</v>
      </c>
      <c r="B10" s="13" t="s">
        <v>135</v>
      </c>
      <c r="C10" s="16" t="s">
        <v>51</v>
      </c>
      <c r="D10" s="2" t="s">
        <v>52</v>
      </c>
      <c r="E10" s="3" t="s">
        <v>143</v>
      </c>
      <c r="F10" s="2" t="s">
        <v>53</v>
      </c>
      <c r="G10" s="2">
        <v>2</v>
      </c>
      <c r="H10" s="2" t="s">
        <v>54</v>
      </c>
      <c r="I10" s="2" t="s">
        <v>55</v>
      </c>
      <c r="J10" s="2"/>
      <c r="K10" s="4" t="s">
        <v>115</v>
      </c>
      <c r="L10" s="2"/>
      <c r="M10" s="2"/>
      <c r="N10" s="11" t="s">
        <v>56</v>
      </c>
    </row>
    <row r="11" spans="1:14" ht="53.25" customHeight="1">
      <c r="A11" s="17"/>
      <c r="B11" s="14"/>
      <c r="C11" s="17"/>
      <c r="D11" s="2" t="s">
        <v>57</v>
      </c>
      <c r="E11" s="2">
        <v>620602</v>
      </c>
      <c r="F11" s="2" t="s">
        <v>58</v>
      </c>
      <c r="G11" s="2">
        <v>2</v>
      </c>
      <c r="H11" s="2" t="s">
        <v>59</v>
      </c>
      <c r="I11" s="2" t="s">
        <v>60</v>
      </c>
      <c r="J11" s="2"/>
      <c r="K11" s="4" t="s">
        <v>116</v>
      </c>
      <c r="L11" s="2"/>
      <c r="M11" s="2"/>
      <c r="N11" s="11"/>
    </row>
    <row r="12" spans="1:14" ht="42.75" customHeight="1">
      <c r="A12" s="17"/>
      <c r="B12" s="14"/>
      <c r="C12" s="17"/>
      <c r="D12" s="2" t="s">
        <v>25</v>
      </c>
      <c r="E12" s="3" t="s">
        <v>146</v>
      </c>
      <c r="F12" s="2" t="s">
        <v>78</v>
      </c>
      <c r="G12" s="2">
        <v>14</v>
      </c>
      <c r="H12" s="2" t="s">
        <v>54</v>
      </c>
      <c r="I12" s="2" t="s">
        <v>55</v>
      </c>
      <c r="J12" s="2"/>
      <c r="K12" s="4" t="s">
        <v>119</v>
      </c>
      <c r="L12" s="2" t="s">
        <v>92</v>
      </c>
      <c r="M12" s="2"/>
      <c r="N12" s="11"/>
    </row>
    <row r="13" spans="1:14" ht="42.75" customHeight="1">
      <c r="A13" s="17"/>
      <c r="B13" s="14"/>
      <c r="C13" s="17"/>
      <c r="D13" s="2" t="s">
        <v>25</v>
      </c>
      <c r="E13" s="3" t="s">
        <v>147</v>
      </c>
      <c r="F13" s="2" t="s">
        <v>80</v>
      </c>
      <c r="G13" s="2">
        <v>1</v>
      </c>
      <c r="H13" s="2" t="s">
        <v>54</v>
      </c>
      <c r="I13" s="2" t="s">
        <v>55</v>
      </c>
      <c r="J13" s="2"/>
      <c r="K13" s="4" t="s">
        <v>81</v>
      </c>
      <c r="L13" s="2" t="s">
        <v>90</v>
      </c>
      <c r="M13" s="2"/>
      <c r="N13" s="11"/>
    </row>
    <row r="14" spans="1:14" ht="42.75" customHeight="1">
      <c r="A14" s="17"/>
      <c r="B14" s="14"/>
      <c r="C14" s="17"/>
      <c r="D14" s="2" t="s">
        <v>25</v>
      </c>
      <c r="E14" s="3" t="s">
        <v>148</v>
      </c>
      <c r="F14" s="2" t="s">
        <v>82</v>
      </c>
      <c r="G14" s="2">
        <v>2</v>
      </c>
      <c r="H14" s="2" t="s">
        <v>54</v>
      </c>
      <c r="I14" s="2" t="s">
        <v>55</v>
      </c>
      <c r="J14" s="2"/>
      <c r="K14" s="4" t="s">
        <v>120</v>
      </c>
      <c r="L14" s="2"/>
      <c r="M14" s="2"/>
      <c r="N14" s="11"/>
    </row>
    <row r="15" spans="1:14" ht="42.75" customHeight="1">
      <c r="A15" s="17"/>
      <c r="B15" s="14"/>
      <c r="C15" s="17"/>
      <c r="D15" s="2" t="s">
        <v>25</v>
      </c>
      <c r="E15" s="3" t="s">
        <v>149</v>
      </c>
      <c r="F15" s="2" t="s">
        <v>83</v>
      </c>
      <c r="G15" s="2">
        <v>1</v>
      </c>
      <c r="H15" s="2" t="s">
        <v>54</v>
      </c>
      <c r="I15" s="2" t="s">
        <v>55</v>
      </c>
      <c r="J15" s="2"/>
      <c r="K15" s="4" t="s">
        <v>121</v>
      </c>
      <c r="L15" s="2"/>
      <c r="M15" s="2"/>
      <c r="N15" s="11"/>
    </row>
    <row r="16" spans="1:14" ht="42.75" customHeight="1">
      <c r="A16" s="17"/>
      <c r="B16" s="14"/>
      <c r="C16" s="17"/>
      <c r="D16" s="2" t="s">
        <v>25</v>
      </c>
      <c r="E16" s="3" t="s">
        <v>150</v>
      </c>
      <c r="F16" s="2" t="s">
        <v>85</v>
      </c>
      <c r="G16" s="2">
        <v>1</v>
      </c>
      <c r="H16" s="2" t="s">
        <v>54</v>
      </c>
      <c r="I16" s="2" t="s">
        <v>55</v>
      </c>
      <c r="J16" s="2"/>
      <c r="K16" s="4" t="s">
        <v>122</v>
      </c>
      <c r="L16" s="2"/>
      <c r="M16" s="2"/>
      <c r="N16" s="11"/>
    </row>
    <row r="17" spans="1:14" ht="42.75" customHeight="1">
      <c r="A17" s="17"/>
      <c r="B17" s="15"/>
      <c r="C17" s="18"/>
      <c r="D17" s="2" t="s">
        <v>25</v>
      </c>
      <c r="E17" s="3" t="s">
        <v>151</v>
      </c>
      <c r="F17" s="2" t="s">
        <v>87</v>
      </c>
      <c r="G17" s="2">
        <v>2</v>
      </c>
      <c r="H17" s="2" t="s">
        <v>54</v>
      </c>
      <c r="I17" s="2" t="s">
        <v>55</v>
      </c>
      <c r="J17" s="2"/>
      <c r="K17" s="4" t="s">
        <v>123</v>
      </c>
      <c r="L17" s="2"/>
      <c r="M17" s="2"/>
      <c r="N17" s="11"/>
    </row>
    <row r="18" spans="1:14" ht="49.5" customHeight="1">
      <c r="A18" s="17"/>
      <c r="B18" s="13" t="s">
        <v>136</v>
      </c>
      <c r="C18" s="16" t="s">
        <v>61</v>
      </c>
      <c r="D18" s="2" t="s">
        <v>62</v>
      </c>
      <c r="E18" s="3" t="s">
        <v>152</v>
      </c>
      <c r="F18" s="2" t="s">
        <v>63</v>
      </c>
      <c r="G18" s="2">
        <v>1</v>
      </c>
      <c r="H18" s="2" t="s">
        <v>64</v>
      </c>
      <c r="I18" s="2" t="s">
        <v>65</v>
      </c>
      <c r="J18" s="2"/>
      <c r="K18" s="4" t="s">
        <v>117</v>
      </c>
      <c r="L18" s="2"/>
      <c r="M18" s="2"/>
      <c r="N18" s="11"/>
    </row>
    <row r="19" spans="1:14" ht="59.25" customHeight="1">
      <c r="A19" s="17"/>
      <c r="B19" s="14"/>
      <c r="C19" s="17"/>
      <c r="D19" s="2" t="s">
        <v>25</v>
      </c>
      <c r="E19" s="3" t="s">
        <v>153</v>
      </c>
      <c r="F19" s="2" t="s">
        <v>78</v>
      </c>
      <c r="G19" s="2">
        <v>3</v>
      </c>
      <c r="H19" s="2" t="s">
        <v>19</v>
      </c>
      <c r="I19" s="2" t="s">
        <v>20</v>
      </c>
      <c r="J19" s="2"/>
      <c r="K19" s="4" t="s">
        <v>119</v>
      </c>
      <c r="L19" s="2" t="s">
        <v>92</v>
      </c>
      <c r="M19" s="2"/>
      <c r="N19" s="11"/>
    </row>
    <row r="20" spans="1:14" ht="59.25" customHeight="1">
      <c r="A20" s="17"/>
      <c r="B20" s="14"/>
      <c r="C20" s="17"/>
      <c r="D20" s="2" t="s">
        <v>25</v>
      </c>
      <c r="E20" s="3" t="s">
        <v>154</v>
      </c>
      <c r="F20" s="2" t="s">
        <v>87</v>
      </c>
      <c r="G20" s="2">
        <v>1</v>
      </c>
      <c r="H20" s="2" t="s">
        <v>19</v>
      </c>
      <c r="I20" s="2" t="s">
        <v>65</v>
      </c>
      <c r="J20" s="2"/>
      <c r="K20" s="4" t="s">
        <v>123</v>
      </c>
      <c r="L20" s="2"/>
      <c r="M20" s="2"/>
      <c r="N20" s="11"/>
    </row>
    <row r="21" spans="1:14" ht="58.5" customHeight="1">
      <c r="A21" s="17"/>
      <c r="B21" s="14"/>
      <c r="C21" s="17"/>
      <c r="D21" s="2" t="s">
        <v>25</v>
      </c>
      <c r="E21" s="3" t="s">
        <v>155</v>
      </c>
      <c r="F21" s="2" t="s">
        <v>83</v>
      </c>
      <c r="G21" s="2">
        <v>1</v>
      </c>
      <c r="H21" s="2" t="s">
        <v>19</v>
      </c>
      <c r="I21" s="2" t="s">
        <v>65</v>
      </c>
      <c r="J21" s="2"/>
      <c r="K21" s="4" t="s">
        <v>124</v>
      </c>
      <c r="L21" s="2"/>
      <c r="M21" s="2"/>
      <c r="N21" s="11"/>
    </row>
    <row r="22" spans="1:14" ht="61.5" customHeight="1">
      <c r="A22" s="17"/>
      <c r="B22" s="14"/>
      <c r="C22" s="17"/>
      <c r="D22" s="2" t="s">
        <v>25</v>
      </c>
      <c r="E22" s="3" t="s">
        <v>178</v>
      </c>
      <c r="F22" s="2" t="s">
        <v>88</v>
      </c>
      <c r="G22" s="2">
        <v>1</v>
      </c>
      <c r="H22" s="2" t="s">
        <v>19</v>
      </c>
      <c r="I22" s="2" t="s">
        <v>65</v>
      </c>
      <c r="J22" s="2"/>
      <c r="K22" s="4" t="s">
        <v>125</v>
      </c>
      <c r="L22" s="2"/>
      <c r="M22" s="2"/>
      <c r="N22" s="11"/>
    </row>
    <row r="23" spans="1:14" ht="63" customHeight="1">
      <c r="A23" s="17"/>
      <c r="B23" s="15"/>
      <c r="C23" s="18"/>
      <c r="D23" s="2" t="s">
        <v>25</v>
      </c>
      <c r="E23" s="3" t="s">
        <v>156</v>
      </c>
      <c r="F23" s="2" t="s">
        <v>80</v>
      </c>
      <c r="G23" s="2">
        <v>8</v>
      </c>
      <c r="H23" s="2" t="s">
        <v>19</v>
      </c>
      <c r="I23" s="2" t="s">
        <v>65</v>
      </c>
      <c r="J23" s="2"/>
      <c r="K23" s="4" t="s">
        <v>81</v>
      </c>
      <c r="L23" s="2" t="s">
        <v>90</v>
      </c>
      <c r="M23" s="2"/>
      <c r="N23" s="11"/>
    </row>
    <row r="24" spans="1:14" ht="49.5" customHeight="1">
      <c r="A24" s="17"/>
      <c r="B24" s="13" t="s">
        <v>137</v>
      </c>
      <c r="C24" s="16" t="s">
        <v>66</v>
      </c>
      <c r="D24" s="2" t="s">
        <v>67</v>
      </c>
      <c r="E24" s="3" t="s">
        <v>157</v>
      </c>
      <c r="F24" s="2" t="s">
        <v>68</v>
      </c>
      <c r="G24" s="2">
        <v>1</v>
      </c>
      <c r="H24" s="2" t="s">
        <v>69</v>
      </c>
      <c r="I24" s="2" t="s">
        <v>70</v>
      </c>
      <c r="J24" s="2"/>
      <c r="K24" s="4" t="s">
        <v>116</v>
      </c>
      <c r="L24" s="2"/>
      <c r="M24" s="2"/>
      <c r="N24" s="11"/>
    </row>
    <row r="25" spans="1:14" ht="49.5" customHeight="1">
      <c r="A25" s="17"/>
      <c r="B25" s="14"/>
      <c r="C25" s="17"/>
      <c r="D25" s="2" t="s">
        <v>25</v>
      </c>
      <c r="E25" s="3" t="s">
        <v>158</v>
      </c>
      <c r="F25" s="2" t="s">
        <v>78</v>
      </c>
      <c r="G25" s="2">
        <v>6</v>
      </c>
      <c r="H25" s="2" t="s">
        <v>54</v>
      </c>
      <c r="I25" s="2" t="s">
        <v>65</v>
      </c>
      <c r="J25" s="2"/>
      <c r="K25" s="4" t="s">
        <v>119</v>
      </c>
      <c r="L25" s="2" t="s">
        <v>92</v>
      </c>
      <c r="M25" s="2"/>
      <c r="N25" s="11"/>
    </row>
    <row r="26" spans="1:14" ht="60" customHeight="1">
      <c r="A26" s="17"/>
      <c r="B26" s="14"/>
      <c r="C26" s="17"/>
      <c r="D26" s="2" t="s">
        <v>25</v>
      </c>
      <c r="E26" s="3" t="s">
        <v>159</v>
      </c>
      <c r="F26" s="2" t="s">
        <v>85</v>
      </c>
      <c r="G26" s="2">
        <v>2</v>
      </c>
      <c r="H26" s="2" t="s">
        <v>19</v>
      </c>
      <c r="I26" s="2" t="s">
        <v>65</v>
      </c>
      <c r="J26" s="2"/>
      <c r="K26" s="4" t="s">
        <v>126</v>
      </c>
      <c r="L26" s="2"/>
      <c r="M26" s="2"/>
      <c r="N26" s="11"/>
    </row>
    <row r="27" spans="1:14" ht="49.5" customHeight="1">
      <c r="A27" s="17"/>
      <c r="B27" s="15"/>
      <c r="C27" s="18"/>
      <c r="D27" s="2" t="s">
        <v>25</v>
      </c>
      <c r="E27" s="3" t="s">
        <v>160</v>
      </c>
      <c r="F27" s="2" t="s">
        <v>82</v>
      </c>
      <c r="G27" s="2">
        <v>1</v>
      </c>
      <c r="H27" s="2" t="s">
        <v>19</v>
      </c>
      <c r="I27" s="2" t="s">
        <v>65</v>
      </c>
      <c r="J27" s="2"/>
      <c r="K27" s="4" t="s">
        <v>120</v>
      </c>
      <c r="L27" s="2"/>
      <c r="M27" s="2"/>
      <c r="N27" s="11"/>
    </row>
    <row r="28" spans="1:14" ht="49.5" customHeight="1">
      <c r="A28" s="17"/>
      <c r="B28" s="11" t="s">
        <v>138</v>
      </c>
      <c r="C28" s="12" t="s">
        <v>93</v>
      </c>
      <c r="D28" s="2" t="s">
        <v>25</v>
      </c>
      <c r="E28" s="3" t="s">
        <v>161</v>
      </c>
      <c r="F28" s="2" t="s">
        <v>94</v>
      </c>
      <c r="G28" s="2">
        <v>1</v>
      </c>
      <c r="H28" s="2" t="s">
        <v>54</v>
      </c>
      <c r="I28" s="2" t="s">
        <v>42</v>
      </c>
      <c r="J28" s="2"/>
      <c r="K28" s="4" t="s">
        <v>119</v>
      </c>
      <c r="L28" s="2" t="s">
        <v>92</v>
      </c>
      <c r="M28" s="2"/>
      <c r="N28" s="11"/>
    </row>
    <row r="29" spans="1:14" ht="49.5" customHeight="1">
      <c r="A29" s="17"/>
      <c r="B29" s="11"/>
      <c r="C29" s="12"/>
      <c r="D29" s="2" t="s">
        <v>25</v>
      </c>
      <c r="E29" s="3" t="s">
        <v>162</v>
      </c>
      <c r="F29" s="2" t="s">
        <v>80</v>
      </c>
      <c r="G29" s="2">
        <v>1</v>
      </c>
      <c r="H29" s="2" t="s">
        <v>19</v>
      </c>
      <c r="I29" s="2" t="s">
        <v>42</v>
      </c>
      <c r="J29" s="2"/>
      <c r="K29" s="4" t="s">
        <v>81</v>
      </c>
      <c r="L29" s="2" t="s">
        <v>90</v>
      </c>
      <c r="M29" s="2"/>
      <c r="N29" s="11"/>
    </row>
    <row r="30" spans="1:14" ht="57" customHeight="1">
      <c r="A30" s="17"/>
      <c r="B30" s="11"/>
      <c r="C30" s="12"/>
      <c r="D30" s="2" t="s">
        <v>25</v>
      </c>
      <c r="E30" s="3" t="s">
        <v>163</v>
      </c>
      <c r="F30" s="2" t="s">
        <v>83</v>
      </c>
      <c r="G30" s="2">
        <v>1</v>
      </c>
      <c r="H30" s="2" t="s">
        <v>19</v>
      </c>
      <c r="I30" s="2" t="s">
        <v>42</v>
      </c>
      <c r="J30" s="2"/>
      <c r="K30" s="4" t="s">
        <v>127</v>
      </c>
      <c r="L30" s="2"/>
      <c r="M30" s="2"/>
      <c r="N30" s="11"/>
    </row>
    <row r="31" spans="1:14" ht="49.5" customHeight="1">
      <c r="A31" s="17"/>
      <c r="B31" s="13" t="s">
        <v>145</v>
      </c>
      <c r="C31" s="16" t="s">
        <v>71</v>
      </c>
      <c r="D31" s="2" t="s">
        <v>67</v>
      </c>
      <c r="E31" s="3" t="s">
        <v>164</v>
      </c>
      <c r="F31" s="2" t="s">
        <v>72</v>
      </c>
      <c r="G31" s="2">
        <v>1</v>
      </c>
      <c r="H31" s="2" t="s">
        <v>73</v>
      </c>
      <c r="I31" s="2" t="s">
        <v>70</v>
      </c>
      <c r="J31" s="2"/>
      <c r="K31" s="4" t="s">
        <v>74</v>
      </c>
      <c r="L31" s="2"/>
      <c r="M31" s="2"/>
      <c r="N31" s="11"/>
    </row>
    <row r="32" spans="1:14" ht="43.5" customHeight="1">
      <c r="A32" s="17"/>
      <c r="B32" s="14"/>
      <c r="C32" s="17"/>
      <c r="D32" s="2" t="s">
        <v>25</v>
      </c>
      <c r="E32" s="3" t="s">
        <v>165</v>
      </c>
      <c r="F32" s="2" t="s">
        <v>80</v>
      </c>
      <c r="G32" s="2">
        <v>1</v>
      </c>
      <c r="H32" s="2" t="s">
        <v>27</v>
      </c>
      <c r="I32" s="2" t="s">
        <v>65</v>
      </c>
      <c r="J32" s="2"/>
      <c r="K32" s="4" t="s">
        <v>81</v>
      </c>
      <c r="L32" s="2" t="s">
        <v>90</v>
      </c>
      <c r="M32" s="2"/>
      <c r="N32" s="11"/>
    </row>
    <row r="33" spans="1:14" ht="42" customHeight="1">
      <c r="A33" s="17"/>
      <c r="B33" s="15"/>
      <c r="C33" s="18"/>
      <c r="D33" s="2" t="s">
        <v>25</v>
      </c>
      <c r="E33" s="3" t="s">
        <v>166</v>
      </c>
      <c r="F33" s="2" t="s">
        <v>82</v>
      </c>
      <c r="G33" s="2">
        <v>1</v>
      </c>
      <c r="H33" s="2" t="s">
        <v>54</v>
      </c>
      <c r="I33" s="2" t="s">
        <v>65</v>
      </c>
      <c r="J33" s="2"/>
      <c r="K33" s="4" t="s">
        <v>120</v>
      </c>
      <c r="L33" s="2"/>
      <c r="M33" s="2"/>
      <c r="N33" s="11"/>
    </row>
    <row r="34" spans="1:14" ht="49.5" customHeight="1">
      <c r="A34" s="18"/>
      <c r="B34" s="13" t="s">
        <v>144</v>
      </c>
      <c r="C34" s="16" t="s">
        <v>75</v>
      </c>
      <c r="D34" s="2" t="s">
        <v>67</v>
      </c>
      <c r="E34" s="3" t="s">
        <v>167</v>
      </c>
      <c r="F34" s="2" t="s">
        <v>68</v>
      </c>
      <c r="G34" s="2">
        <v>1</v>
      </c>
      <c r="H34" s="2" t="s">
        <v>76</v>
      </c>
      <c r="I34" s="2" t="s">
        <v>70</v>
      </c>
      <c r="J34" s="2"/>
      <c r="K34" s="4" t="s">
        <v>118</v>
      </c>
      <c r="L34" s="2"/>
      <c r="M34" s="2"/>
      <c r="N34" s="11"/>
    </row>
    <row r="35" spans="1:14" ht="39.75" customHeight="1">
      <c r="A35" s="9"/>
      <c r="B35" s="14"/>
      <c r="C35" s="17"/>
      <c r="D35" s="2" t="s">
        <v>25</v>
      </c>
      <c r="E35" s="3" t="s">
        <v>168</v>
      </c>
      <c r="F35" s="2" t="s">
        <v>78</v>
      </c>
      <c r="G35" s="2">
        <v>1</v>
      </c>
      <c r="H35" s="2" t="s">
        <v>54</v>
      </c>
      <c r="I35" s="2" t="s">
        <v>65</v>
      </c>
      <c r="J35" s="2"/>
      <c r="K35" s="4" t="s">
        <v>119</v>
      </c>
      <c r="L35" s="2" t="s">
        <v>92</v>
      </c>
      <c r="M35" s="7"/>
      <c r="N35" s="3"/>
    </row>
    <row r="36" spans="1:14" ht="49.5" customHeight="1">
      <c r="A36" s="9"/>
      <c r="B36" s="15"/>
      <c r="C36" s="18"/>
      <c r="D36" s="2" t="s">
        <v>25</v>
      </c>
      <c r="E36" s="3" t="s">
        <v>169</v>
      </c>
      <c r="F36" s="2" t="s">
        <v>80</v>
      </c>
      <c r="G36" s="2">
        <v>1</v>
      </c>
      <c r="H36" s="2" t="s">
        <v>54</v>
      </c>
      <c r="I36" s="2" t="s">
        <v>65</v>
      </c>
      <c r="J36" s="2"/>
      <c r="K36" s="4" t="s">
        <v>81</v>
      </c>
      <c r="L36" s="2" t="s">
        <v>90</v>
      </c>
      <c r="M36" s="7"/>
      <c r="N36" s="3"/>
    </row>
    <row r="37" spans="1:14" ht="49.5" customHeight="1">
      <c r="A37" s="19" t="s">
        <v>95</v>
      </c>
      <c r="B37" s="11" t="s">
        <v>139</v>
      </c>
      <c r="C37" s="12" t="s">
        <v>96</v>
      </c>
      <c r="D37" s="2" t="s">
        <v>77</v>
      </c>
      <c r="E37" s="3" t="s">
        <v>170</v>
      </c>
      <c r="F37" s="2" t="s">
        <v>97</v>
      </c>
      <c r="G37" s="2">
        <v>2</v>
      </c>
      <c r="H37" s="2" t="s">
        <v>98</v>
      </c>
      <c r="I37" s="2" t="s">
        <v>70</v>
      </c>
      <c r="J37" s="2"/>
      <c r="K37" s="4" t="s">
        <v>99</v>
      </c>
      <c r="L37" s="2" t="s">
        <v>100</v>
      </c>
      <c r="M37" s="2"/>
      <c r="N37" s="11" t="s">
        <v>101</v>
      </c>
    </row>
    <row r="38" spans="1:14" ht="60.75" customHeight="1">
      <c r="A38" s="19"/>
      <c r="B38" s="11"/>
      <c r="C38" s="12"/>
      <c r="D38" s="2" t="s">
        <v>57</v>
      </c>
      <c r="E38" s="3" t="s">
        <v>171</v>
      </c>
      <c r="F38" s="2" t="s">
        <v>102</v>
      </c>
      <c r="G38" s="2">
        <v>2</v>
      </c>
      <c r="H38" s="2" t="s">
        <v>86</v>
      </c>
      <c r="I38" s="2" t="s">
        <v>65</v>
      </c>
      <c r="J38" s="2"/>
      <c r="K38" s="4" t="s">
        <v>119</v>
      </c>
      <c r="L38" s="2" t="s">
        <v>103</v>
      </c>
      <c r="M38" s="2"/>
      <c r="N38" s="11"/>
    </row>
    <row r="39" spans="1:14" ht="57.75" customHeight="1">
      <c r="A39" s="19"/>
      <c r="B39" s="11" t="s">
        <v>140</v>
      </c>
      <c r="C39" s="12" t="s">
        <v>104</v>
      </c>
      <c r="D39" s="2" t="s">
        <v>67</v>
      </c>
      <c r="E39" s="3" t="s">
        <v>172</v>
      </c>
      <c r="F39" s="2" t="s">
        <v>78</v>
      </c>
      <c r="G39" s="2">
        <v>1</v>
      </c>
      <c r="H39" s="2" t="s">
        <v>76</v>
      </c>
      <c r="I39" s="2" t="s">
        <v>105</v>
      </c>
      <c r="J39" s="2"/>
      <c r="K39" s="4" t="s">
        <v>119</v>
      </c>
      <c r="L39" s="2" t="s">
        <v>103</v>
      </c>
      <c r="M39" s="2"/>
      <c r="N39" s="11"/>
    </row>
    <row r="40" spans="1:14" ht="49.5" customHeight="1">
      <c r="A40" s="19"/>
      <c r="B40" s="11"/>
      <c r="C40" s="12"/>
      <c r="D40" s="2" t="s">
        <v>67</v>
      </c>
      <c r="E40" s="3" t="s">
        <v>173</v>
      </c>
      <c r="F40" s="2" t="s">
        <v>106</v>
      </c>
      <c r="G40" s="2">
        <v>2</v>
      </c>
      <c r="H40" s="2" t="s">
        <v>69</v>
      </c>
      <c r="I40" s="2" t="s">
        <v>105</v>
      </c>
      <c r="J40" s="2"/>
      <c r="K40" s="4" t="s">
        <v>99</v>
      </c>
      <c r="L40" s="2" t="s">
        <v>100</v>
      </c>
      <c r="M40" s="2"/>
      <c r="N40" s="11"/>
    </row>
    <row r="41" spans="1:14" ht="49.5" customHeight="1">
      <c r="A41" s="20"/>
      <c r="B41" s="6" t="s">
        <v>141</v>
      </c>
      <c r="C41" s="2" t="s">
        <v>107</v>
      </c>
      <c r="D41" s="2" t="s">
        <v>67</v>
      </c>
      <c r="E41" s="3" t="s">
        <v>174</v>
      </c>
      <c r="F41" s="2" t="s">
        <v>78</v>
      </c>
      <c r="G41" s="2">
        <v>2</v>
      </c>
      <c r="H41" s="2" t="s">
        <v>76</v>
      </c>
      <c r="I41" s="2" t="s">
        <v>70</v>
      </c>
      <c r="J41" s="2"/>
      <c r="K41" s="4" t="s">
        <v>119</v>
      </c>
      <c r="L41" s="2" t="s">
        <v>103</v>
      </c>
      <c r="M41" s="2"/>
      <c r="N41" s="11"/>
    </row>
    <row r="42" spans="1:14" ht="49.5" customHeight="1">
      <c r="A42" s="10" t="s">
        <v>91</v>
      </c>
      <c r="B42" s="11" t="s">
        <v>142</v>
      </c>
      <c r="C42" s="12" t="s">
        <v>108</v>
      </c>
      <c r="D42" s="2" t="s">
        <v>77</v>
      </c>
      <c r="E42" s="3" t="s">
        <v>175</v>
      </c>
      <c r="F42" s="2" t="s">
        <v>78</v>
      </c>
      <c r="G42" s="2">
        <v>1</v>
      </c>
      <c r="H42" s="2" t="s">
        <v>79</v>
      </c>
      <c r="I42" s="2" t="s">
        <v>70</v>
      </c>
      <c r="J42" s="2"/>
      <c r="K42" s="4" t="s">
        <v>119</v>
      </c>
      <c r="L42" s="2" t="s">
        <v>109</v>
      </c>
      <c r="M42" s="2"/>
      <c r="N42" s="11" t="s">
        <v>110</v>
      </c>
    </row>
    <row r="43" spans="1:14" ht="71.25" customHeight="1">
      <c r="A43" s="10"/>
      <c r="B43" s="11"/>
      <c r="C43" s="12"/>
      <c r="D43" s="2" t="s">
        <v>111</v>
      </c>
      <c r="E43" s="3" t="s">
        <v>176</v>
      </c>
      <c r="F43" s="2" t="s">
        <v>112</v>
      </c>
      <c r="G43" s="2">
        <v>1</v>
      </c>
      <c r="H43" s="2" t="s">
        <v>79</v>
      </c>
      <c r="I43" s="2" t="s">
        <v>70</v>
      </c>
      <c r="J43" s="2"/>
      <c r="K43" s="4" t="s">
        <v>128</v>
      </c>
      <c r="L43" s="2"/>
      <c r="M43" s="2"/>
      <c r="N43" s="11"/>
    </row>
    <row r="44" spans="1:14" ht="41.25" customHeight="1">
      <c r="A44" s="10"/>
      <c r="B44" s="11"/>
      <c r="C44" s="12"/>
      <c r="D44" s="2" t="s">
        <v>84</v>
      </c>
      <c r="E44" s="3" t="s">
        <v>177</v>
      </c>
      <c r="F44" s="2" t="s">
        <v>89</v>
      </c>
      <c r="G44" s="2">
        <v>1</v>
      </c>
      <c r="H44" s="2" t="s">
        <v>113</v>
      </c>
      <c r="I44" s="2" t="s">
        <v>70</v>
      </c>
      <c r="J44" s="2"/>
      <c r="K44" s="4" t="s">
        <v>81</v>
      </c>
      <c r="L44" s="2" t="s">
        <v>114</v>
      </c>
      <c r="M44" s="2"/>
      <c r="N44" s="11"/>
    </row>
    <row r="45" ht="14.25">
      <c r="K45" s="8"/>
    </row>
    <row r="46" ht="14.25">
      <c r="K46" s="8"/>
    </row>
    <row r="47" ht="14.25">
      <c r="K47" s="8"/>
    </row>
    <row r="48" ht="14.25">
      <c r="K48" s="8"/>
    </row>
    <row r="49" ht="14.25">
      <c r="K49" s="8"/>
    </row>
    <row r="50" ht="14.25">
      <c r="K50" s="8"/>
    </row>
    <row r="51" ht="14.25">
      <c r="K51" s="8"/>
    </row>
    <row r="52" ht="14.25">
      <c r="K52" s="8"/>
    </row>
    <row r="53" ht="14.25">
      <c r="K53" s="8"/>
    </row>
    <row r="54" ht="14.25">
      <c r="K54" s="8"/>
    </row>
    <row r="55" ht="14.25">
      <c r="K55" s="8"/>
    </row>
    <row r="56" ht="14.25">
      <c r="K56" s="8"/>
    </row>
    <row r="57" ht="14.25">
      <c r="K57" s="8"/>
    </row>
    <row r="58" ht="14.25">
      <c r="K58" s="8"/>
    </row>
    <row r="59" ht="14.25">
      <c r="K59" s="8"/>
    </row>
    <row r="60" ht="14.25">
      <c r="K60" s="8"/>
    </row>
    <row r="61" ht="14.25">
      <c r="K61" s="8"/>
    </row>
    <row r="62" ht="14.25">
      <c r="K62" s="8"/>
    </row>
    <row r="63" ht="14.25">
      <c r="K63" s="8"/>
    </row>
    <row r="64" ht="14.25">
      <c r="K64" s="8"/>
    </row>
    <row r="65" ht="14.25">
      <c r="K65" s="8"/>
    </row>
    <row r="66" ht="14.25">
      <c r="K66" s="8"/>
    </row>
    <row r="67" ht="14.25">
      <c r="K67" s="8"/>
    </row>
    <row r="68" ht="14.25">
      <c r="K68" s="8"/>
    </row>
    <row r="69" ht="14.25">
      <c r="K69" s="8"/>
    </row>
    <row r="70" ht="14.25">
      <c r="K70" s="8"/>
    </row>
    <row r="71" ht="14.25">
      <c r="K71" s="8"/>
    </row>
    <row r="72" ht="14.25">
      <c r="K72" s="8"/>
    </row>
    <row r="73" ht="14.25">
      <c r="K73" s="8"/>
    </row>
    <row r="74" ht="14.25">
      <c r="K74" s="8"/>
    </row>
    <row r="75" ht="14.25">
      <c r="K75" s="8"/>
    </row>
    <row r="76" ht="14.25">
      <c r="K76" s="8"/>
    </row>
    <row r="77" ht="14.25">
      <c r="K77" s="8"/>
    </row>
    <row r="78" ht="14.25">
      <c r="K78" s="8"/>
    </row>
    <row r="79" ht="14.25">
      <c r="K79" s="8"/>
    </row>
    <row r="80" ht="14.25">
      <c r="K80" s="8"/>
    </row>
    <row r="81" ht="14.25">
      <c r="K81" s="8"/>
    </row>
    <row r="82" ht="14.25">
      <c r="K82" s="8"/>
    </row>
    <row r="83" ht="14.25">
      <c r="K83" s="8"/>
    </row>
    <row r="84" ht="14.25">
      <c r="K84" s="8"/>
    </row>
    <row r="85" ht="14.25">
      <c r="K85" s="8"/>
    </row>
    <row r="86" ht="14.25">
      <c r="K86" s="8"/>
    </row>
    <row r="87" ht="14.25">
      <c r="K87" s="8"/>
    </row>
    <row r="88" ht="14.25">
      <c r="K88" s="8"/>
    </row>
    <row r="89" ht="14.25">
      <c r="K89" s="8"/>
    </row>
    <row r="90" ht="14.25">
      <c r="K90" s="8"/>
    </row>
    <row r="91" ht="14.25">
      <c r="K91" s="8"/>
    </row>
    <row r="92" ht="14.25">
      <c r="K92" s="8"/>
    </row>
    <row r="93" ht="14.25">
      <c r="K93" s="8"/>
    </row>
    <row r="94" ht="14.25">
      <c r="K94" s="8"/>
    </row>
    <row r="95" ht="14.25">
      <c r="K95" s="8"/>
    </row>
    <row r="96" ht="14.25">
      <c r="K96" s="8"/>
    </row>
    <row r="97" ht="14.25">
      <c r="K97" s="8"/>
    </row>
    <row r="98" ht="14.25">
      <c r="K98" s="8"/>
    </row>
    <row r="99" ht="14.25">
      <c r="K99" s="8"/>
    </row>
    <row r="100" ht="14.25">
      <c r="K100" s="8"/>
    </row>
    <row r="101" ht="14.25">
      <c r="K101" s="8"/>
    </row>
    <row r="102" ht="14.25">
      <c r="K102" s="8"/>
    </row>
    <row r="103" ht="14.25">
      <c r="K103" s="8"/>
    </row>
    <row r="104" ht="14.25">
      <c r="K104" s="8"/>
    </row>
    <row r="105" ht="14.25">
      <c r="K105" s="8"/>
    </row>
    <row r="106" ht="14.25">
      <c r="K106" s="8"/>
    </row>
    <row r="107" ht="14.25">
      <c r="K107" s="8"/>
    </row>
    <row r="108" ht="14.25">
      <c r="K108" s="8"/>
    </row>
    <row r="109" ht="14.25">
      <c r="K109" s="8"/>
    </row>
    <row r="110" ht="14.25">
      <c r="K110" s="8"/>
    </row>
    <row r="111" ht="14.25">
      <c r="K111" s="8"/>
    </row>
    <row r="112" ht="14.25">
      <c r="K112" s="8"/>
    </row>
    <row r="113" ht="14.25">
      <c r="K113" s="8"/>
    </row>
    <row r="114" ht="14.25">
      <c r="K114" s="8"/>
    </row>
    <row r="115" ht="14.25">
      <c r="K115" s="8"/>
    </row>
    <row r="116" ht="14.25">
      <c r="K116" s="8"/>
    </row>
    <row r="117" ht="14.25">
      <c r="K117" s="8"/>
    </row>
    <row r="118" ht="14.25">
      <c r="K118" s="8"/>
    </row>
    <row r="119" ht="14.25">
      <c r="K119" s="8"/>
    </row>
    <row r="120" ht="14.25">
      <c r="K120" s="8"/>
    </row>
    <row r="121" ht="14.25">
      <c r="K121" s="8"/>
    </row>
    <row r="122" ht="14.25">
      <c r="K122" s="8"/>
    </row>
    <row r="123" ht="14.25">
      <c r="K123" s="8"/>
    </row>
    <row r="124" ht="14.25">
      <c r="K124" s="8"/>
    </row>
    <row r="125" ht="14.25">
      <c r="K125" s="8"/>
    </row>
    <row r="126" ht="14.25">
      <c r="K126" s="8"/>
    </row>
  </sheetData>
  <sheetProtection/>
  <mergeCells count="34">
    <mergeCell ref="C24:C27"/>
    <mergeCell ref="C31:C33"/>
    <mergeCell ref="C34:C36"/>
    <mergeCell ref="N10:N34"/>
    <mergeCell ref="G3:G4"/>
    <mergeCell ref="H3:M3"/>
    <mergeCell ref="N3:N4"/>
    <mergeCell ref="B10:B17"/>
    <mergeCell ref="B28:B30"/>
    <mergeCell ref="C28:C30"/>
    <mergeCell ref="B18:B23"/>
    <mergeCell ref="C10:C17"/>
    <mergeCell ref="C18:C23"/>
    <mergeCell ref="B24:B27"/>
    <mergeCell ref="B37:B38"/>
    <mergeCell ref="C37:C38"/>
    <mergeCell ref="B34:B36"/>
    <mergeCell ref="A2:N2"/>
    <mergeCell ref="A3:A4"/>
    <mergeCell ref="B3:B4"/>
    <mergeCell ref="C3:C4"/>
    <mergeCell ref="D3:D4"/>
    <mergeCell ref="E3:E4"/>
    <mergeCell ref="F3:F4"/>
    <mergeCell ref="A42:A44"/>
    <mergeCell ref="B42:B44"/>
    <mergeCell ref="C42:C44"/>
    <mergeCell ref="N42:N44"/>
    <mergeCell ref="B31:B33"/>
    <mergeCell ref="A10:A34"/>
    <mergeCell ref="N37:N41"/>
    <mergeCell ref="B39:B40"/>
    <mergeCell ref="C39:C40"/>
    <mergeCell ref="A37:A41"/>
  </mergeCells>
  <dataValidations count="1">
    <dataValidation type="whole" allowBlank="1" showInputMessage="1" showErrorMessage="1" sqref="G40 G38 G31 G26:G29 G13:G18 G20:G24 G10 G33 G35:G36">
      <formula1>1</formula1>
      <formula2>50</formula2>
    </dataValidation>
  </dataValidations>
  <printOptions/>
  <pageMargins left="0.75" right="0.75" top="1" bottom="1" header="0.5" footer="0.5"/>
  <pageSetup horizontalDpi="600" verticalDpi="600" orientation="landscape" paperSize="9" scale="98" r:id="rId1"/>
  <rowBreaks count="3" manualBreakCount="3">
    <brk id="9" max="255" man="1"/>
    <brk id="36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7" sqref="C3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2016-06-06T08:53:55Z</cp:lastPrinted>
  <dcterms:created xsi:type="dcterms:W3CDTF">1996-12-17T01:32:42Z</dcterms:created>
  <dcterms:modified xsi:type="dcterms:W3CDTF">2016-06-07T07:08:34Z</dcterms:modified>
  <cp:category/>
  <cp:version/>
  <cp:contentType/>
  <cp:contentStatus/>
</cp:coreProperties>
</file>