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45" yWindow="45" windowWidth="11745" windowHeight="10080" activeTab="0"/>
  </bookViews>
  <sheets>
    <sheet name="17见习岗位表" sheetId="1" r:id="rId1"/>
  </sheets>
  <definedNames/>
  <calcPr fullCalcOnLoad="1"/>
</workbook>
</file>

<file path=xl/sharedStrings.xml><?xml version="1.0" encoding="utf-8"?>
<sst xmlns="http://schemas.openxmlformats.org/spreadsheetml/2006/main" count="466" uniqueCount="198">
  <si>
    <t>专业</t>
  </si>
  <si>
    <t>学历</t>
  </si>
  <si>
    <t>行政</t>
  </si>
  <si>
    <t>男</t>
  </si>
  <si>
    <t>事业</t>
  </si>
  <si>
    <t>不限</t>
  </si>
  <si>
    <t>民政局</t>
  </si>
  <si>
    <t>扶贫和移民办</t>
  </si>
  <si>
    <t>中文</t>
  </si>
  <si>
    <t>计算机</t>
  </si>
  <si>
    <t>本科</t>
  </si>
  <si>
    <t>大专</t>
  </si>
  <si>
    <t>女</t>
  </si>
  <si>
    <t>县信访局</t>
  </si>
  <si>
    <t xml:space="preserve">不限 </t>
  </si>
  <si>
    <t>大专以上</t>
  </si>
  <si>
    <t>县编委办</t>
  </si>
  <si>
    <t>张火明</t>
  </si>
  <si>
    <t>县人民检察院</t>
  </si>
  <si>
    <t>法学类</t>
  </si>
  <si>
    <t>中文类</t>
  </si>
  <si>
    <t>黄颖茂</t>
  </si>
  <si>
    <t>县金融工作局</t>
  </si>
  <si>
    <t>县档案史志局</t>
  </si>
  <si>
    <t>语文</t>
  </si>
  <si>
    <t>县工信局</t>
  </si>
  <si>
    <t>县房产管理局</t>
  </si>
  <si>
    <t>文秘</t>
  </si>
  <si>
    <t>谢毅彬</t>
  </si>
  <si>
    <t>行政</t>
  </si>
  <si>
    <t>县农业和粮食局</t>
  </si>
  <si>
    <t>中文或新闻相关专业</t>
  </si>
  <si>
    <t>县稀土办</t>
  </si>
  <si>
    <t>县城管局</t>
  </si>
  <si>
    <t>土木工程</t>
  </si>
  <si>
    <t>中文或法律</t>
  </si>
  <si>
    <t>大专及以上</t>
  </si>
  <si>
    <t>不限</t>
  </si>
  <si>
    <t>县乡公路管理站</t>
  </si>
  <si>
    <t>县公路运输管理所</t>
  </si>
  <si>
    <t>县城市建设开发投资公司</t>
  </si>
  <si>
    <t>金融</t>
  </si>
  <si>
    <t>岿美山镇政府</t>
  </si>
  <si>
    <t>县水利局</t>
  </si>
  <si>
    <t>无</t>
  </si>
  <si>
    <t>陈平</t>
  </si>
  <si>
    <t>事业</t>
  </si>
  <si>
    <t>叶景辉</t>
  </si>
  <si>
    <t>县发改委</t>
  </si>
  <si>
    <t>县妇联</t>
  </si>
  <si>
    <t>县防震减灾局</t>
  </si>
  <si>
    <t>城乡规划建设局</t>
  </si>
  <si>
    <t>县残疾人联合会</t>
  </si>
  <si>
    <t>卫计委</t>
  </si>
  <si>
    <t>县网络信息中心</t>
  </si>
  <si>
    <t>卫生或其他专业</t>
  </si>
  <si>
    <t>统计局</t>
  </si>
  <si>
    <t>陈志超</t>
  </si>
  <si>
    <t>县人防办</t>
  </si>
  <si>
    <t>建筑或土木工程</t>
  </si>
  <si>
    <t>电子通信</t>
  </si>
  <si>
    <t>县委农工部</t>
  </si>
  <si>
    <t>县审计局</t>
  </si>
  <si>
    <t>工程造价或相关</t>
  </si>
  <si>
    <t>财务会计或其它</t>
  </si>
  <si>
    <t>文秘或其它</t>
  </si>
  <si>
    <t>机关事务管理局</t>
  </si>
  <si>
    <t>鹅公镇人民政府</t>
  </si>
  <si>
    <t>县委组织部</t>
  </si>
  <si>
    <t>县团委</t>
  </si>
  <si>
    <t xml:space="preserve">参公 </t>
  </si>
  <si>
    <t>中文专业</t>
  </si>
  <si>
    <t>县人民法院</t>
  </si>
  <si>
    <t>县人大办</t>
  </si>
  <si>
    <t>县物流产业园管委会</t>
  </si>
  <si>
    <t>广电新闻中心</t>
  </si>
  <si>
    <t>县商务局</t>
  </si>
  <si>
    <t>行管委</t>
  </si>
  <si>
    <t>县财政局</t>
  </si>
  <si>
    <t>序号</t>
  </si>
  <si>
    <t>人员需求情况</t>
  </si>
  <si>
    <t>单位名称</t>
  </si>
  <si>
    <t>单位性质</t>
  </si>
  <si>
    <t>性别</t>
  </si>
  <si>
    <t>县政协</t>
  </si>
  <si>
    <t>法律</t>
  </si>
  <si>
    <t>本科</t>
  </si>
  <si>
    <t>不限</t>
  </si>
  <si>
    <t>规划规划</t>
  </si>
  <si>
    <t>单位联系人</t>
  </si>
  <si>
    <t>联系电话</t>
  </si>
  <si>
    <t>何宝丽</t>
  </si>
  <si>
    <t>需求数</t>
  </si>
  <si>
    <t>数学</t>
  </si>
  <si>
    <t>音乐</t>
  </si>
  <si>
    <t>体育</t>
  </si>
  <si>
    <t>美术</t>
  </si>
  <si>
    <t>物理</t>
  </si>
  <si>
    <t>化学</t>
  </si>
  <si>
    <t>英语</t>
  </si>
  <si>
    <t>叶永茂</t>
  </si>
  <si>
    <t>科学技术协会</t>
  </si>
  <si>
    <t>谢慈生</t>
  </si>
  <si>
    <t>工程造价</t>
  </si>
  <si>
    <t>农业</t>
  </si>
  <si>
    <t>财会</t>
  </si>
  <si>
    <t>经济管理、中文</t>
  </si>
  <si>
    <t>中文、新闻、土木工程</t>
  </si>
  <si>
    <t>县改革研究中心</t>
  </si>
  <si>
    <t>工程</t>
  </si>
  <si>
    <t>经济</t>
  </si>
  <si>
    <t>郭祎姗</t>
  </si>
  <si>
    <t>黄金陵</t>
  </si>
  <si>
    <t>播音</t>
  </si>
  <si>
    <t>谢龙萍</t>
  </si>
  <si>
    <t>城区街道办</t>
  </si>
  <si>
    <t>计算机、土木工程</t>
  </si>
  <si>
    <t>陈俊添</t>
  </si>
  <si>
    <t>交通类</t>
  </si>
  <si>
    <t>郭晓清</t>
  </si>
  <si>
    <t>曾赣玲</t>
  </si>
  <si>
    <t>朱海淼</t>
  </si>
  <si>
    <t>行政管理</t>
  </si>
  <si>
    <t>周武健</t>
  </si>
  <si>
    <t>刘思彤</t>
  </si>
  <si>
    <t>文理皆可</t>
  </si>
  <si>
    <t>汉语言文学</t>
  </si>
  <si>
    <t>岭北镇人民府</t>
  </si>
  <si>
    <t>陈海峰</t>
  </si>
  <si>
    <t>范家才</t>
  </si>
  <si>
    <t>人力资源管理</t>
  </si>
  <si>
    <t>熊友鹏</t>
  </si>
  <si>
    <t>朱金发</t>
  </si>
  <si>
    <t>科学技术局</t>
  </si>
  <si>
    <t>张俊晖</t>
  </si>
  <si>
    <t>国家税务局</t>
  </si>
  <si>
    <t>经济管理</t>
  </si>
  <si>
    <t>罗晓亮</t>
  </si>
  <si>
    <t>环保局</t>
  </si>
  <si>
    <t>廖毅</t>
  </si>
  <si>
    <t>苏区振兴办</t>
  </si>
  <si>
    <t>江建</t>
  </si>
  <si>
    <t>计算机、工程管理</t>
  </si>
  <si>
    <t>法制办</t>
  </si>
  <si>
    <t>法律或中文</t>
  </si>
  <si>
    <t>钟骏</t>
  </si>
  <si>
    <t>杨德伟</t>
  </si>
  <si>
    <t>公安局</t>
  </si>
  <si>
    <t>李建平</t>
  </si>
  <si>
    <t>金融、经济类专业</t>
  </si>
  <si>
    <t>叶孟丰</t>
  </si>
  <si>
    <t>胡娟</t>
  </si>
  <si>
    <t>张青和</t>
  </si>
  <si>
    <t>公共就业人才服务局</t>
  </si>
  <si>
    <t>医保局</t>
  </si>
  <si>
    <t>中文或医学</t>
  </si>
  <si>
    <t>黄迪娴</t>
  </si>
  <si>
    <t>陆红缨</t>
  </si>
  <si>
    <t>各小学</t>
  </si>
  <si>
    <t>各初中</t>
  </si>
  <si>
    <t>黄丽梅</t>
  </si>
  <si>
    <t>物流管理</t>
  </si>
  <si>
    <t>赖友斌</t>
  </si>
  <si>
    <t>海关、口岸管理等</t>
  </si>
  <si>
    <t>土地房屋征收办</t>
  </si>
  <si>
    <t>范家志</t>
  </si>
  <si>
    <t>文广局</t>
  </si>
  <si>
    <t>蔡迂婷</t>
  </si>
  <si>
    <t>胡永平</t>
  </si>
  <si>
    <t>第一人民医院</t>
  </si>
  <si>
    <t>医学</t>
  </si>
  <si>
    <t>朱慧敏</t>
  </si>
  <si>
    <t>钟小妮</t>
  </si>
  <si>
    <t>文秘、计算机</t>
  </si>
  <si>
    <t>张小林</t>
  </si>
  <si>
    <t>李小荣</t>
  </si>
  <si>
    <t>肖林峰</t>
  </si>
  <si>
    <t>郑炯</t>
  </si>
  <si>
    <t>曾世奇</t>
  </si>
  <si>
    <t>刘冬宴</t>
  </si>
  <si>
    <t>许艳青</t>
  </si>
  <si>
    <t>张芹芹</t>
  </si>
  <si>
    <t>曾莉斌</t>
  </si>
  <si>
    <t>黄水平</t>
  </si>
  <si>
    <t>何茜</t>
  </si>
  <si>
    <t>农业类</t>
  </si>
  <si>
    <t>徐晓东</t>
  </si>
  <si>
    <t>工程类</t>
  </si>
  <si>
    <t>工业园区开发经营公司</t>
  </si>
  <si>
    <t>缪瑜珍</t>
  </si>
  <si>
    <t>邱语</t>
  </si>
  <si>
    <t>稀土办</t>
  </si>
  <si>
    <t>黄金陵</t>
  </si>
  <si>
    <t>水保局</t>
  </si>
  <si>
    <t>女</t>
  </si>
  <si>
    <t>詹高</t>
  </si>
  <si>
    <t xml:space="preserve"> 2017年定南县行政事业单位见习生岗位需求信息表   </t>
  </si>
  <si>
    <t>定南县公共就业人才服务局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</si>
</sst>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00000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" name="Line 1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" name="Line 1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" name="Line 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" name="Line 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" name="Line 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" name="Line 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" name="Line 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" name="Line 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" name="Line 2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" name="Line 2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Line 2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" name="Line 2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" name="Line 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" name="Line 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" name="Line 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" name="Line 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Line 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" name="Line 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" name="Line 3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" name="Line 3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" name="Line 3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" name="Line 3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" name="Line 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" name="Line 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" name="Line 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" name="Line 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" name="Line 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" name="Line 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" name="Line 4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" name="Line 4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" name="Line 4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" name="Line 4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" name="Line 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Line 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" name="Line 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" name="Line 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" name="Line 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" name="Line 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" name="Line 5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" name="Line 5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" name="Line 5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" name="Line 5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" name="Line 6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" name="Line 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" name="Line 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" name="Line 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" name="Line 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" name="Line 6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" name="Line 6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" name="Line 6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" name="Line 6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" name="Line 6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" name="Line 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" name="Line 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" name="Line 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" name="Line 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" name="Line 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" name="Line 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" name="Line 7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" name="Line 7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" name="Line 7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" name="Line 7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" name="Line 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" name="Line 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" name="Line 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" name="Line 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" name="Line 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" name="Line 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" name="Line 8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" name="Line 8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" name="Line 8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" name="Line 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" name="Line 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" name="Line 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" name="Line 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" name="Line 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" name="Line 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" name="Line 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" name="Line 9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" name="Line 9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" name="Line 9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" name="Line 9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" name="Line 1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" name="Line 1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" name="Line 1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" name="Line 1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" name="Line 1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" name="Line 1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" name="Line 10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0" name="Line 10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1" name="Line 10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2" name="Line 102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3" name="Line 102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4" name="Line 102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5" name="Line 10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6" name="Line 103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7" name="Line 103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8" name="Line 10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9" name="Line 10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0" name="Line 10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1" name="Line 104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2" name="Line 104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3" name="Line 104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4" name="Line 10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5" name="Line 105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6" name="Line 105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7" name="Line 10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8" name="Line 10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9" name="Line 5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0" name="Line 5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1" name="Line 5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2" name="Line 54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3" name="Line 54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4" name="Line 54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5" name="Line 54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6" name="Line 5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7" name="Line 5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8" name="Line 5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9" name="Line 5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0" name="Line 5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1" name="Line 5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2" name="Line 55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3" name="Line 55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4" name="Line 55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5" name="Line 55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6" name="Line 56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7" name="Line 5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8" name="Line 102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29" name="Line 10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0" name="Line 10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1" name="Line 103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2" name="Line 103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3" name="Line 10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4" name="Line 56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5" name="Line 56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6" name="Line 1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7" name="Line 1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8" name="Line 1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39" name="Line 15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0" name="Line 15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1" name="Line 15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2" name="Line 15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3" name="Line 16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4" name="Line 1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5" name="Line 1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6" name="Line 1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7" name="Line 1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8" name="Line 16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49" name="Line 16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0" name="Line 16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1" name="Line 16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2" name="Line 16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3" name="Line 1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4" name="Line 1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5" name="Line 1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6" name="Line 1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7" name="Line 1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8" name="Line 1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59" name="Line 17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0" name="Line 17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1" name="Line 17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2" name="Line 17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3" name="Line 1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4" name="Line 1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5" name="Line 1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6" name="Line 1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7" name="Line 1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8" name="Line 1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69" name="Line 18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0" name="Line 18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1" name="Line 18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2" name="Line 1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3" name="Line 1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4" name="Line 1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5" name="Line 1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6" name="Line 1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7" name="Line 1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8" name="Line 1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9" name="Line 19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" name="Line 19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" name="Line 19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2" name="Line 19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3" name="Line 2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4" name="Line 2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5" name="Line 2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6" name="Line 2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7" name="Line 2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8" name="Line 2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9" name="Line 20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0" name="Line 6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1" name="Line 6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2" name="Line 62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3" name="Line 62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4" name="Line 62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5" name="Line 62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6" name="Line 6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7" name="Line 6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8" name="Line 6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99" name="Line 21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0" name="Line 21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1" name="Line 21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2" name="Line 21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3" name="Line 2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4" name="Line 2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5" name="Line 2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6" name="Line 2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7" name="Line 2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8" name="Line 6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09" name="Line 6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0" name="Line 6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1" name="Line 6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2" name="Line 64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3" name="Line 64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4" name="Line 64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5" name="Line 64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6" name="Line 6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7" name="Line 2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8" name="Line 2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19" name="Line 23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0" name="Line 23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1" name="Line 23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2" name="Line 23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3" name="Line 2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4" name="Line 2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5" name="Line 2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6" name="Line 2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7" name="Line 2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8" name="Line 2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29" name="Line 24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0" name="Line 24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1" name="Line 24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2" name="Line 24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3" name="Line 2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4" name="Line 2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5" name="Line 2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6" name="Line 2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7" name="Line 2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8" name="Line 2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39" name="Line 25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0" name="Line 25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1" name="Line 25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2" name="Line 25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3" name="Line 26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4" name="Line 2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5" name="Line 2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6" name="Line 2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7" name="Line 2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8" name="Line 26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49" name="Line 26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0" name="Line 26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1" name="Line 26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2" name="Line 26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3" name="Line 2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4" name="Line 2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5" name="Line 2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6" name="Line 2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7" name="Line 2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8" name="Line 2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59" name="Line 27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0" name="Line 27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1" name="Line 27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2" name="Line 27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3" name="Line 2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4" name="Line 2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5" name="Line 2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6" name="Line 2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7" name="Line 2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8" name="Line 2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69" name="Line 28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0" name="Line 28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1" name="Line 28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2" name="Line 2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3" name="Line 2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4" name="Line 2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5" name="Line 2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6" name="Line 2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7" name="Line 2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8" name="Line 2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79" name="Line 29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0" name="Line 29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1" name="Line 29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2" name="Line 29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3" name="Line 3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4" name="Line 3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5" name="Line 3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6" name="Line 3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7" name="Line 3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8" name="Line 3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89" name="Line 30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0" name="Line 30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1" name="Line 30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2" name="Line 30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3" name="Line 31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4" name="Line 31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5" name="Line 3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6" name="Line 3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7" name="Line 3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8" name="Line 31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99" name="Line 31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0" name="Line 31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1" name="Line 31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2" name="Line 31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3" name="Line 3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4" name="Line 3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5" name="Line 3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6" name="Line 3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7" name="Line 3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8" name="Line 3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09" name="Line 32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0" name="Line 32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1" name="Line 32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2" name="Line 32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3" name="Line 3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4" name="Line 3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5" name="Line 3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6" name="Line 3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7" name="Line 3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8" name="Line 3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19" name="Line 33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0" name="Line 33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1" name="Line 33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2" name="Line 33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3" name="Line 3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4" name="Line 3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5" name="Line 3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6" name="Line 3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7" name="Line 3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8" name="Line 3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29" name="Line 34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0" name="Line 34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1" name="Line 34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2" name="Line 34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3" name="Line 3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4" name="Line 3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5" name="Line 3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6" name="Line 3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7" name="Line 3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8" name="Line 3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39" name="Line 35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0" name="Line 35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1" name="Line 35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2" name="Line 35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3" name="Line 36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4" name="Line 3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5" name="Line 3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6" name="Line 3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7" name="Line 3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8" name="Line 36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9" name="Line 36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0" name="Line 36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1" name="Line 36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2" name="Line 36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3" name="Line 3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4" name="Line 3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5" name="Line 3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6" name="Line 3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7" name="Line 3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8" name="Line 3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59" name="Line 37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0" name="Line 37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1" name="Line 37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2" name="Line 37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3" name="Line 3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4" name="Line 3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5" name="Line 3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6" name="Line 3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7" name="Line 3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8" name="Line 3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69" name="Line 38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0" name="Line 38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1" name="Line 38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2" name="Line 3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3" name="Line 3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4" name="Line 3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5" name="Line 3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6" name="Line 3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7" name="Line 3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8" name="Line 3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79" name="Line 39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0" name="Line 39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1" name="Line 39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2" name="Line 39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3" name="Line 4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4" name="Line 4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5" name="Line 4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6" name="Line 4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7" name="Line 4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8" name="Line 4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89" name="Line 40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0" name="Line 40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1" name="Line 40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2" name="Line 40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3" name="Line 41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4" name="Line 41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5" name="Line 4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6" name="Line 4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7" name="Line 4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8" name="Line 41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99" name="Line 41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0" name="Line 41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1" name="Line 41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2" name="Line 41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3" name="Line 4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4" name="Line 4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5" name="Line 4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6" name="Line 4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7" name="Line 4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8" name="Line 4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09" name="Line 42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0" name="Line 42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1" name="Line 42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2" name="Line 42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3" name="Line 4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4" name="Line 4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5" name="Line 4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6" name="Line 4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7" name="Line 4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8" name="Line 4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19" name="Line 43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0" name="Line 43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1" name="Line 43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2" name="Line 43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3" name="Line 4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4" name="Line 4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5" name="Line 4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6" name="Line 4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7" name="Line 4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8" name="Line 4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29" name="Line 44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0" name="Line 44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1" name="Line 44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2" name="Line 44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3" name="Line 4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4" name="Line 4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5" name="Line 4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6" name="Line 4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7" name="Line 4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8" name="Line 4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39" name="Line 45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0" name="Line 45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1" name="Line 45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2" name="Line 45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3" name="Line 46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4" name="Line 4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5" name="Line 4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6" name="Line 4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7" name="Line 4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8" name="Line 46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49" name="Line 46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0" name="Line 46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1" name="Line 8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2" name="Line 88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3" name="Line 88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4" name="Line 88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5" name="Line 8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6" name="Line 8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7" name="Line 8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8" name="Line 8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59" name="Line 8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0" name="Line 106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1" name="Line 10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2" name="Line 10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3" name="Line 10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4" name="Line 107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5" name="Line 10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6" name="Line 10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7" name="Line 108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8" name="Line 108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69" name="Line 10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0" name="Line 10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1" name="Line 10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2" name="Line 10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3" name="Line 109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4" name="Line 11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5" name="Line 11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6" name="Line 110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7" name="Line 110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8" name="Line 110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79" name="Line 111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0" name="Line 111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1" name="Line 11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2" name="Line 111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3" name="Line 11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4" name="Line 11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5" name="Line 112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6" name="Line 112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7" name="Line 112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8" name="Line 11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89" name="Line 11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0" name="Line 11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1" name="Line 113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2" name="Line 11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3" name="Line 11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4" name="Line 114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5" name="Line 114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6" name="Line 11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7" name="Line 11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8" name="Line 11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499" name="Line 11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0" name="Line 11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1" name="Line 11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2" name="Line 11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3" name="Line 118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4" name="Line 11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5" name="Line 12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6" name="Line 12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7" name="Line 12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8" name="Line 12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09" name="Line 12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0" name="Line 12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1" name="Line 12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2" name="Line 12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3" name="Line 12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4" name="Line 12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5" name="Line 12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6" name="Line 12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7" name="Line 12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8" name="Line 12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19" name="Line 12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0" name="Line 12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1" name="Line 12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2" name="Line 12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3" name="Line 12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4" name="Line 12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5" name="Line 12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6" name="Line 12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7" name="Line 12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8" name="Line 12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29" name="Line 12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0" name="Line 126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1" name="Line 12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2" name="Line 12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3" name="Line 12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4" name="Line 12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5" name="Line 126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6" name="Line 12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7" name="Line 12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8" name="Line 12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39" name="Line 12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0" name="Line 12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1" name="Line 9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2" name="Line 97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3" name="Line 97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4" name="Line 97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5" name="Line 97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6" name="Line 9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7" name="Line 9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8" name="Line 9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49" name="Line 9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0" name="Line 9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1" name="Line 9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2" name="Line 98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3" name="Line 98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4" name="Line 98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5" name="Line 9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6" name="Line 9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7" name="Line 9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8" name="Line 9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59" name="Line 9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0" name="Line 9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1" name="Line 9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2" name="Line 99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3" name="Line 99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4" name="Line 99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5" name="Line 99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6" name="Line 10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7" name="Line 10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8" name="Line 10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69" name="Line 10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0" name="Line 10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1" name="Line 10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2" name="Line 100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3" name="Line 100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4" name="Line 100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5" name="Line 100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6" name="Line 101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7" name="Line 101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8" name="Line 10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79" name="Line 10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0" name="Line 10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1" name="Line 101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2" name="Line 101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3" name="Line 101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4" name="Line 101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5" name="Line 101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6" name="Line 13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7" name="Line 13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8" name="Line 13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89" name="Line 13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0" name="Line 13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1" name="Line 13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2" name="Line 13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3" name="Line 14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4" name="Line 14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5" name="Line 14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6" name="Line 14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7" name="Line 14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8" name="Line 14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599" name="Line 14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0" name="Line 14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1" name="Line 14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2" name="Line 14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3" name="Line 14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4" name="Line 14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5" name="Line 14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6" name="Line 14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7" name="Line 14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8" name="Line 14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09" name="Line 14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0" name="Line 14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1" name="Line 14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2" name="Line 14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3" name="Line 14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4" name="Line 14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5" name="Line 14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6" name="Line 144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7" name="Line 14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8" name="Line 14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19" name="Line 14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0" name="Line 146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1" name="Line 14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2" name="Line 14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3" name="Line 14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4" name="Line 14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5" name="Line 146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6" name="Line 14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7" name="Line 14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8" name="Line 14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29" name="Line 14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0" name="Line 14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1" name="Line 14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2" name="Line 14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3" name="Line 14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4" name="Line 14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5" name="Line 14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6" name="Line 14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7" name="Line 14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8" name="Line 15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39" name="Line 15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0" name="Line 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1" name="Line 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2" name="Line 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3" name="Line 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4" name="Line 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5" name="Line 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6" name="Line 5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7" name="Line 5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8" name="Line 5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49" name="Line 15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0" name="Line 15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1" name="Line 15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2" name="Line 15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3" name="Line 15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4" name="Line 15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5" name="Line 15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6" name="Line 154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7" name="Line 15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8" name="Line 6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59" name="Line 6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0" name="Line 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1" name="Line 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2" name="Line 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3" name="Line 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4" name="Line 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5" name="Line 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6" name="Line 7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7" name="Line 15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8" name="Line 15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69" name="Line 15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0" name="Line 156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1" name="Line 15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2" name="Line 15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3" name="Line 15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4" name="Line 158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5" name="Line 15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6" name="Line 15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7" name="Line 15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8" name="Line 15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79" name="Line 158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0" name="Line 15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1" name="Line 15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2" name="Line 15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3" name="Line 16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4" name="Line 16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5" name="Line 16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6" name="Line 16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7" name="Line 16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8" name="Line 16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89" name="Line 16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0" name="Line 16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1" name="Line 16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2" name="Line 16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3" name="Line 16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4" name="Line 16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5" name="Line 16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6" name="Line 16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7" name="Line 16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8" name="Line 162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699" name="Line 162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0" name="Line 162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1" name="Line 162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2" name="Line 16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3" name="Line 16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4" name="Line 16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5" name="Line 16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6" name="Line 16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7" name="Line 164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8" name="Line 16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09" name="Line 16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0" name="Line 164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1" name="Line 16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2" name="Line 16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3" name="Line 16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4" name="Line 16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5" name="Line 16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6" name="Line 166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7" name="Line 16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8" name="Line 16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19" name="Line 166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0" name="Line 16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1" name="Line 16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2" name="Line 16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3" name="Line 16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4" name="Line 16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5" name="Line 168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6" name="Line 16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7" name="Line 16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8" name="Line 168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29" name="Line 16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0" name="Line 16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1" name="Line 16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2" name="Line 16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3" name="Line 16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4" name="Line 17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5" name="Line 17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6" name="Line 17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7" name="Line 171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8" name="Line 171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39" name="Line 17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0" name="Line 17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1" name="Line 17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2" name="Line 171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3" name="Line 17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4" name="Line 17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5" name="Line 17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6" name="Line 17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7" name="Line 17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8" name="Line 17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49" name="Line 17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0" name="Line 17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1" name="Line 17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2" name="Line 17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3" name="Line 17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4" name="Line 17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5" name="Line 17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6" name="Line 17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7" name="Line 17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8" name="Line 17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59" name="Line 17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0" name="Line 17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1" name="Line 17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2" name="Line 17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3" name="Line 17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4" name="Line 17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5" name="Line 17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6" name="Line 17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7" name="Line 17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8" name="Line 17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69" name="Line 17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0" name="Line 17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1" name="Line 17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2" name="Line 17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3" name="Line 17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4" name="Line 17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5" name="Line 17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6" name="Line 17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7" name="Line 17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8" name="Line 17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79" name="Line 18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0" name="Line 18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1" name="Line 18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2" name="Line 181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3" name="Line 181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4" name="Line 18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5" name="Line 18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6" name="Line 18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7" name="Line 181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8" name="Line 18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89" name="Line 18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0" name="Line 18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1" name="Line 18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2" name="Line 18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3" name="Line 18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4" name="Line 18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5" name="Line 18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6" name="Line 18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7" name="Line 18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8" name="Line 18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799" name="Line 18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0" name="Line 18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1" name="Line 18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2" name="Line 18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3" name="Line 18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4" name="Line 18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5" name="Line 18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6" name="Line 18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7" name="Line 18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8" name="Line 18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09" name="Line 18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0" name="Line 18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1" name="Line 18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2" name="Line 18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3" name="Line 18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4" name="Line 18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5" name="Line 18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6" name="Line 18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7" name="Line 18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8" name="Line 18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19" name="Line 18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0" name="Line 18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1" name="Line 18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2" name="Line 18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3" name="Line 18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4" name="Line 19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5" name="Line 19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6" name="Line 19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7" name="Line 191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8" name="Line 191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29" name="Line 19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0" name="Line 19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1" name="Line 19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2" name="Line 191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3" name="Line 19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4" name="Line 19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5" name="Line 19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6" name="Line 19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7" name="Line 19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8" name="Line 19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39" name="Line 19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0" name="Line 19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1" name="Line 19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2" name="Line 19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3" name="Line 19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4" name="Line 19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5" name="Line 19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6" name="Line 19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7" name="Line 19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8" name="Line 19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49" name="Line 19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0" name="Line 19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1" name="Line 19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2" name="Line 19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3" name="Line 19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4" name="Line 19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5" name="Line 19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6" name="Line 197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7" name="Line 197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8" name="Line 197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59" name="Line 197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0" name="Line 198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1" name="Line 198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2" name="Line 198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3" name="Line 199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4" name="Line 19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5" name="Line 19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6" name="Line 19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7" name="Line 199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8" name="Line 199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69" name="Line 20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0" name="Line 20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1" name="Line 20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2" name="Line 201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3" name="Line 201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4" name="Line 201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5" name="Line 201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6" name="Line 201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7" name="Line 201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8" name="Line 202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79" name="Line 202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0" name="Line 202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1" name="Line 203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2" name="Line 203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3" name="Line 203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4" name="Line 203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5" name="Line 203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6" name="Line 203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7" name="Line 204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8" name="Line 204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89" name="Line 204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0" name="Line 205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1" name="Line 205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2" name="Line 205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3" name="Line 205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4" name="Line 205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5" name="Line 205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6" name="Line 206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7" name="Line 206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8" name="Line 206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899" name="Line 207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900" name="Line 207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1" name="Line 9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2" name="Line 9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3" name="Line 9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4" name="Line 9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5" name="Line 9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6" name="Line 9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7" name="Line 92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8" name="Line 92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09" name="Line 9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0" name="Line 9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1" name="Line 92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2" name="Line 92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3" name="Line 93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4" name="Line 93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5" name="Line 93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6" name="Line 93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7" name="Line 93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8" name="Line 9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19" name="Line 9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0" name="Line 9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1" name="Line 9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2" name="Line 9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3" name="Line 9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4" name="Line 94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5" name="Line 94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6" name="Line 94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7" name="Line 94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8" name="Line 9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29" name="Line 9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0" name="Line 9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1" name="Line 9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2" name="Line 9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3" name="Line 9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4" name="Line 9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5" name="Line 95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6" name="Line 9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7" name="Line 95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8" name="Line 9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39" name="Line 9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0" name="Line 9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1" name="Line 9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2" name="Line 9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3" name="Line 9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4" name="Line 9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5" name="Line 96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6" name="Line 96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7" name="Line 9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8" name="Line 9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49" name="Line 9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0" name="Line 9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1" name="Line 9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2" name="Line 96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3" name="Line 97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4" name="Line 97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5" name="Line 97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6" name="Line 9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7" name="Line 9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8" name="Line 9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9" name="Line 9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0" name="Line 9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1" name="Line 9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2" name="Line 9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3" name="Line 98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4" name="Line 98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5" name="Line 98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6" name="Line 98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7" name="Line 9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8" name="Line 9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69" name="Line 9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0" name="Line 9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1" name="Line 98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2" name="Line 98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3" name="Line 99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4" name="Line 99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5" name="Line 99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6" name="Line 9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7" name="Line 99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8" name="Line 9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9" name="Line 9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0" name="Line 9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1" name="Line 9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2" name="Line 99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3" name="Line 100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4" name="Line 100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5" name="Line 100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6" name="Line 100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7" name="Line 100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8" name="Line 10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89" name="Line 10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0" name="Line 10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1" name="Line 40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2" name="Line 40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3" name="Line 40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4" name="Line 40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5" name="Line 4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6" name="Line 4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7" name="Line 4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8" name="Line 4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99" name="Line 40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0" name="Line 41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1" name="Line 4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2" name="Line 41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3" name="Line 4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4" name="Line 41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5" name="Line 4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6" name="Line 4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7" name="Line 4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8" name="Line 4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09" name="Line 4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0" name="Line 4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1" name="Line 4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2" name="Line 4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3" name="Line 4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4" name="Line 42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5" name="Line 42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6" name="Line 4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7" name="Line 4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8" name="Line 42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19" name="Line 42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0" name="Line 43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1" name="Line 43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2" name="Line 43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3" name="Line 43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4" name="Line 43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5" name="Line 4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6" name="Line 4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7" name="Line 4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8" name="Line 4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29" name="Line 4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0" name="Line 4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1" name="Line 44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2" name="Line 44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3" name="Line 44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4" name="Line 44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5" name="Line 4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6" name="Line 10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7" name="Line 105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8" name="Line 4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39" name="Line 4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0" name="Line 4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1" name="Line 10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2" name="Line 10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3" name="Line 10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4" name="Line 10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5" name="Line 106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6" name="Line 4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7" name="Line 4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8" name="Line 10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49" name="Line 10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0" name="Line 10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1" name="Line 10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2" name="Line 46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3" name="Line 46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4" name="Line 4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5" name="Line 4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6" name="Line 10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7" name="Line 10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8" name="Line 10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59" name="Line 10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0" name="Line 10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1" name="Line 10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2" name="Line 47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3" name="Line 4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4" name="Line 4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5" name="Line 108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6" name="Line 108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7" name="Line 10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8" name="Line 10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69" name="Line 10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0" name="Line 48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1" name="Line 48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2" name="Line 48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3" name="Line 48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4" name="Line 4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5" name="Line 4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6" name="Line 10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7" name="Line 109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8" name="Line 10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79" name="Line 10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0" name="Line 10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1" name="Line 10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2" name="Line 49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3" name="Line 4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4" name="Line 49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5" name="Line 110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6" name="Line 110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7" name="Line 110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8" name="Line 11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89" name="Line 11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0" name="Line 50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1" name="Line 50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2" name="Line 50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3" name="Line 50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4" name="Line 50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5" name="Line 5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6" name="Line 5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7" name="Line 5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8" name="Line 5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099" name="Line 11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0" name="Line 11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1" name="Line 11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2" name="Line 51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3" name="Line 5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4" name="Line 51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5" name="Line 11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6" name="Line 11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7" name="Line 112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8" name="Line 5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09" name="Line 5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0" name="Line 5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1" name="Line 5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2" name="Line 5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3" name="Line 5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4" name="Line 52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5" name="Line 52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6" name="Line 5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7" name="Line 113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8" name="Line 11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19" name="Line 11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0" name="Line 11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1" name="Line 11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2" name="Line 53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3" name="Line 53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4" name="Line 53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5" name="Line 114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6" name="Line 114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7" name="Line 114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8" name="Line 11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29" name="Line 11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0" name="Line 5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1" name="Line 54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2" name="Line 11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3" name="Line 11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4" name="Line 11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5" name="Line 115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6" name="Line 11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7" name="Line 115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8" name="Line 11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39" name="Line 11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0" name="Line 11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1" name="Line 11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2" name="Line 11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3" name="Line 11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4" name="Line 11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5" name="Line 116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6" name="Line 116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7" name="Line 11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8" name="Line 11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49" name="Line 11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0" name="Line 11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1" name="Line 11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2" name="Line 116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3" name="Line 56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4" name="Line 5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5" name="Line 5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6" name="Line 5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7" name="Line 11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8" name="Line 11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59" name="Line 11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0" name="Line 11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1" name="Line 11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2" name="Line 11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3" name="Line 5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4" name="Line 5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5" name="Line 5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6" name="Line 118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7" name="Line 11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8" name="Line 11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69" name="Line 11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0" name="Line 11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1" name="Line 58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2" name="Line 58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3" name="Line 119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4" name="Line 119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5" name="Line 119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6" name="Line 11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7" name="Line 119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8" name="Line 11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79" name="Line 11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0" name="Line 11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1" name="Line 11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2" name="Line 119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3" name="Line 120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4" name="Line 120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5" name="Line 5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6" name="Line 5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7" name="Line 5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8" name="Line 5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89" name="Line 12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0" name="Line 12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1" name="Line 12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2" name="Line 120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3" name="Line 121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4" name="Line 12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5" name="Line 6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6" name="Line 6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7" name="Line 6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8" name="Line 12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199" name="Line 12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0" name="Line 12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1" name="Line 12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2" name="Line 12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3" name="Line 6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4" name="Line 61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5" name="Line 6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6" name="Line 6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7" name="Line 6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8" name="Line 6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09" name="Line 12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0" name="Line 12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1" name="Line 122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2" name="Line 122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3" name="Line 123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4" name="Line 123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5" name="Line 62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6" name="Line 6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7" name="Line 6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8" name="Line 12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19" name="Line 12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0" name="Line 12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1" name="Line 12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2" name="Line 12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3" name="Line 63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4" name="Line 63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5" name="Line 6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6" name="Line 6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7" name="Line 6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8" name="Line 6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29" name="Line 12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0" name="Line 12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1" name="Line 12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2" name="Line 12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3" name="Line 12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4" name="Line 12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5" name="Line 6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6" name="Line 6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7" name="Line 6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8" name="Line 12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39" name="Line 12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0" name="Line 12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1" name="Line 12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2" name="Line 12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3" name="Line 6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4" name="Line 65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5" name="Line 6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6" name="Line 6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7" name="Line 6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8" name="Line 6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49" name="Line 12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0" name="Line 12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1" name="Line 12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2" name="Line 126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3" name="Line 127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4" name="Line 127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5" name="Line 6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6" name="Line 6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7" name="Line 6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8" name="Line 12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59" name="Line 12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0" name="Line 12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1" name="Line 12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2" name="Line 12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3" name="Line 6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4" name="Line 6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5" name="Line 128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6" name="Line 128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7" name="Line 12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8" name="Line 12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69" name="Line 12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0" name="Line 12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1" name="Line 128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2" name="Line 128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3" name="Line 129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4" name="Line 129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5" name="Line 129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6" name="Line 12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7" name="Line 129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8" name="Line 12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79" name="Line 12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0" name="Line 12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1" name="Line 12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2" name="Line 129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3" name="Line 130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4" name="Line 130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5" name="Line 130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6" name="Line 130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7" name="Line 130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8" name="Line 13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89" name="Line 13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0" name="Line 13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1" name="Line 13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2" name="Line 130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3" name="Line 131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4" name="Line 13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5" name="Line 131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6" name="Line 13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7" name="Line 131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8" name="Line 13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299" name="Line 13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0" name="Line 13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1" name="Line 13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2" name="Line 13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3" name="Line 13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4" name="Line 13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5" name="Line 13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6" name="Line 13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7" name="Line 132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8" name="Line 132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09" name="Line 13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0" name="Line 13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1" name="Line 132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2" name="Line 132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3" name="Line 133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4" name="Line 133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5" name="Line 133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6" name="Line 133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7" name="Line 133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8" name="Line 13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19" name="Line 13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0" name="Line 13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1" name="Line 13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2" name="Line 13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3" name="Line 13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4" name="Line 134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5" name="Line 134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6" name="Line 134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7" name="Line 134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8" name="Line 13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29" name="Line 13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0" name="Line 13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1" name="Line 13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2" name="Line 13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3" name="Line 13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4" name="Line 13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5" name="Line 135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6" name="Line 13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7" name="Line 135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8" name="Line 13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39" name="Line 13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0" name="Line 13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1" name="Line 13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2" name="Line 13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3" name="Line 13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4" name="Line 13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5" name="Line 136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6" name="Line 136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7" name="Line 13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8" name="Line 13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49" name="Line 13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0" name="Line 13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1" name="Line 13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2" name="Line 136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3" name="Line 137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4" name="Line 137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5" name="Line 137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6" name="Line 13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7" name="Line 13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8" name="Line 13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59" name="Line 13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0" name="Line 13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1" name="Line 13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2" name="Line 13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3" name="Line 138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4" name="Line 138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5" name="Line 7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6" name="Line 7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7" name="Line 7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8" name="Line 7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69" name="Line 13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0" name="Line 13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1" name="Line 138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2" name="Line 138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3" name="Line 139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4" name="Line 139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5" name="Line 7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6" name="Line 7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7" name="Line 7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8" name="Line 13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79" name="Line 13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0" name="Line 13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1" name="Line 13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2" name="Line 139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3" name="Line 7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4" name="Line 79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5" name="Line 7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6" name="Line 7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7" name="Line 7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8" name="Line 7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89" name="Line 14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0" name="Line 14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1" name="Line 14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2" name="Line 140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3" name="Line 141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4" name="Line 14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5" name="Line 8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6" name="Line 8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7" name="Line 8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8" name="Line 14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399" name="Line 14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0" name="Line 14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1" name="Line 14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2" name="Line 14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3" name="Line 8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4" name="Line 81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5" name="Line 8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6" name="Line 8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7" name="Line 8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8" name="Line 8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09" name="Line 14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0" name="Line 14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1" name="Line 142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2" name="Line 142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3" name="Line 143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4" name="Line 143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5" name="Line 82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6" name="Line 8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7" name="Line 8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8" name="Line 14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9" name="Line 14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0" name="Line 14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1" name="Line 14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2" name="Line 14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3" name="Line 83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4" name="Line 83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5" name="Line 8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6" name="Line 8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7" name="Line 8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8" name="Line 8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29" name="Line 14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0" name="Line 14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1" name="Line 14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2" name="Line 14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3" name="Line 14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4" name="Line 14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5" name="Line 8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6" name="Line 8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7" name="Line 8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8" name="Line 14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39" name="Line 14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0" name="Line 14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1" name="Line 8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2" name="Line 85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3" name="Line 8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4" name="Line 85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5" name="Line 8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6" name="Line 8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7" name="Line 8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8" name="Line 8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49" name="Line 8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0" name="Line 8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1" name="Line 8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2" name="Line 86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3" name="Line 86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4" name="Line 8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5" name="Line 8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6" name="Line 8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7" name="Line 8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8" name="Line 8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59" name="Line 86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0" name="Line 87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1" name="Line 87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2" name="Line 87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3" name="Line 8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4" name="Line 8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5" name="Line 8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6" name="Line 8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7" name="Line 8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8" name="Line 8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69" name="Line 8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0" name="Line 88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1" name="Line 88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2" name="Line 88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3" name="Line 88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4" name="Line 8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5" name="Line 8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6" name="Line 8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7" name="Line 8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8" name="Line 88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79" name="Line 88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0" name="Line 89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1" name="Line 89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2" name="Line 89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3" name="Line 8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4" name="Line 89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5" name="Line 8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6" name="Line 150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7" name="Line 150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8" name="Line 15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89" name="Line 15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0" name="Line 15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1" name="Line 15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2" name="Line 150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3" name="Line 151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4" name="Line 15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5" name="Line 151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6" name="Line 15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7" name="Line 151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8" name="Line 15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99" name="Line 15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0" name="Line 15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1" name="Line 15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2" name="Line 15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3" name="Line 15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4" name="Line 15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5" name="Line 9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6" name="Line 9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7" name="Line 9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8" name="Line 9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9" name="Line 15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0" name="Line 15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1" name="Line 152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2" name="Line 152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3" name="Line 153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4" name="Line 153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5" name="Line 92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6" name="Line 9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7" name="Line 9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8" name="Line 15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19" name="Line 15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0" name="Line 15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1" name="Line 15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2" name="Line 15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3" name="Line 93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4" name="Line 93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5" name="Line 154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6" name="Line 154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7" name="Line 154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8" name="Line 15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29" name="Line 15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0" name="Line 15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1" name="Line 15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2" name="Line 15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3" name="Line 15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4" name="Line 15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5" name="Line 155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6" name="Line 15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7" name="Line 155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8" name="Line 15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9" name="Line 15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0" name="Line 9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1" name="Line 9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2" name="Line 95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3" name="Line 9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4" name="Line 95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5" name="Line 9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6" name="Line 9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7" name="Line 9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8" name="Line 9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9" name="Line 15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0" name="Line 15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1" name="Line 15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2" name="Line 156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3" name="Line 157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4" name="Line 157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5" name="Line 9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6" name="Line 9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7" name="Line 9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8" name="Line 9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9" name="Line 96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0" name="Line 97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1" name="Line 97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2" name="Line 97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3" name="Line 9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4" name="Line 97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5" name="Line 9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6" name="Line 9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7" name="Line 9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8" name="Line 9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9" name="Line 15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0" name="Line 15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1" name="Line 158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2" name="Line 158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3" name="Line 159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4" name="Line 159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5" name="Line 9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6" name="Line 9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7" name="Line 9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8" name="Line 15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79" name="Line 15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0" name="Line 15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1" name="Line 15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2" name="Line 159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3" name="Line 9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4" name="Line 99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5" name="Line 99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6" name="Line 9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7" name="Line 9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8" name="Line 9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89" name="Line 16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0" name="Line 16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1" name="Line 16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2" name="Line 160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3" name="Line 161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4" name="Line 16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5" name="Line 10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6" name="Line 10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7" name="Line 10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8" name="Line 16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99" name="Line 16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0" name="Line 16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1" name="Line 16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2" name="Line 16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3" name="Line 10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4" name="Line 101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5" name="Line 101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6" name="Line 10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7" name="Line 10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8" name="Line 10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09" name="Line 10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0" name="Line 10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1" name="Line 10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2" name="Line 10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3" name="Line 10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4" name="Line 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5" name="Line 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6" name="Line 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7" name="Line 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8" name="Line 163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19" name="Line 16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0" name="Line 16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1" name="Line 16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2" name="Line 16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3" name="Line 16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4" name="Line 1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5" name="Line 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6" name="Line 1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7" name="Line 164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8" name="Line 16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29" name="Line 16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0" name="Line 16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1" name="Line 16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2" name="Line 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3" name="Line 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4" name="Line 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5" name="Line 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6" name="Line 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7" name="Line 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8" name="Line 165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39" name="Line 16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0" name="Line 16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1" name="Line 16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2" name="Line 16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3" name="Line 16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4" name="Line 3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5" name="Line 3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6" name="Line 3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7" name="Line 16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8" name="Line 16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49" name="Line 16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0" name="Line 16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1" name="Line 16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2" name="Line 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3" name="Line 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4" name="Line 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5" name="Line 4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6" name="Line 4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7" name="Line 4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8" name="Line 167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59" name="Line 16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0" name="Line 16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1" name="Line 16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2" name="Line 16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3" name="Line 168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4" name="Line 5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5" name="Line 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6" name="Line 5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7" name="Line 16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8" name="Line 16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69" name="Line 16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0" name="Line 16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1" name="Line 168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2" name="Line 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3" name="Line 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4" name="Line 169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5" name="Line 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6" name="Line 6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7" name="Line 6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8" name="Line 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79" name="Line 16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0" name="Line 16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1" name="Line 16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2" name="Line 169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3" name="Line 170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4" name="Line 170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5" name="Line 7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6" name="Line 7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7" name="Line 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8" name="Line 17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89" name="Line 17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0" name="Line 17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1" name="Line 17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2" name="Line 170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3" name="Line 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4" name="Line 8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5" name="Line 8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6" name="Line 8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7" name="Line 8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8" name="Line 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99" name="Line 17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0" name="Line 17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1" name="Line 171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2" name="Line 17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3" name="Line 17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4" name="Line 17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5" name="Line 9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6" name="Line 9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7" name="Line 9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8" name="Line 172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09" name="Line 172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0" name="Line 172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1" name="Line 172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2" name="Line 172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3" name="Line 9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4" name="Line 10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5" name="Line 10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6" name="Line 10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7" name="Line 10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8" name="Line 10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19" name="Line 173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0" name="Line 173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1" name="Line 173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2" name="Line 17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3" name="Line 17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4" name="Line 174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5" name="Line 1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6" name="Line 11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7" name="Line 1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8" name="Line 17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29" name="Line 17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0" name="Line 17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1" name="Line 17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2" name="Line 17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3" name="Line 1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4" name="Line 1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5" name="Line 1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6" name="Line 1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7" name="Line 1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8" name="Line 12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39" name="Line 17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0" name="Line 17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1" name="Line 17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2" name="Line 17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3" name="Line 17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4" name="Line 17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5" name="Line 13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6" name="Line 13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7" name="Line 13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8" name="Line 176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49" name="Line 176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0" name="Line 176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1" name="Line 176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2" name="Line 176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3" name="Line 13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4" name="Line 1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5" name="Line 14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6" name="Line 14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7" name="Line 14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8" name="Line 14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59" name="Line 177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0" name="Line 177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1" name="Line 177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2" name="Line 17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3" name="Line 178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4" name="Line 178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5" name="Line 15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6" name="Line 15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7" name="Line 15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8" name="Line 178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69" name="Line 178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0" name="Line 178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1" name="Line 178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2" name="Line 178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3" name="Line 1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4" name="Line 1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5" name="Line 1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6" name="Line 16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7" name="Line 16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8" name="Line 16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79" name="Line 179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0" name="Line 179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1" name="Line 179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2" name="Line 179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3" name="Line 180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4" name="Line 180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5" name="Line 17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6" name="Line 17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7" name="Line 17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8" name="Line 180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89" name="Line 180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0" name="Line 180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1" name="Line 180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2" name="Line 180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3" name="Line 17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4" name="Line 18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5" name="Line 18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6" name="Line 18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7" name="Line 18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8" name="Line 18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799" name="Line 181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00" name="Line 181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1" name="Line 181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2" name="Line 181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3" name="Line 182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4" name="Line 182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5" name="Line 19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6" name="Line 19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7" name="Line 19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8" name="Line 182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09" name="Line 182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0" name="Line 182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1" name="Line 182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2" name="Line 19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3" name="Line 199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4" name="Line 200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5" name="Line 201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6" name="Line 202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7" name="Line 203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8" name="Line 204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19" name="Line 205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20" name="Line 206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21" name="Line 207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822" name="Line 208"/>
        <xdr:cNvSpPr>
          <a:spLocks/>
        </xdr:cNvSpPr>
      </xdr:nvSpPr>
      <xdr:spPr>
        <a:xfrm>
          <a:off x="469582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23" name="Line 184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24" name="Line 184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25" name="Line 21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26" name="Line 21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27" name="Line 21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28" name="Line 1845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29" name="Line 184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0" name="Line 184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1" name="Line 184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2" name="Line 184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3" name="Line 21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4" name="Line 22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5" name="Line 22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6" name="Line 222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7" name="Line 223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8" name="Line 224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39" name="Line 1856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40" name="Line 1857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41" name="Line 1858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42" name="Line 1859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43" name="Line 1860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844" name="Line 1861"/>
        <xdr:cNvSpPr>
          <a:spLocks/>
        </xdr:cNvSpPr>
      </xdr:nvSpPr>
      <xdr:spPr>
        <a:xfrm>
          <a:off x="4695825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4.125" style="3" customWidth="1"/>
    <col min="2" max="2" width="13.875" style="1" customWidth="1"/>
    <col min="3" max="3" width="8.25390625" style="1" customWidth="1"/>
    <col min="4" max="4" width="15.50390625" style="3" customWidth="1"/>
    <col min="5" max="5" width="8.125" style="3" customWidth="1"/>
    <col min="6" max="6" width="4.75390625" style="3" customWidth="1"/>
    <col min="7" max="7" width="7.00390625" style="3" customWidth="1"/>
    <col min="8" max="8" width="10.625" style="9" customWidth="1"/>
    <col min="9" max="9" width="11.50390625" style="3" customWidth="1"/>
    <col min="10" max="11" width="9.00390625" style="3" customWidth="1"/>
    <col min="12" max="12" width="8.625" style="3" customWidth="1"/>
    <col min="13" max="13" width="9.00390625" style="3" hidden="1" customWidth="1"/>
    <col min="14" max="16384" width="9.00390625" style="3" customWidth="1"/>
  </cols>
  <sheetData>
    <row r="1" spans="1:9" ht="27.75" customHeight="1">
      <c r="A1" s="24" t="s">
        <v>196</v>
      </c>
      <c r="B1" s="24"/>
      <c r="C1" s="24"/>
      <c r="D1" s="24"/>
      <c r="E1" s="24"/>
      <c r="F1" s="24"/>
      <c r="G1" s="24"/>
      <c r="H1" s="24"/>
      <c r="I1" s="24"/>
    </row>
    <row r="2" spans="1:9" s="11" customFormat="1" ht="20.25" customHeight="1">
      <c r="A2" s="35" t="s">
        <v>79</v>
      </c>
      <c r="B2" s="37" t="s">
        <v>81</v>
      </c>
      <c r="C2" s="39" t="s">
        <v>82</v>
      </c>
      <c r="D2" s="35" t="s">
        <v>80</v>
      </c>
      <c r="E2" s="35"/>
      <c r="F2" s="35"/>
      <c r="G2" s="35"/>
      <c r="H2" s="30" t="s">
        <v>89</v>
      </c>
      <c r="I2" s="26" t="s">
        <v>90</v>
      </c>
    </row>
    <row r="3" spans="1:9" s="11" customFormat="1" ht="21" customHeight="1">
      <c r="A3" s="35"/>
      <c r="B3" s="38"/>
      <c r="C3" s="40"/>
      <c r="D3" s="4" t="s">
        <v>0</v>
      </c>
      <c r="E3" s="4" t="s">
        <v>1</v>
      </c>
      <c r="F3" s="4" t="s">
        <v>83</v>
      </c>
      <c r="G3" s="4" t="s">
        <v>92</v>
      </c>
      <c r="H3" s="30"/>
      <c r="I3" s="26"/>
    </row>
    <row r="4" spans="1:9" ht="21.75" customHeight="1">
      <c r="A4" s="7">
        <v>1</v>
      </c>
      <c r="B4" s="14" t="s">
        <v>101</v>
      </c>
      <c r="C4" s="14" t="s">
        <v>4</v>
      </c>
      <c r="D4" s="14" t="s">
        <v>5</v>
      </c>
      <c r="E4" s="13" t="s">
        <v>5</v>
      </c>
      <c r="F4" s="13" t="s">
        <v>5</v>
      </c>
      <c r="G4" s="13">
        <v>1</v>
      </c>
      <c r="H4" s="15" t="s">
        <v>102</v>
      </c>
      <c r="I4" s="13">
        <v>18979768898</v>
      </c>
    </row>
    <row r="5" spans="1:9" ht="21.75" customHeight="1">
      <c r="A5" s="7">
        <v>2</v>
      </c>
      <c r="B5" s="14" t="s">
        <v>133</v>
      </c>
      <c r="C5" s="14" t="s">
        <v>29</v>
      </c>
      <c r="D5" s="14" t="s">
        <v>5</v>
      </c>
      <c r="E5" s="13" t="s">
        <v>5</v>
      </c>
      <c r="F5" s="13" t="s">
        <v>5</v>
      </c>
      <c r="G5" s="13">
        <v>1</v>
      </c>
      <c r="H5" s="15" t="s">
        <v>134</v>
      </c>
      <c r="I5" s="13">
        <v>4290393</v>
      </c>
    </row>
    <row r="6" spans="1:9" ht="21.75" customHeight="1">
      <c r="A6" s="7">
        <v>3</v>
      </c>
      <c r="B6" s="14" t="s">
        <v>135</v>
      </c>
      <c r="C6" s="14" t="s">
        <v>29</v>
      </c>
      <c r="D6" s="14" t="s">
        <v>136</v>
      </c>
      <c r="E6" s="13" t="s">
        <v>5</v>
      </c>
      <c r="F6" s="13" t="s">
        <v>5</v>
      </c>
      <c r="G6" s="13">
        <v>5</v>
      </c>
      <c r="H6" s="15" t="s">
        <v>137</v>
      </c>
      <c r="I6" s="13">
        <v>4299796</v>
      </c>
    </row>
    <row r="7" spans="1:9" ht="21.75" customHeight="1">
      <c r="A7" s="7">
        <v>4</v>
      </c>
      <c r="B7" s="14" t="s">
        <v>138</v>
      </c>
      <c r="C7" s="14" t="s">
        <v>29</v>
      </c>
      <c r="D7" s="14" t="s">
        <v>5</v>
      </c>
      <c r="E7" s="13" t="s">
        <v>5</v>
      </c>
      <c r="F7" s="13" t="s">
        <v>3</v>
      </c>
      <c r="G7" s="13">
        <v>2</v>
      </c>
      <c r="H7" s="15" t="s">
        <v>139</v>
      </c>
      <c r="I7" s="13">
        <v>4296123</v>
      </c>
    </row>
    <row r="8" spans="1:9" ht="21.75" customHeight="1">
      <c r="A8" s="7">
        <v>5</v>
      </c>
      <c r="B8" s="14" t="s">
        <v>140</v>
      </c>
      <c r="C8" s="14" t="s">
        <v>4</v>
      </c>
      <c r="D8" s="14" t="s">
        <v>5</v>
      </c>
      <c r="E8" s="13" t="s">
        <v>5</v>
      </c>
      <c r="F8" s="13" t="s">
        <v>3</v>
      </c>
      <c r="G8" s="13">
        <v>1</v>
      </c>
      <c r="H8" s="15" t="s">
        <v>111</v>
      </c>
      <c r="I8" s="13">
        <v>17779735413</v>
      </c>
    </row>
    <row r="9" spans="1:9" ht="21.75" customHeight="1">
      <c r="A9" s="7">
        <v>6</v>
      </c>
      <c r="B9" s="14" t="s">
        <v>115</v>
      </c>
      <c r="C9" s="14" t="s">
        <v>4</v>
      </c>
      <c r="D9" s="14" t="s">
        <v>116</v>
      </c>
      <c r="E9" s="13" t="s">
        <v>5</v>
      </c>
      <c r="F9" s="13" t="s">
        <v>5</v>
      </c>
      <c r="G9" s="13">
        <v>5</v>
      </c>
      <c r="H9" s="15" t="s">
        <v>117</v>
      </c>
      <c r="I9" s="13">
        <v>4297611</v>
      </c>
    </row>
    <row r="10" spans="1:9" ht="21.75" customHeight="1">
      <c r="A10" s="7">
        <v>7</v>
      </c>
      <c r="B10" s="14" t="s">
        <v>6</v>
      </c>
      <c r="C10" s="14" t="s">
        <v>29</v>
      </c>
      <c r="D10" s="14" t="s">
        <v>5</v>
      </c>
      <c r="E10" s="14" t="s">
        <v>15</v>
      </c>
      <c r="F10" s="14" t="s">
        <v>3</v>
      </c>
      <c r="G10" s="13">
        <v>2</v>
      </c>
      <c r="H10" s="15" t="s">
        <v>120</v>
      </c>
      <c r="I10" s="13">
        <v>4291104</v>
      </c>
    </row>
    <row r="11" spans="1:9" ht="20.25" customHeight="1">
      <c r="A11" s="34">
        <v>8</v>
      </c>
      <c r="B11" s="27" t="s">
        <v>7</v>
      </c>
      <c r="C11" s="27" t="s">
        <v>70</v>
      </c>
      <c r="D11" s="14" t="s">
        <v>8</v>
      </c>
      <c r="E11" s="13" t="s">
        <v>10</v>
      </c>
      <c r="F11" s="13" t="s">
        <v>5</v>
      </c>
      <c r="G11" s="13">
        <v>2</v>
      </c>
      <c r="H11" s="15" t="s">
        <v>141</v>
      </c>
      <c r="I11" s="13">
        <v>13763907560</v>
      </c>
    </row>
    <row r="12" spans="1:9" ht="20.25" customHeight="1">
      <c r="A12" s="34"/>
      <c r="B12" s="27"/>
      <c r="C12" s="27"/>
      <c r="D12" s="14" t="s">
        <v>142</v>
      </c>
      <c r="E12" s="14" t="s">
        <v>10</v>
      </c>
      <c r="F12" s="14" t="s">
        <v>5</v>
      </c>
      <c r="G12" s="13">
        <v>2</v>
      </c>
      <c r="H12" s="15" t="s">
        <v>141</v>
      </c>
      <c r="I12" s="13">
        <v>13763907560</v>
      </c>
    </row>
    <row r="13" spans="1:9" ht="21" customHeight="1">
      <c r="A13" s="7">
        <v>9</v>
      </c>
      <c r="B13" s="14" t="s">
        <v>143</v>
      </c>
      <c r="C13" s="14" t="s">
        <v>29</v>
      </c>
      <c r="D13" s="14" t="s">
        <v>144</v>
      </c>
      <c r="E13" s="14" t="s">
        <v>11</v>
      </c>
      <c r="F13" s="14" t="s">
        <v>5</v>
      </c>
      <c r="G13" s="13">
        <v>3</v>
      </c>
      <c r="H13" s="15" t="s">
        <v>145</v>
      </c>
      <c r="I13" s="13">
        <v>18146775897</v>
      </c>
    </row>
    <row r="14" spans="1:9" ht="22.5" customHeight="1">
      <c r="A14" s="7">
        <v>10</v>
      </c>
      <c r="B14" s="14" t="s">
        <v>13</v>
      </c>
      <c r="C14" s="14" t="s">
        <v>29</v>
      </c>
      <c r="D14" s="14" t="s">
        <v>14</v>
      </c>
      <c r="E14" s="14" t="s">
        <v>15</v>
      </c>
      <c r="F14" s="14" t="s">
        <v>5</v>
      </c>
      <c r="G14" s="13">
        <v>1</v>
      </c>
      <c r="H14" s="15" t="s">
        <v>146</v>
      </c>
      <c r="I14" s="13">
        <v>18296799799</v>
      </c>
    </row>
    <row r="15" spans="1:9" s="2" customFormat="1" ht="21.75" customHeight="1">
      <c r="A15" s="7">
        <v>11</v>
      </c>
      <c r="B15" s="14" t="s">
        <v>16</v>
      </c>
      <c r="C15" s="14" t="s">
        <v>29</v>
      </c>
      <c r="D15" s="14" t="s">
        <v>8</v>
      </c>
      <c r="E15" s="14" t="s">
        <v>15</v>
      </c>
      <c r="F15" s="14" t="s">
        <v>5</v>
      </c>
      <c r="G15" s="13">
        <v>1</v>
      </c>
      <c r="H15" s="15" t="s">
        <v>17</v>
      </c>
      <c r="I15" s="13">
        <v>15870046416</v>
      </c>
    </row>
    <row r="16" spans="1:9" ht="21" customHeight="1">
      <c r="A16" s="34">
        <v>12</v>
      </c>
      <c r="B16" s="27" t="s">
        <v>18</v>
      </c>
      <c r="C16" s="14" t="s">
        <v>29</v>
      </c>
      <c r="D16" s="14" t="s">
        <v>19</v>
      </c>
      <c r="E16" s="27" t="s">
        <v>15</v>
      </c>
      <c r="F16" s="31" t="s">
        <v>5</v>
      </c>
      <c r="G16" s="13">
        <v>1</v>
      </c>
      <c r="H16" s="15" t="s">
        <v>21</v>
      </c>
      <c r="I16" s="13">
        <v>4291076</v>
      </c>
    </row>
    <row r="17" spans="1:9" ht="21" customHeight="1">
      <c r="A17" s="34"/>
      <c r="B17" s="27"/>
      <c r="C17" s="14" t="s">
        <v>29</v>
      </c>
      <c r="D17" s="14" t="s">
        <v>20</v>
      </c>
      <c r="E17" s="27"/>
      <c r="F17" s="31"/>
      <c r="G17" s="13">
        <v>1</v>
      </c>
      <c r="H17" s="15" t="s">
        <v>21</v>
      </c>
      <c r="I17" s="13">
        <v>4291076</v>
      </c>
    </row>
    <row r="18" spans="1:9" ht="21" customHeight="1">
      <c r="A18" s="7">
        <v>13</v>
      </c>
      <c r="B18" s="14" t="s">
        <v>147</v>
      </c>
      <c r="C18" s="14" t="s">
        <v>29</v>
      </c>
      <c r="D18" s="14" t="s">
        <v>5</v>
      </c>
      <c r="E18" s="14" t="s">
        <v>15</v>
      </c>
      <c r="F18" s="13" t="s">
        <v>5</v>
      </c>
      <c r="G18" s="13">
        <v>5</v>
      </c>
      <c r="H18" s="15" t="s">
        <v>148</v>
      </c>
      <c r="I18" s="13">
        <v>13507073401</v>
      </c>
    </row>
    <row r="19" spans="1:9" ht="19.5" customHeight="1">
      <c r="A19" s="7">
        <v>14</v>
      </c>
      <c r="B19" s="14" t="s">
        <v>22</v>
      </c>
      <c r="C19" s="14" t="s">
        <v>4</v>
      </c>
      <c r="D19" s="14" t="s">
        <v>149</v>
      </c>
      <c r="E19" s="13" t="s">
        <v>10</v>
      </c>
      <c r="F19" s="13" t="s">
        <v>5</v>
      </c>
      <c r="G19" s="13">
        <v>2</v>
      </c>
      <c r="H19" s="13" t="s">
        <v>121</v>
      </c>
      <c r="I19" s="13">
        <v>4265308</v>
      </c>
    </row>
    <row r="20" spans="1:9" s="2" customFormat="1" ht="21.75" customHeight="1">
      <c r="A20" s="7">
        <v>15</v>
      </c>
      <c r="B20" s="14" t="s">
        <v>84</v>
      </c>
      <c r="C20" s="14" t="s">
        <v>29</v>
      </c>
      <c r="D20" s="14" t="s">
        <v>5</v>
      </c>
      <c r="E20" s="14" t="s">
        <v>15</v>
      </c>
      <c r="F20" s="16"/>
      <c r="G20" s="17">
        <v>2</v>
      </c>
      <c r="H20" s="15" t="s">
        <v>150</v>
      </c>
      <c r="I20" s="13">
        <v>4290502</v>
      </c>
    </row>
    <row r="21" spans="1:9" s="2" customFormat="1" ht="21" customHeight="1">
      <c r="A21" s="7">
        <v>16</v>
      </c>
      <c r="B21" s="14" t="s">
        <v>23</v>
      </c>
      <c r="C21" s="14" t="s">
        <v>4</v>
      </c>
      <c r="D21" s="14" t="s">
        <v>71</v>
      </c>
      <c r="E21" s="14" t="s">
        <v>10</v>
      </c>
      <c r="F21" s="16" t="s">
        <v>3</v>
      </c>
      <c r="G21" s="17">
        <v>1</v>
      </c>
      <c r="H21" s="15" t="s">
        <v>151</v>
      </c>
      <c r="I21" s="13">
        <v>4282011</v>
      </c>
    </row>
    <row r="22" spans="1:9" s="2" customFormat="1" ht="21" customHeight="1">
      <c r="A22" s="34">
        <v>17</v>
      </c>
      <c r="B22" s="27" t="s">
        <v>72</v>
      </c>
      <c r="C22" s="27" t="s">
        <v>29</v>
      </c>
      <c r="D22" s="14" t="s">
        <v>85</v>
      </c>
      <c r="E22" s="27" t="s">
        <v>15</v>
      </c>
      <c r="F22" s="31" t="s">
        <v>5</v>
      </c>
      <c r="G22" s="17">
        <v>3</v>
      </c>
      <c r="H22" s="15" t="s">
        <v>132</v>
      </c>
      <c r="I22" s="13">
        <v>4291227</v>
      </c>
    </row>
    <row r="23" spans="1:9" s="2" customFormat="1" ht="21" customHeight="1">
      <c r="A23" s="34"/>
      <c r="B23" s="27"/>
      <c r="C23" s="27"/>
      <c r="D23" s="14" t="s">
        <v>5</v>
      </c>
      <c r="E23" s="27"/>
      <c r="F23" s="31"/>
      <c r="G23" s="17">
        <v>2</v>
      </c>
      <c r="H23" s="15" t="s">
        <v>132</v>
      </c>
      <c r="I23" s="13">
        <v>4291227</v>
      </c>
    </row>
    <row r="24" spans="1:9" s="2" customFormat="1" ht="21" customHeight="1">
      <c r="A24" s="7">
        <v>18</v>
      </c>
      <c r="B24" s="14" t="s">
        <v>108</v>
      </c>
      <c r="C24" s="14" t="s">
        <v>4</v>
      </c>
      <c r="D24" s="14" t="s">
        <v>5</v>
      </c>
      <c r="E24" s="14" t="s">
        <v>11</v>
      </c>
      <c r="F24" s="13" t="s">
        <v>3</v>
      </c>
      <c r="G24" s="17">
        <v>4</v>
      </c>
      <c r="H24" s="15" t="s">
        <v>152</v>
      </c>
      <c r="I24" s="13">
        <v>15007071747</v>
      </c>
    </row>
    <row r="25" spans="1:9" s="2" customFormat="1" ht="21" customHeight="1">
      <c r="A25" s="34">
        <v>19</v>
      </c>
      <c r="B25" s="27" t="s">
        <v>153</v>
      </c>
      <c r="C25" s="27" t="s">
        <v>4</v>
      </c>
      <c r="D25" s="14" t="s">
        <v>8</v>
      </c>
      <c r="E25" s="27" t="s">
        <v>15</v>
      </c>
      <c r="F25" s="27" t="s">
        <v>5</v>
      </c>
      <c r="G25" s="17">
        <v>2</v>
      </c>
      <c r="H25" s="15" t="s">
        <v>131</v>
      </c>
      <c r="I25" s="13">
        <v>4292822</v>
      </c>
    </row>
    <row r="26" spans="1:9" s="2" customFormat="1" ht="21" customHeight="1">
      <c r="A26" s="34"/>
      <c r="B26" s="27"/>
      <c r="C26" s="27"/>
      <c r="D26" s="14" t="s">
        <v>130</v>
      </c>
      <c r="E26" s="27"/>
      <c r="F26" s="27"/>
      <c r="G26" s="17">
        <v>2</v>
      </c>
      <c r="H26" s="15" t="s">
        <v>131</v>
      </c>
      <c r="I26" s="13">
        <v>4292822</v>
      </c>
    </row>
    <row r="27" spans="1:9" s="2" customFormat="1" ht="21" customHeight="1">
      <c r="A27" s="7">
        <v>20</v>
      </c>
      <c r="B27" s="14" t="s">
        <v>154</v>
      </c>
      <c r="C27" s="14" t="s">
        <v>4</v>
      </c>
      <c r="D27" s="14" t="s">
        <v>155</v>
      </c>
      <c r="E27" s="14" t="s">
        <v>11</v>
      </c>
      <c r="F27" s="14" t="s">
        <v>5</v>
      </c>
      <c r="G27" s="17">
        <v>3</v>
      </c>
      <c r="H27" s="15" t="s">
        <v>156</v>
      </c>
      <c r="I27" s="13">
        <v>4290370</v>
      </c>
    </row>
    <row r="28" spans="1:9" s="2" customFormat="1" ht="21.75" customHeight="1">
      <c r="A28" s="7">
        <v>21</v>
      </c>
      <c r="B28" s="14" t="s">
        <v>73</v>
      </c>
      <c r="C28" s="14" t="s">
        <v>29</v>
      </c>
      <c r="D28" s="14" t="s">
        <v>125</v>
      </c>
      <c r="E28" s="14" t="s">
        <v>10</v>
      </c>
      <c r="F28" s="14"/>
      <c r="G28" s="17">
        <v>2</v>
      </c>
      <c r="H28" s="13" t="s">
        <v>157</v>
      </c>
      <c r="I28" s="13">
        <v>13870799263</v>
      </c>
    </row>
    <row r="29" spans="1:9" s="8" customFormat="1" ht="17.25" customHeight="1">
      <c r="A29" s="34">
        <v>22</v>
      </c>
      <c r="B29" s="27" t="s">
        <v>158</v>
      </c>
      <c r="C29" s="27" t="s">
        <v>4</v>
      </c>
      <c r="D29" s="15" t="s">
        <v>24</v>
      </c>
      <c r="E29" s="16" t="s">
        <v>15</v>
      </c>
      <c r="F29" s="18" t="s">
        <v>5</v>
      </c>
      <c r="G29" s="19">
        <v>20</v>
      </c>
      <c r="H29" s="15" t="s">
        <v>100</v>
      </c>
      <c r="I29" s="13">
        <v>4289628</v>
      </c>
    </row>
    <row r="30" spans="1:9" s="8" customFormat="1" ht="17.25" customHeight="1">
      <c r="A30" s="34"/>
      <c r="B30" s="27"/>
      <c r="C30" s="27"/>
      <c r="D30" s="15" t="s">
        <v>93</v>
      </c>
      <c r="E30" s="16" t="s">
        <v>15</v>
      </c>
      <c r="F30" s="18" t="s">
        <v>5</v>
      </c>
      <c r="G30" s="19">
        <v>20</v>
      </c>
      <c r="H30" s="15" t="s">
        <v>100</v>
      </c>
      <c r="I30" s="13">
        <v>4289628</v>
      </c>
    </row>
    <row r="31" spans="1:9" s="8" customFormat="1" ht="17.25" customHeight="1">
      <c r="A31" s="34"/>
      <c r="B31" s="27"/>
      <c r="C31" s="27"/>
      <c r="D31" s="15" t="s">
        <v>94</v>
      </c>
      <c r="E31" s="16" t="s">
        <v>15</v>
      </c>
      <c r="F31" s="18" t="s">
        <v>5</v>
      </c>
      <c r="G31" s="19">
        <v>4</v>
      </c>
      <c r="H31" s="15" t="s">
        <v>100</v>
      </c>
      <c r="I31" s="13">
        <v>4289628</v>
      </c>
    </row>
    <row r="32" spans="1:9" s="8" customFormat="1" ht="17.25" customHeight="1">
      <c r="A32" s="34"/>
      <c r="B32" s="27"/>
      <c r="C32" s="27"/>
      <c r="D32" s="15" t="s">
        <v>95</v>
      </c>
      <c r="E32" s="16" t="s">
        <v>15</v>
      </c>
      <c r="F32" s="18" t="s">
        <v>5</v>
      </c>
      <c r="G32" s="19">
        <v>4</v>
      </c>
      <c r="H32" s="15" t="s">
        <v>100</v>
      </c>
      <c r="I32" s="13">
        <v>4289628</v>
      </c>
    </row>
    <row r="33" spans="1:9" s="8" customFormat="1" ht="17.25" customHeight="1">
      <c r="A33" s="34"/>
      <c r="B33" s="27"/>
      <c r="C33" s="27"/>
      <c r="D33" s="15" t="s">
        <v>96</v>
      </c>
      <c r="E33" s="16" t="s">
        <v>15</v>
      </c>
      <c r="F33" s="18" t="s">
        <v>5</v>
      </c>
      <c r="G33" s="19">
        <v>4</v>
      </c>
      <c r="H33" s="15" t="s">
        <v>100</v>
      </c>
      <c r="I33" s="13">
        <v>4289628</v>
      </c>
    </row>
    <row r="34" spans="1:9" s="2" customFormat="1" ht="17.25" customHeight="1">
      <c r="A34" s="34"/>
      <c r="B34" s="27" t="s">
        <v>159</v>
      </c>
      <c r="C34" s="27"/>
      <c r="D34" s="15" t="s">
        <v>93</v>
      </c>
      <c r="E34" s="16" t="s">
        <v>15</v>
      </c>
      <c r="F34" s="18" t="s">
        <v>5</v>
      </c>
      <c r="G34" s="19">
        <v>4</v>
      </c>
      <c r="H34" s="15" t="s">
        <v>100</v>
      </c>
      <c r="I34" s="13">
        <v>4289628</v>
      </c>
    </row>
    <row r="35" spans="1:9" s="2" customFormat="1" ht="17.25" customHeight="1">
      <c r="A35" s="34"/>
      <c r="B35" s="27"/>
      <c r="C35" s="27"/>
      <c r="D35" s="15" t="s">
        <v>97</v>
      </c>
      <c r="E35" s="16" t="s">
        <v>15</v>
      </c>
      <c r="F35" s="18" t="s">
        <v>5</v>
      </c>
      <c r="G35" s="19">
        <v>4</v>
      </c>
      <c r="H35" s="15" t="s">
        <v>100</v>
      </c>
      <c r="I35" s="13">
        <v>4289628</v>
      </c>
    </row>
    <row r="36" spans="1:9" s="2" customFormat="1" ht="17.25" customHeight="1">
      <c r="A36" s="34"/>
      <c r="B36" s="27"/>
      <c r="C36" s="27"/>
      <c r="D36" s="15" t="s">
        <v>98</v>
      </c>
      <c r="E36" s="16" t="s">
        <v>15</v>
      </c>
      <c r="F36" s="18" t="s">
        <v>5</v>
      </c>
      <c r="G36" s="19">
        <v>4</v>
      </c>
      <c r="H36" s="15" t="s">
        <v>100</v>
      </c>
      <c r="I36" s="13">
        <v>4289628</v>
      </c>
    </row>
    <row r="37" spans="1:9" s="2" customFormat="1" ht="17.25" customHeight="1">
      <c r="A37" s="34"/>
      <c r="B37" s="27"/>
      <c r="C37" s="27"/>
      <c r="D37" s="15" t="s">
        <v>99</v>
      </c>
      <c r="E37" s="16" t="s">
        <v>15</v>
      </c>
      <c r="F37" s="18" t="s">
        <v>5</v>
      </c>
      <c r="G37" s="19">
        <v>4</v>
      </c>
      <c r="H37" s="15" t="s">
        <v>100</v>
      </c>
      <c r="I37" s="13">
        <v>4289628</v>
      </c>
    </row>
    <row r="38" spans="1:9" ht="22.5" customHeight="1">
      <c r="A38" s="34">
        <v>23</v>
      </c>
      <c r="B38" s="27" t="s">
        <v>25</v>
      </c>
      <c r="C38" s="27" t="s">
        <v>2</v>
      </c>
      <c r="D38" s="14" t="s">
        <v>8</v>
      </c>
      <c r="E38" s="31" t="s">
        <v>11</v>
      </c>
      <c r="F38" s="13"/>
      <c r="G38" s="13">
        <v>1</v>
      </c>
      <c r="H38" s="13" t="s">
        <v>160</v>
      </c>
      <c r="I38" s="13">
        <v>4291256</v>
      </c>
    </row>
    <row r="39" spans="1:9" ht="19.5" customHeight="1">
      <c r="A39" s="34"/>
      <c r="B39" s="27"/>
      <c r="C39" s="27"/>
      <c r="D39" s="14" t="s">
        <v>5</v>
      </c>
      <c r="E39" s="31"/>
      <c r="F39" s="13"/>
      <c r="G39" s="13">
        <v>1</v>
      </c>
      <c r="H39" s="13" t="s">
        <v>160</v>
      </c>
      <c r="I39" s="13">
        <v>4291257</v>
      </c>
    </row>
    <row r="40" spans="1:9" ht="20.25" customHeight="1">
      <c r="A40" s="7">
        <v>24</v>
      </c>
      <c r="B40" s="14" t="s">
        <v>54</v>
      </c>
      <c r="C40" s="14" t="s">
        <v>4</v>
      </c>
      <c r="D40" s="14" t="s">
        <v>9</v>
      </c>
      <c r="E40" s="14" t="s">
        <v>11</v>
      </c>
      <c r="F40" s="13" t="s">
        <v>3</v>
      </c>
      <c r="G40" s="13">
        <v>1</v>
      </c>
      <c r="H40" s="13" t="s">
        <v>160</v>
      </c>
      <c r="I40" s="13">
        <v>4291256</v>
      </c>
    </row>
    <row r="41" spans="1:9" ht="18.75" customHeight="1">
      <c r="A41" s="34">
        <v>25</v>
      </c>
      <c r="B41" s="27" t="s">
        <v>74</v>
      </c>
      <c r="C41" s="27" t="s">
        <v>4</v>
      </c>
      <c r="D41" s="14" t="s">
        <v>161</v>
      </c>
      <c r="E41" s="31" t="s">
        <v>15</v>
      </c>
      <c r="F41" s="13" t="s">
        <v>3</v>
      </c>
      <c r="G41" s="13">
        <v>2</v>
      </c>
      <c r="H41" s="15" t="s">
        <v>162</v>
      </c>
      <c r="I41" s="13">
        <v>4262567</v>
      </c>
    </row>
    <row r="42" spans="1:9" ht="18.75" customHeight="1">
      <c r="A42" s="34"/>
      <c r="B42" s="27"/>
      <c r="C42" s="27"/>
      <c r="D42" s="14" t="s">
        <v>163</v>
      </c>
      <c r="E42" s="31"/>
      <c r="F42" s="13" t="s">
        <v>12</v>
      </c>
      <c r="G42" s="13">
        <v>1</v>
      </c>
      <c r="H42" s="15" t="s">
        <v>162</v>
      </c>
      <c r="I42" s="13">
        <v>4262567</v>
      </c>
    </row>
    <row r="43" spans="1:9" s="2" customFormat="1" ht="22.5" customHeight="1">
      <c r="A43" s="34">
        <v>26</v>
      </c>
      <c r="B43" s="27" t="s">
        <v>26</v>
      </c>
      <c r="C43" s="27" t="s">
        <v>4</v>
      </c>
      <c r="D43" s="14" t="s">
        <v>27</v>
      </c>
      <c r="E43" s="31" t="s">
        <v>15</v>
      </c>
      <c r="F43" s="27" t="s">
        <v>5</v>
      </c>
      <c r="G43" s="17">
        <v>1</v>
      </c>
      <c r="H43" s="13" t="s">
        <v>28</v>
      </c>
      <c r="I43" s="13">
        <v>4291129</v>
      </c>
    </row>
    <row r="44" spans="1:9" s="2" customFormat="1" ht="21" customHeight="1">
      <c r="A44" s="34"/>
      <c r="B44" s="27"/>
      <c r="C44" s="27"/>
      <c r="D44" s="14" t="s">
        <v>9</v>
      </c>
      <c r="E44" s="31"/>
      <c r="F44" s="33"/>
      <c r="G44" s="17">
        <v>1</v>
      </c>
      <c r="H44" s="13" t="s">
        <v>28</v>
      </c>
      <c r="I44" s="13">
        <v>4291129</v>
      </c>
    </row>
    <row r="45" spans="1:9" s="2" customFormat="1" ht="21" customHeight="1">
      <c r="A45" s="7">
        <v>27</v>
      </c>
      <c r="B45" s="14" t="s">
        <v>164</v>
      </c>
      <c r="C45" s="14" t="s">
        <v>4</v>
      </c>
      <c r="D45" s="14" t="s">
        <v>5</v>
      </c>
      <c r="E45" s="13" t="s">
        <v>5</v>
      </c>
      <c r="F45" s="14" t="s">
        <v>5</v>
      </c>
      <c r="G45" s="17">
        <v>2</v>
      </c>
      <c r="H45" s="13" t="s">
        <v>165</v>
      </c>
      <c r="I45" s="13">
        <v>18607075383</v>
      </c>
    </row>
    <row r="46" spans="1:9" s="2" customFormat="1" ht="21.75" customHeight="1">
      <c r="A46" s="5">
        <v>28</v>
      </c>
      <c r="B46" s="14" t="s">
        <v>166</v>
      </c>
      <c r="C46" s="14" t="s">
        <v>29</v>
      </c>
      <c r="D46" s="14" t="s">
        <v>5</v>
      </c>
      <c r="E46" s="14" t="s">
        <v>5</v>
      </c>
      <c r="F46" s="13" t="s">
        <v>5</v>
      </c>
      <c r="G46" s="13">
        <v>2</v>
      </c>
      <c r="H46" s="13" t="s">
        <v>167</v>
      </c>
      <c r="I46" s="13">
        <v>4292963</v>
      </c>
    </row>
    <row r="47" spans="1:9" s="2" customFormat="1" ht="22.5" customHeight="1">
      <c r="A47" s="25">
        <v>29</v>
      </c>
      <c r="B47" s="27" t="s">
        <v>75</v>
      </c>
      <c r="C47" s="27" t="s">
        <v>4</v>
      </c>
      <c r="D47" s="14" t="s">
        <v>31</v>
      </c>
      <c r="E47" s="27" t="s">
        <v>15</v>
      </c>
      <c r="F47" s="27" t="s">
        <v>3</v>
      </c>
      <c r="G47" s="17">
        <v>2</v>
      </c>
      <c r="H47" s="15" t="s">
        <v>114</v>
      </c>
      <c r="I47" s="13">
        <v>4293549</v>
      </c>
    </row>
    <row r="48" spans="1:9" s="2" customFormat="1" ht="22.5" customHeight="1">
      <c r="A48" s="25"/>
      <c r="B48" s="27"/>
      <c r="C48" s="27"/>
      <c r="D48" s="14" t="s">
        <v>113</v>
      </c>
      <c r="E48" s="27"/>
      <c r="F48" s="27"/>
      <c r="G48" s="19">
        <v>1</v>
      </c>
      <c r="H48" s="15" t="s">
        <v>114</v>
      </c>
      <c r="I48" s="13">
        <v>4293549</v>
      </c>
    </row>
    <row r="49" spans="1:9" s="2" customFormat="1" ht="18.75" customHeight="1">
      <c r="A49" s="5">
        <v>30</v>
      </c>
      <c r="B49" s="14" t="s">
        <v>53</v>
      </c>
      <c r="C49" s="14" t="s">
        <v>29</v>
      </c>
      <c r="D49" s="14" t="s">
        <v>55</v>
      </c>
      <c r="E49" s="14" t="s">
        <v>15</v>
      </c>
      <c r="F49" s="14" t="s">
        <v>5</v>
      </c>
      <c r="G49" s="17">
        <v>4</v>
      </c>
      <c r="H49" s="15" t="s">
        <v>168</v>
      </c>
      <c r="I49" s="13">
        <v>4291843</v>
      </c>
    </row>
    <row r="50" spans="1:9" s="2" customFormat="1" ht="18.75" customHeight="1">
      <c r="A50" s="25">
        <v>31</v>
      </c>
      <c r="B50" s="27" t="s">
        <v>169</v>
      </c>
      <c r="C50" s="27" t="s">
        <v>4</v>
      </c>
      <c r="D50" s="14" t="s">
        <v>170</v>
      </c>
      <c r="E50" s="14" t="s">
        <v>15</v>
      </c>
      <c r="F50" s="14" t="s">
        <v>5</v>
      </c>
      <c r="G50" s="17">
        <v>3</v>
      </c>
      <c r="H50" s="15" t="s">
        <v>171</v>
      </c>
      <c r="I50" s="20">
        <v>4281296</v>
      </c>
    </row>
    <row r="51" spans="1:9" s="2" customFormat="1" ht="18.75" customHeight="1">
      <c r="A51" s="25"/>
      <c r="B51" s="27"/>
      <c r="C51" s="27"/>
      <c r="D51" s="14" t="s">
        <v>126</v>
      </c>
      <c r="E51" s="14" t="s">
        <v>15</v>
      </c>
      <c r="F51" s="14" t="s">
        <v>5</v>
      </c>
      <c r="G51" s="17">
        <v>3</v>
      </c>
      <c r="H51" s="15" t="s">
        <v>171</v>
      </c>
      <c r="I51" s="20">
        <v>4281296</v>
      </c>
    </row>
    <row r="52" spans="1:9" s="2" customFormat="1" ht="19.5" customHeight="1">
      <c r="A52" s="5">
        <v>32</v>
      </c>
      <c r="B52" s="14" t="s">
        <v>76</v>
      </c>
      <c r="C52" s="14" t="s">
        <v>4</v>
      </c>
      <c r="D52" s="14" t="s">
        <v>14</v>
      </c>
      <c r="E52" s="14" t="s">
        <v>14</v>
      </c>
      <c r="F52" s="14" t="s">
        <v>5</v>
      </c>
      <c r="G52" s="17">
        <v>4</v>
      </c>
      <c r="H52" s="15" t="s">
        <v>172</v>
      </c>
      <c r="I52" s="13">
        <v>4291606</v>
      </c>
    </row>
    <row r="53" spans="1:9" s="2" customFormat="1" ht="21" customHeight="1">
      <c r="A53" s="5">
        <v>33</v>
      </c>
      <c r="B53" s="14" t="s">
        <v>32</v>
      </c>
      <c r="C53" s="14" t="s">
        <v>4</v>
      </c>
      <c r="D53" s="14" t="s">
        <v>5</v>
      </c>
      <c r="E53" s="14" t="s">
        <v>15</v>
      </c>
      <c r="F53" s="14" t="s">
        <v>5</v>
      </c>
      <c r="G53" s="17">
        <v>2</v>
      </c>
      <c r="H53" s="15" t="s">
        <v>112</v>
      </c>
      <c r="I53" s="13">
        <v>13807072163</v>
      </c>
    </row>
    <row r="54" spans="1:9" s="2" customFormat="1" ht="24.75" customHeight="1">
      <c r="A54" s="5">
        <v>34</v>
      </c>
      <c r="B54" s="14" t="s">
        <v>77</v>
      </c>
      <c r="C54" s="14" t="s">
        <v>29</v>
      </c>
      <c r="D54" s="14" t="s">
        <v>173</v>
      </c>
      <c r="E54" s="14" t="s">
        <v>15</v>
      </c>
      <c r="F54" s="16" t="s">
        <v>12</v>
      </c>
      <c r="G54" s="13">
        <v>2</v>
      </c>
      <c r="H54" s="15" t="s">
        <v>174</v>
      </c>
      <c r="I54" s="13">
        <v>4295666</v>
      </c>
    </row>
    <row r="55" spans="1:9" s="2" customFormat="1" ht="20.25" customHeight="1">
      <c r="A55" s="25">
        <v>35</v>
      </c>
      <c r="B55" s="27" t="s">
        <v>33</v>
      </c>
      <c r="C55" s="27" t="s">
        <v>4</v>
      </c>
      <c r="D55" s="14" t="s">
        <v>34</v>
      </c>
      <c r="E55" s="27" t="s">
        <v>36</v>
      </c>
      <c r="F55" s="14" t="s">
        <v>3</v>
      </c>
      <c r="G55" s="17">
        <v>1</v>
      </c>
      <c r="H55" s="13" t="s">
        <v>175</v>
      </c>
      <c r="I55" s="13">
        <v>13907079343</v>
      </c>
    </row>
    <row r="56" spans="1:9" s="2" customFormat="1" ht="15.75" customHeight="1">
      <c r="A56" s="25"/>
      <c r="B56" s="27"/>
      <c r="C56" s="27"/>
      <c r="D56" s="14" t="s">
        <v>35</v>
      </c>
      <c r="E56" s="27"/>
      <c r="F56" s="14" t="s">
        <v>3</v>
      </c>
      <c r="G56" s="17">
        <v>1</v>
      </c>
      <c r="H56" s="13" t="s">
        <v>175</v>
      </c>
      <c r="I56" s="13">
        <v>13907079343</v>
      </c>
    </row>
    <row r="57" spans="1:9" s="2" customFormat="1" ht="21" customHeight="1">
      <c r="A57" s="25">
        <v>36</v>
      </c>
      <c r="B57" s="27" t="s">
        <v>78</v>
      </c>
      <c r="C57" s="27" t="s">
        <v>29</v>
      </c>
      <c r="D57" s="27" t="s">
        <v>41</v>
      </c>
      <c r="E57" s="27" t="s">
        <v>15</v>
      </c>
      <c r="F57" s="27" t="s">
        <v>5</v>
      </c>
      <c r="G57" s="17">
        <v>1</v>
      </c>
      <c r="H57" s="15" t="s">
        <v>176</v>
      </c>
      <c r="I57" s="13">
        <v>4291159</v>
      </c>
    </row>
    <row r="58" spans="1:9" ht="24" customHeight="1">
      <c r="A58" s="25"/>
      <c r="B58" s="27"/>
      <c r="C58" s="27"/>
      <c r="D58" s="27"/>
      <c r="E58" s="27"/>
      <c r="F58" s="27"/>
      <c r="G58" s="13">
        <v>2</v>
      </c>
      <c r="H58" s="15" t="s">
        <v>176</v>
      </c>
      <c r="I58" s="13">
        <v>4291159</v>
      </c>
    </row>
    <row r="59" spans="1:9" s="2" customFormat="1" ht="17.25" customHeight="1">
      <c r="A59" s="25">
        <v>37</v>
      </c>
      <c r="B59" s="27" t="s">
        <v>40</v>
      </c>
      <c r="C59" s="27" t="s">
        <v>4</v>
      </c>
      <c r="D59" s="14" t="s">
        <v>109</v>
      </c>
      <c r="E59" s="27" t="s">
        <v>10</v>
      </c>
      <c r="F59" s="27" t="s">
        <v>3</v>
      </c>
      <c r="G59" s="17">
        <v>1</v>
      </c>
      <c r="H59" s="13" t="s">
        <v>177</v>
      </c>
      <c r="I59" s="13">
        <v>18166085550</v>
      </c>
    </row>
    <row r="60" spans="1:9" s="2" customFormat="1" ht="19.5" customHeight="1">
      <c r="A60" s="25"/>
      <c r="B60" s="27"/>
      <c r="C60" s="27"/>
      <c r="D60" s="14" t="s">
        <v>110</v>
      </c>
      <c r="E60" s="27"/>
      <c r="F60" s="27"/>
      <c r="G60" s="17">
        <v>1</v>
      </c>
      <c r="H60" s="13" t="s">
        <v>177</v>
      </c>
      <c r="I60" s="13">
        <v>18166085550</v>
      </c>
    </row>
    <row r="61" spans="1:9" ht="22.5" customHeight="1">
      <c r="A61" s="7">
        <v>38</v>
      </c>
      <c r="B61" s="13" t="s">
        <v>43</v>
      </c>
      <c r="C61" s="13" t="s">
        <v>29</v>
      </c>
      <c r="D61" s="16" t="s">
        <v>44</v>
      </c>
      <c r="E61" s="14" t="s">
        <v>44</v>
      </c>
      <c r="F61" s="18" t="s">
        <v>5</v>
      </c>
      <c r="G61" s="18">
        <v>3</v>
      </c>
      <c r="H61" s="20" t="s">
        <v>45</v>
      </c>
      <c r="I61" s="13">
        <v>4291210</v>
      </c>
    </row>
    <row r="62" spans="1:9" ht="24.75" customHeight="1">
      <c r="A62" s="5">
        <v>39</v>
      </c>
      <c r="B62" s="14" t="s">
        <v>52</v>
      </c>
      <c r="C62" s="14" t="s">
        <v>4</v>
      </c>
      <c r="D62" s="16" t="s">
        <v>14</v>
      </c>
      <c r="E62" s="14" t="s">
        <v>15</v>
      </c>
      <c r="F62" s="18" t="s">
        <v>5</v>
      </c>
      <c r="G62" s="18">
        <v>1</v>
      </c>
      <c r="H62" s="15" t="s">
        <v>178</v>
      </c>
      <c r="I62" s="13">
        <v>4299118</v>
      </c>
    </row>
    <row r="63" spans="1:9" ht="21" customHeight="1">
      <c r="A63" s="34">
        <v>40</v>
      </c>
      <c r="B63" s="27" t="s">
        <v>58</v>
      </c>
      <c r="C63" s="31" t="s">
        <v>4</v>
      </c>
      <c r="D63" s="16" t="s">
        <v>59</v>
      </c>
      <c r="E63" s="27" t="s">
        <v>10</v>
      </c>
      <c r="F63" s="14" t="s">
        <v>3</v>
      </c>
      <c r="G63" s="18">
        <v>2</v>
      </c>
      <c r="H63" s="13" t="s">
        <v>179</v>
      </c>
      <c r="I63" s="13">
        <v>18979793929</v>
      </c>
    </row>
    <row r="64" spans="1:9" ht="20.25" customHeight="1">
      <c r="A64" s="34"/>
      <c r="B64" s="27"/>
      <c r="C64" s="31"/>
      <c r="D64" s="16" t="s">
        <v>60</v>
      </c>
      <c r="E64" s="27"/>
      <c r="F64" s="14" t="s">
        <v>3</v>
      </c>
      <c r="G64" s="18">
        <v>2</v>
      </c>
      <c r="H64" s="13" t="s">
        <v>179</v>
      </c>
      <c r="I64" s="13">
        <v>18979793929</v>
      </c>
    </row>
    <row r="65" spans="1:9" ht="22.5" customHeight="1">
      <c r="A65" s="34"/>
      <c r="B65" s="27"/>
      <c r="C65" s="31"/>
      <c r="D65" s="16" t="s">
        <v>27</v>
      </c>
      <c r="E65" s="27"/>
      <c r="F65" s="14" t="s">
        <v>12</v>
      </c>
      <c r="G65" s="18">
        <v>1</v>
      </c>
      <c r="H65" s="13" t="s">
        <v>179</v>
      </c>
      <c r="I65" s="13">
        <v>18979793929</v>
      </c>
    </row>
    <row r="66" spans="1:9" ht="18.75" customHeight="1">
      <c r="A66" s="25">
        <v>41</v>
      </c>
      <c r="B66" s="27" t="s">
        <v>61</v>
      </c>
      <c r="C66" s="27" t="s">
        <v>29</v>
      </c>
      <c r="D66" s="29" t="s">
        <v>5</v>
      </c>
      <c r="E66" s="27" t="s">
        <v>15</v>
      </c>
      <c r="F66" s="18" t="s">
        <v>3</v>
      </c>
      <c r="G66" s="18">
        <v>2</v>
      </c>
      <c r="H66" s="13" t="s">
        <v>180</v>
      </c>
      <c r="I66" s="13">
        <v>15970780573</v>
      </c>
    </row>
    <row r="67" spans="1:9" ht="19.5" customHeight="1">
      <c r="A67" s="25"/>
      <c r="B67" s="27"/>
      <c r="C67" s="27"/>
      <c r="D67" s="29"/>
      <c r="E67" s="27"/>
      <c r="F67" s="18" t="s">
        <v>12</v>
      </c>
      <c r="G67" s="18">
        <v>1</v>
      </c>
      <c r="H67" s="13" t="s">
        <v>180</v>
      </c>
      <c r="I67" s="13">
        <v>15970780573</v>
      </c>
    </row>
    <row r="68" spans="1:9" ht="22.5" customHeight="1">
      <c r="A68" s="5">
        <v>42</v>
      </c>
      <c r="B68" s="14" t="s">
        <v>48</v>
      </c>
      <c r="C68" s="14" t="s">
        <v>2</v>
      </c>
      <c r="D68" s="16" t="s">
        <v>107</v>
      </c>
      <c r="E68" s="14" t="s">
        <v>11</v>
      </c>
      <c r="F68" s="18" t="s">
        <v>5</v>
      </c>
      <c r="G68" s="18">
        <v>2</v>
      </c>
      <c r="H68" s="20" t="s">
        <v>47</v>
      </c>
      <c r="I68" s="20">
        <v>4292005</v>
      </c>
    </row>
    <row r="69" spans="1:9" ht="21" customHeight="1">
      <c r="A69" s="5">
        <v>43</v>
      </c>
      <c r="B69" s="14" t="s">
        <v>49</v>
      </c>
      <c r="C69" s="14" t="s">
        <v>29</v>
      </c>
      <c r="D69" s="16"/>
      <c r="E69" s="14" t="s">
        <v>10</v>
      </c>
      <c r="F69" s="18" t="s">
        <v>12</v>
      </c>
      <c r="G69" s="18">
        <v>1</v>
      </c>
      <c r="H69" s="21" t="s">
        <v>181</v>
      </c>
      <c r="I69" s="13">
        <v>13177753333</v>
      </c>
    </row>
    <row r="70" spans="1:9" ht="21.75" customHeight="1">
      <c r="A70" s="5">
        <v>44</v>
      </c>
      <c r="B70" s="14" t="s">
        <v>50</v>
      </c>
      <c r="C70" s="14" t="s">
        <v>4</v>
      </c>
      <c r="D70" s="16" t="s">
        <v>5</v>
      </c>
      <c r="E70" s="14" t="s">
        <v>11</v>
      </c>
      <c r="F70" s="18" t="s">
        <v>5</v>
      </c>
      <c r="G70" s="18">
        <v>1</v>
      </c>
      <c r="H70" s="15" t="s">
        <v>129</v>
      </c>
      <c r="I70" s="22">
        <v>4280355</v>
      </c>
    </row>
    <row r="71" spans="1:9" ht="21.75" customHeight="1">
      <c r="A71" s="25">
        <v>45</v>
      </c>
      <c r="B71" s="27" t="s">
        <v>51</v>
      </c>
      <c r="C71" s="27" t="s">
        <v>29</v>
      </c>
      <c r="D71" s="16" t="s">
        <v>88</v>
      </c>
      <c r="E71" s="27" t="s">
        <v>86</v>
      </c>
      <c r="F71" s="32" t="s">
        <v>87</v>
      </c>
      <c r="G71" s="18">
        <v>1</v>
      </c>
      <c r="H71" s="15" t="s">
        <v>91</v>
      </c>
      <c r="I71" s="13">
        <v>18296880316</v>
      </c>
    </row>
    <row r="72" spans="1:9" ht="21.75" customHeight="1">
      <c r="A72" s="25"/>
      <c r="B72" s="27"/>
      <c r="C72" s="27"/>
      <c r="D72" s="16" t="s">
        <v>9</v>
      </c>
      <c r="E72" s="27"/>
      <c r="F72" s="32"/>
      <c r="G72" s="18">
        <v>1</v>
      </c>
      <c r="H72" s="15" t="s">
        <v>91</v>
      </c>
      <c r="I72" s="13">
        <v>18296880316</v>
      </c>
    </row>
    <row r="73" spans="1:9" ht="19.5" customHeight="1">
      <c r="A73" s="25"/>
      <c r="B73" s="27"/>
      <c r="C73" s="27"/>
      <c r="D73" s="16" t="s">
        <v>34</v>
      </c>
      <c r="E73" s="27"/>
      <c r="F73" s="32"/>
      <c r="G73" s="18">
        <v>1</v>
      </c>
      <c r="H73" s="15" t="s">
        <v>91</v>
      </c>
      <c r="I73" s="13">
        <v>18296880316</v>
      </c>
    </row>
    <row r="74" spans="1:9" ht="21" customHeight="1">
      <c r="A74" s="34">
        <v>46</v>
      </c>
      <c r="B74" s="27" t="s">
        <v>62</v>
      </c>
      <c r="C74" s="31" t="s">
        <v>29</v>
      </c>
      <c r="D74" s="16" t="s">
        <v>63</v>
      </c>
      <c r="E74" s="27" t="s">
        <v>15</v>
      </c>
      <c r="F74" s="32" t="s">
        <v>5</v>
      </c>
      <c r="G74" s="18">
        <v>1</v>
      </c>
      <c r="H74" s="13" t="s">
        <v>124</v>
      </c>
      <c r="I74" s="13">
        <v>4291813</v>
      </c>
    </row>
    <row r="75" spans="1:9" ht="21" customHeight="1">
      <c r="A75" s="34"/>
      <c r="B75" s="27"/>
      <c r="C75" s="31"/>
      <c r="D75" s="16" t="s">
        <v>64</v>
      </c>
      <c r="E75" s="27"/>
      <c r="F75" s="32"/>
      <c r="G75" s="18">
        <v>1</v>
      </c>
      <c r="H75" s="13" t="s">
        <v>124</v>
      </c>
      <c r="I75" s="13">
        <v>4291813</v>
      </c>
    </row>
    <row r="76" spans="1:9" ht="21" customHeight="1">
      <c r="A76" s="34"/>
      <c r="B76" s="27"/>
      <c r="C76" s="31"/>
      <c r="D76" s="16" t="s">
        <v>65</v>
      </c>
      <c r="E76" s="27"/>
      <c r="F76" s="32"/>
      <c r="G76" s="18">
        <v>1</v>
      </c>
      <c r="H76" s="13" t="s">
        <v>124</v>
      </c>
      <c r="I76" s="13">
        <v>4291813</v>
      </c>
    </row>
    <row r="77" spans="1:9" ht="21.75" customHeight="1">
      <c r="A77" s="5">
        <v>47</v>
      </c>
      <c r="B77" s="14" t="s">
        <v>66</v>
      </c>
      <c r="C77" s="14" t="s">
        <v>4</v>
      </c>
      <c r="D77" s="16" t="s">
        <v>14</v>
      </c>
      <c r="E77" s="14" t="s">
        <v>5</v>
      </c>
      <c r="F77" s="18" t="s">
        <v>5</v>
      </c>
      <c r="G77" s="18">
        <v>1</v>
      </c>
      <c r="H77" s="15" t="s">
        <v>182</v>
      </c>
      <c r="I77" s="13">
        <v>4265388</v>
      </c>
    </row>
    <row r="78" spans="1:9" s="12" customFormat="1" ht="21" customHeight="1">
      <c r="A78" s="28">
        <v>48</v>
      </c>
      <c r="B78" s="29" t="s">
        <v>42</v>
      </c>
      <c r="C78" s="29" t="s">
        <v>29</v>
      </c>
      <c r="D78" s="16" t="s">
        <v>126</v>
      </c>
      <c r="E78" s="16" t="s">
        <v>11</v>
      </c>
      <c r="F78" s="18" t="s">
        <v>5</v>
      </c>
      <c r="G78" s="18">
        <v>1</v>
      </c>
      <c r="H78" s="18" t="s">
        <v>183</v>
      </c>
      <c r="I78" s="18">
        <v>15979773715</v>
      </c>
    </row>
    <row r="79" spans="1:9" s="12" customFormat="1" ht="18" customHeight="1">
      <c r="A79" s="28"/>
      <c r="B79" s="29"/>
      <c r="C79" s="29"/>
      <c r="D79" s="16" t="s">
        <v>5</v>
      </c>
      <c r="E79" s="16" t="s">
        <v>11</v>
      </c>
      <c r="F79" s="18" t="s">
        <v>5</v>
      </c>
      <c r="G79" s="18">
        <v>6</v>
      </c>
      <c r="H79" s="18" t="s">
        <v>183</v>
      </c>
      <c r="I79" s="18">
        <v>15979773715</v>
      </c>
    </row>
    <row r="80" spans="1:9" s="12" customFormat="1" ht="21" customHeight="1">
      <c r="A80" s="28">
        <v>49</v>
      </c>
      <c r="B80" s="29" t="s">
        <v>67</v>
      </c>
      <c r="C80" s="29" t="s">
        <v>29</v>
      </c>
      <c r="D80" s="16" t="s">
        <v>5</v>
      </c>
      <c r="E80" s="16" t="s">
        <v>5</v>
      </c>
      <c r="F80" s="18" t="s">
        <v>5</v>
      </c>
      <c r="G80" s="18">
        <v>15</v>
      </c>
      <c r="H80" s="18" t="s">
        <v>184</v>
      </c>
      <c r="I80" s="18">
        <v>18170117703</v>
      </c>
    </row>
    <row r="81" spans="1:9" s="12" customFormat="1" ht="21" customHeight="1">
      <c r="A81" s="28"/>
      <c r="B81" s="29"/>
      <c r="C81" s="29"/>
      <c r="D81" s="16" t="s">
        <v>103</v>
      </c>
      <c r="E81" s="16" t="s">
        <v>10</v>
      </c>
      <c r="F81" s="18" t="s">
        <v>3</v>
      </c>
      <c r="G81" s="18">
        <v>1</v>
      </c>
      <c r="H81" s="18" t="s">
        <v>184</v>
      </c>
      <c r="I81" s="18">
        <v>18170117703</v>
      </c>
    </row>
    <row r="82" spans="1:9" s="12" customFormat="1" ht="21" customHeight="1">
      <c r="A82" s="28"/>
      <c r="B82" s="29"/>
      <c r="C82" s="29"/>
      <c r="D82" s="16" t="s">
        <v>104</v>
      </c>
      <c r="E82" s="16" t="s">
        <v>5</v>
      </c>
      <c r="F82" s="18" t="s">
        <v>5</v>
      </c>
      <c r="G82" s="18">
        <v>2</v>
      </c>
      <c r="H82" s="18" t="s">
        <v>184</v>
      </c>
      <c r="I82" s="18">
        <v>18170117703</v>
      </c>
    </row>
    <row r="83" spans="1:9" s="12" customFormat="1" ht="21" customHeight="1">
      <c r="A83" s="28"/>
      <c r="B83" s="29"/>
      <c r="C83" s="29"/>
      <c r="D83" s="16" t="s">
        <v>34</v>
      </c>
      <c r="E83" s="16" t="s">
        <v>5</v>
      </c>
      <c r="F83" s="18" t="s">
        <v>5</v>
      </c>
      <c r="G83" s="18">
        <v>1</v>
      </c>
      <c r="H83" s="18" t="s">
        <v>184</v>
      </c>
      <c r="I83" s="18">
        <v>18170117703</v>
      </c>
    </row>
    <row r="84" spans="1:9" s="12" customFormat="1" ht="21" customHeight="1">
      <c r="A84" s="28"/>
      <c r="B84" s="29"/>
      <c r="C84" s="29"/>
      <c r="D84" s="16" t="s">
        <v>8</v>
      </c>
      <c r="E84" s="16" t="s">
        <v>5</v>
      </c>
      <c r="F84" s="18" t="s">
        <v>5</v>
      </c>
      <c r="G84" s="18">
        <v>3</v>
      </c>
      <c r="H84" s="18" t="s">
        <v>184</v>
      </c>
      <c r="I84" s="18">
        <v>18170117703</v>
      </c>
    </row>
    <row r="85" spans="1:9" s="12" customFormat="1" ht="21" customHeight="1">
      <c r="A85" s="28"/>
      <c r="B85" s="29"/>
      <c r="C85" s="29"/>
      <c r="D85" s="16" t="s">
        <v>105</v>
      </c>
      <c r="E85" s="16" t="s">
        <v>5</v>
      </c>
      <c r="F85" s="18" t="s">
        <v>5</v>
      </c>
      <c r="G85" s="18">
        <v>2</v>
      </c>
      <c r="H85" s="18" t="s">
        <v>184</v>
      </c>
      <c r="I85" s="18">
        <v>18170117703</v>
      </c>
    </row>
    <row r="86" spans="1:9" s="12" customFormat="1" ht="21" customHeight="1">
      <c r="A86" s="10">
        <v>50</v>
      </c>
      <c r="B86" s="16" t="s">
        <v>127</v>
      </c>
      <c r="C86" s="16" t="s">
        <v>29</v>
      </c>
      <c r="D86" s="16" t="s">
        <v>5</v>
      </c>
      <c r="E86" s="16" t="s">
        <v>15</v>
      </c>
      <c r="F86" s="18" t="s">
        <v>5</v>
      </c>
      <c r="G86" s="18">
        <v>3</v>
      </c>
      <c r="H86" s="18" t="s">
        <v>128</v>
      </c>
      <c r="I86" s="18">
        <v>18317973279</v>
      </c>
    </row>
    <row r="87" spans="1:9" ht="20.25" customHeight="1">
      <c r="A87" s="5">
        <v>51</v>
      </c>
      <c r="B87" s="14" t="s">
        <v>30</v>
      </c>
      <c r="C87" s="14" t="s">
        <v>29</v>
      </c>
      <c r="D87" s="14" t="s">
        <v>185</v>
      </c>
      <c r="E87" s="14" t="s">
        <v>15</v>
      </c>
      <c r="F87" s="14" t="s">
        <v>5</v>
      </c>
      <c r="G87" s="17">
        <v>3</v>
      </c>
      <c r="H87" s="15" t="s">
        <v>186</v>
      </c>
      <c r="I87" s="13">
        <v>4291217</v>
      </c>
    </row>
    <row r="88" spans="1:9" ht="21.75" customHeight="1">
      <c r="A88" s="5">
        <v>52</v>
      </c>
      <c r="B88" s="14" t="s">
        <v>38</v>
      </c>
      <c r="C88" s="27" t="s">
        <v>4</v>
      </c>
      <c r="D88" s="14" t="s">
        <v>187</v>
      </c>
      <c r="E88" s="14" t="s">
        <v>11</v>
      </c>
      <c r="F88" s="14" t="s">
        <v>3</v>
      </c>
      <c r="G88" s="17">
        <v>6</v>
      </c>
      <c r="H88" s="15" t="s">
        <v>119</v>
      </c>
      <c r="I88" s="13">
        <v>4291154</v>
      </c>
    </row>
    <row r="89" spans="1:9" ht="22.5" customHeight="1">
      <c r="A89" s="5">
        <v>53</v>
      </c>
      <c r="B89" s="14" t="s">
        <v>39</v>
      </c>
      <c r="C89" s="27"/>
      <c r="D89" s="14" t="s">
        <v>118</v>
      </c>
      <c r="E89" s="14" t="s">
        <v>11</v>
      </c>
      <c r="F89" s="14"/>
      <c r="G89" s="17">
        <v>4</v>
      </c>
      <c r="H89" s="15" t="s">
        <v>119</v>
      </c>
      <c r="I89" s="13">
        <v>4291154</v>
      </c>
    </row>
    <row r="90" spans="1:9" ht="22.5" customHeight="1">
      <c r="A90" s="25">
        <v>54</v>
      </c>
      <c r="B90" s="27" t="s">
        <v>188</v>
      </c>
      <c r="C90" s="27" t="s">
        <v>4</v>
      </c>
      <c r="D90" s="27"/>
      <c r="E90" s="27" t="s">
        <v>15</v>
      </c>
      <c r="F90" s="14" t="s">
        <v>3</v>
      </c>
      <c r="G90" s="17">
        <v>1</v>
      </c>
      <c r="H90" s="15" t="s">
        <v>189</v>
      </c>
      <c r="I90" s="13">
        <v>15979708752</v>
      </c>
    </row>
    <row r="91" spans="1:9" ht="22.5" customHeight="1">
      <c r="A91" s="25"/>
      <c r="B91" s="27"/>
      <c r="C91" s="27"/>
      <c r="D91" s="27"/>
      <c r="E91" s="27"/>
      <c r="F91" s="14" t="s">
        <v>12</v>
      </c>
      <c r="G91" s="17">
        <v>1</v>
      </c>
      <c r="H91" s="15" t="s">
        <v>189</v>
      </c>
      <c r="I91" s="13">
        <v>15979708752</v>
      </c>
    </row>
    <row r="92" spans="1:9" ht="21.75" customHeight="1">
      <c r="A92" s="5">
        <v>55</v>
      </c>
      <c r="B92" s="14" t="s">
        <v>69</v>
      </c>
      <c r="C92" s="14" t="s">
        <v>29</v>
      </c>
      <c r="D92" s="14" t="s">
        <v>5</v>
      </c>
      <c r="E92" s="14" t="s">
        <v>5</v>
      </c>
      <c r="F92" s="14" t="s">
        <v>5</v>
      </c>
      <c r="G92" s="17">
        <v>2</v>
      </c>
      <c r="H92" s="15" t="s">
        <v>190</v>
      </c>
      <c r="I92" s="13">
        <v>4291029</v>
      </c>
    </row>
    <row r="93" spans="1:9" ht="21.75" customHeight="1">
      <c r="A93" s="25">
        <v>56</v>
      </c>
      <c r="B93" s="27" t="s">
        <v>68</v>
      </c>
      <c r="C93" s="27" t="s">
        <v>29</v>
      </c>
      <c r="D93" s="14" t="s">
        <v>9</v>
      </c>
      <c r="E93" s="14" t="s">
        <v>10</v>
      </c>
      <c r="F93" s="17" t="s">
        <v>3</v>
      </c>
      <c r="G93" s="13">
        <v>1</v>
      </c>
      <c r="H93" s="15" t="s">
        <v>123</v>
      </c>
      <c r="I93" s="13">
        <v>4281301</v>
      </c>
    </row>
    <row r="94" spans="1:9" ht="20.25" customHeight="1">
      <c r="A94" s="25"/>
      <c r="B94" s="27"/>
      <c r="C94" s="27"/>
      <c r="D94" s="14" t="s">
        <v>122</v>
      </c>
      <c r="E94" s="14" t="s">
        <v>10</v>
      </c>
      <c r="F94" s="17" t="s">
        <v>12</v>
      </c>
      <c r="G94" s="13">
        <v>1</v>
      </c>
      <c r="H94" s="15" t="s">
        <v>123</v>
      </c>
      <c r="I94" s="13">
        <v>4281301</v>
      </c>
    </row>
    <row r="95" spans="1:9" ht="22.5" customHeight="1">
      <c r="A95" s="5">
        <v>60</v>
      </c>
      <c r="B95" s="13" t="s">
        <v>56</v>
      </c>
      <c r="C95" s="14" t="s">
        <v>29</v>
      </c>
      <c r="D95" s="14" t="s">
        <v>106</v>
      </c>
      <c r="E95" s="14"/>
      <c r="F95" s="13"/>
      <c r="G95" s="13">
        <v>2</v>
      </c>
      <c r="H95" s="15" t="s">
        <v>57</v>
      </c>
      <c r="I95" s="13">
        <v>13767737329</v>
      </c>
    </row>
    <row r="96" spans="1:9" ht="22.5" customHeight="1">
      <c r="A96" s="5">
        <v>61</v>
      </c>
      <c r="B96" s="13" t="s">
        <v>191</v>
      </c>
      <c r="C96" s="14" t="s">
        <v>46</v>
      </c>
      <c r="D96" s="14" t="s">
        <v>37</v>
      </c>
      <c r="E96" s="14" t="s">
        <v>37</v>
      </c>
      <c r="F96" s="13" t="s">
        <v>37</v>
      </c>
      <c r="G96" s="13">
        <v>2</v>
      </c>
      <c r="H96" s="15" t="s">
        <v>192</v>
      </c>
      <c r="I96" s="13">
        <v>13807072163</v>
      </c>
    </row>
    <row r="97" spans="1:9" ht="22.5" customHeight="1">
      <c r="A97" s="5">
        <v>62</v>
      </c>
      <c r="B97" s="13" t="s">
        <v>193</v>
      </c>
      <c r="C97" s="14" t="s">
        <v>4</v>
      </c>
      <c r="D97" s="14" t="s">
        <v>37</v>
      </c>
      <c r="E97" s="14" t="s">
        <v>37</v>
      </c>
      <c r="F97" s="13" t="s">
        <v>194</v>
      </c>
      <c r="G97" s="13">
        <v>5</v>
      </c>
      <c r="H97" s="15" t="s">
        <v>195</v>
      </c>
      <c r="I97" s="13">
        <v>4291277</v>
      </c>
    </row>
    <row r="98" spans="1:9" ht="21" customHeight="1">
      <c r="A98" s="5"/>
      <c r="B98" s="7"/>
      <c r="C98" s="5"/>
      <c r="D98" s="5"/>
      <c r="E98" s="5"/>
      <c r="F98" s="7"/>
      <c r="G98" s="7">
        <f>SUM(G4:G97)</f>
        <v>249</v>
      </c>
      <c r="H98" s="6"/>
      <c r="I98" s="6"/>
    </row>
    <row r="99" spans="1:9" ht="19.5" customHeight="1">
      <c r="A99" s="23"/>
      <c r="B99" s="23"/>
      <c r="C99" s="23"/>
      <c r="D99" s="23"/>
      <c r="E99" s="23"/>
      <c r="F99" s="36" t="s">
        <v>197</v>
      </c>
      <c r="G99" s="36"/>
      <c r="H99" s="36"/>
      <c r="I99" s="36"/>
    </row>
  </sheetData>
  <sheetProtection/>
  <mergeCells count="99">
    <mergeCell ref="A50:A51"/>
    <mergeCell ref="A43:A44"/>
    <mergeCell ref="A41:A42"/>
    <mergeCell ref="A38:A39"/>
    <mergeCell ref="B78:B79"/>
    <mergeCell ref="F99:I99"/>
    <mergeCell ref="B2:B3"/>
    <mergeCell ref="C2:C3"/>
    <mergeCell ref="C66:C67"/>
    <mergeCell ref="C57:C58"/>
    <mergeCell ref="C74:C76"/>
    <mergeCell ref="C71:C73"/>
    <mergeCell ref="A74:A76"/>
    <mergeCell ref="B55:B56"/>
    <mergeCell ref="A71:A73"/>
    <mergeCell ref="A63:A65"/>
    <mergeCell ref="A55:A56"/>
    <mergeCell ref="B66:B67"/>
    <mergeCell ref="B74:B76"/>
    <mergeCell ref="D90:D91"/>
    <mergeCell ref="E90:E91"/>
    <mergeCell ref="B71:B73"/>
    <mergeCell ref="A80:A85"/>
    <mergeCell ref="B90:B91"/>
    <mergeCell ref="C90:C91"/>
    <mergeCell ref="C80:C85"/>
    <mergeCell ref="B80:B85"/>
    <mergeCell ref="C88:C89"/>
    <mergeCell ref="C78:C79"/>
    <mergeCell ref="B93:B94"/>
    <mergeCell ref="C93:C94"/>
    <mergeCell ref="A90:A91"/>
    <mergeCell ref="A93:A94"/>
    <mergeCell ref="C55:C56"/>
    <mergeCell ref="C63:C65"/>
    <mergeCell ref="B57:B58"/>
    <mergeCell ref="B63:B65"/>
    <mergeCell ref="B59:B60"/>
    <mergeCell ref="C59:C60"/>
    <mergeCell ref="B50:B51"/>
    <mergeCell ref="C50:C51"/>
    <mergeCell ref="C11:C12"/>
    <mergeCell ref="B41:B42"/>
    <mergeCell ref="C41:C42"/>
    <mergeCell ref="C38:C39"/>
    <mergeCell ref="B38:B39"/>
    <mergeCell ref="C47:C48"/>
    <mergeCell ref="C43:C44"/>
    <mergeCell ref="B25:B26"/>
    <mergeCell ref="D2:G2"/>
    <mergeCell ref="A2:A3"/>
    <mergeCell ref="F22:F23"/>
    <mergeCell ref="E22:E23"/>
    <mergeCell ref="A11:A12"/>
    <mergeCell ref="B11:B12"/>
    <mergeCell ref="A16:A17"/>
    <mergeCell ref="B16:B17"/>
    <mergeCell ref="E16:E17"/>
    <mergeCell ref="C22:C23"/>
    <mergeCell ref="B22:B23"/>
    <mergeCell ref="A29:A37"/>
    <mergeCell ref="B29:B33"/>
    <mergeCell ref="B34:B37"/>
    <mergeCell ref="E74:E76"/>
    <mergeCell ref="F71:F73"/>
    <mergeCell ref="F74:F76"/>
    <mergeCell ref="F43:F44"/>
    <mergeCell ref="E55:E56"/>
    <mergeCell ref="F59:F60"/>
    <mergeCell ref="E57:E58"/>
    <mergeCell ref="F57:F58"/>
    <mergeCell ref="E47:E48"/>
    <mergeCell ref="F47:F48"/>
    <mergeCell ref="E71:E73"/>
    <mergeCell ref="E59:E60"/>
    <mergeCell ref="E41:E42"/>
    <mergeCell ref="E38:E39"/>
    <mergeCell ref="E63:E65"/>
    <mergeCell ref="E66:E67"/>
    <mergeCell ref="E43:E44"/>
    <mergeCell ref="A78:A79"/>
    <mergeCell ref="D66:D67"/>
    <mergeCell ref="D57:D58"/>
    <mergeCell ref="A66:A67"/>
    <mergeCell ref="A57:A58"/>
    <mergeCell ref="A59:A60"/>
    <mergeCell ref="H2:H3"/>
    <mergeCell ref="F16:F17"/>
    <mergeCell ref="F25:F26"/>
    <mergeCell ref="A1:I1"/>
    <mergeCell ref="A47:A48"/>
    <mergeCell ref="I2:I3"/>
    <mergeCell ref="E25:E26"/>
    <mergeCell ref="C25:C26"/>
    <mergeCell ref="C29:C37"/>
    <mergeCell ref="B47:B48"/>
    <mergeCell ref="A22:A23"/>
    <mergeCell ref="A25:A26"/>
    <mergeCell ref="B43:B44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2017-06-26T07:37:41Z</cp:lastPrinted>
  <dcterms:created xsi:type="dcterms:W3CDTF">1996-12-17T01:32:42Z</dcterms:created>
  <dcterms:modified xsi:type="dcterms:W3CDTF">2017-06-27T09:37:08Z</dcterms:modified>
  <cp:category/>
  <cp:version/>
  <cp:contentType/>
  <cp:contentStatus/>
</cp:coreProperties>
</file>