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8035" windowHeight="13230" activeTab="0"/>
  </bookViews>
  <sheets>
    <sheet name="拟入围体检名单" sheetId="1" r:id="rId1"/>
  </sheets>
  <definedNames>
    <definedName name="_xlnm.Print_Titles" localSheetId="0">'拟入围体检名单'!$2:$2</definedName>
  </definedNames>
  <calcPr fullCalcOnLoad="1"/>
</workbook>
</file>

<file path=xl/sharedStrings.xml><?xml version="1.0" encoding="utf-8"?>
<sst xmlns="http://schemas.openxmlformats.org/spreadsheetml/2006/main" count="2247" uniqueCount="1411">
  <si>
    <t>按单位分</t>
  </si>
  <si>
    <t>主管单位</t>
  </si>
  <si>
    <t>单位名称</t>
  </si>
  <si>
    <t>岗位名称</t>
  </si>
  <si>
    <t>职位代码</t>
  </si>
  <si>
    <t>姓名</t>
  </si>
  <si>
    <t>最终成绩</t>
  </si>
  <si>
    <t>最终排名</t>
  </si>
  <si>
    <t>会计</t>
  </si>
  <si>
    <t>职员1</t>
  </si>
  <si>
    <t>职员2</t>
  </si>
  <si>
    <t>职员3</t>
  </si>
  <si>
    <t>职员</t>
  </si>
  <si>
    <t>技术员</t>
  </si>
  <si>
    <t>100426001</t>
  </si>
  <si>
    <t>工作人员</t>
  </si>
  <si>
    <t>管理岗</t>
  </si>
  <si>
    <t>专业技术人员</t>
  </si>
  <si>
    <t>100401015</t>
  </si>
  <si>
    <t>工作人员1</t>
  </si>
  <si>
    <t>工作人员2</t>
  </si>
  <si>
    <t>100401016</t>
  </si>
  <si>
    <t>专业技术员</t>
  </si>
  <si>
    <t>100405001</t>
  </si>
  <si>
    <t>100405003</t>
  </si>
  <si>
    <t>共青城市财政局</t>
  </si>
  <si>
    <t>湖口县</t>
  </si>
  <si>
    <t>湖口县人力资源和社会保障局</t>
  </si>
  <si>
    <t>湖口县社会保险事业管理局</t>
  </si>
  <si>
    <t>100405005</t>
  </si>
  <si>
    <t>共青城市市场和质量监督管理局</t>
  </si>
  <si>
    <t>执法大队</t>
  </si>
  <si>
    <t>100405010</t>
  </si>
  <si>
    <t>德安县</t>
  </si>
  <si>
    <t>100425004</t>
  </si>
  <si>
    <t>100427002</t>
  </si>
  <si>
    <t>专业技术岗</t>
  </si>
  <si>
    <t>詹颖</t>
  </si>
  <si>
    <t>笔试准考证号</t>
  </si>
  <si>
    <t>序号</t>
  </si>
  <si>
    <t>面试总成绩</t>
  </si>
  <si>
    <t>笔试总成绩</t>
  </si>
  <si>
    <t>附件1:拟入围体检名单</t>
  </si>
  <si>
    <t>共青城市行政审批局</t>
  </si>
  <si>
    <t>共青城市国土资源局</t>
  </si>
  <si>
    <t>苏家垱国土资源所</t>
  </si>
  <si>
    <t>共青城市城市管理局</t>
  </si>
  <si>
    <t>共青城市茶山街道办事处</t>
  </si>
  <si>
    <t>民政所</t>
  </si>
  <si>
    <t xml:space="preserve">
职员1</t>
  </si>
  <si>
    <t>人力资源和社会保障所</t>
  </si>
  <si>
    <t>共青城市科技工贸和信息化委员会</t>
  </si>
  <si>
    <t>共青城市金湖乡人民政府</t>
  </si>
  <si>
    <t>社会事务保障所</t>
  </si>
  <si>
    <t>共青城市甘露镇人民政府</t>
  </si>
  <si>
    <t>公共就业人才服务局</t>
  </si>
  <si>
    <t>共青城市农林水务局</t>
  </si>
  <si>
    <t>共青城市电视台</t>
  </si>
  <si>
    <t>彭泽县</t>
  </si>
  <si>
    <t xml:space="preserve">彭泽县
建设局
</t>
  </si>
  <si>
    <t>乡镇规划建设管理中心所</t>
  </si>
  <si>
    <t>规划2</t>
  </si>
  <si>
    <t>彭泽县环保局</t>
  </si>
  <si>
    <t>彭泽县市场监督管理局</t>
  </si>
  <si>
    <t>武宁县</t>
  </si>
  <si>
    <t>武宁县城乡规划局</t>
  </si>
  <si>
    <t>乡镇村镇规划建设管理所</t>
  </si>
  <si>
    <t>规划1</t>
  </si>
  <si>
    <t>瑞昌市</t>
  </si>
  <si>
    <t>武宁县市场和质量监督管理局</t>
  </si>
  <si>
    <t>武宁县林业局</t>
  </si>
  <si>
    <t>武宁县林权管理服务中心</t>
  </si>
  <si>
    <t>营林员</t>
  </si>
  <si>
    <t>胡涛</t>
  </si>
  <si>
    <t>武宁县水利局</t>
  </si>
  <si>
    <t>技术员1</t>
  </si>
  <si>
    <t>武宁县乡镇水利水保站</t>
  </si>
  <si>
    <t>技术员2</t>
  </si>
  <si>
    <t>技术员3</t>
  </si>
  <si>
    <t>瑞昌市委</t>
  </si>
  <si>
    <t>瑞昌报社</t>
  </si>
  <si>
    <t>外线记者</t>
  </si>
  <si>
    <t>武宁县交通运输局</t>
  </si>
  <si>
    <t>武宁县委宣传部</t>
  </si>
  <si>
    <t>武宁报社</t>
  </si>
  <si>
    <t>办事员</t>
  </si>
  <si>
    <t>武宁县文化广电新闻出版局</t>
  </si>
  <si>
    <t>武宁县乡镇宣传文化站</t>
  </si>
  <si>
    <t>文化辅导员1</t>
  </si>
  <si>
    <t>文化辅导员2</t>
  </si>
  <si>
    <t>文化辅导员3</t>
  </si>
  <si>
    <t>永修县</t>
  </si>
  <si>
    <t>永修县涂埠镇人民政府</t>
  </si>
  <si>
    <t>永修县滩溪镇人民政府</t>
  </si>
  <si>
    <t>永修县吴城镇人民政府</t>
  </si>
  <si>
    <t>永修县永丰垦殖场</t>
  </si>
  <si>
    <t>科员</t>
  </si>
  <si>
    <t>永修县柘林镇人民政府</t>
  </si>
  <si>
    <t>永修县燕坊镇人民政府</t>
  </si>
  <si>
    <t>永修县立新乡人民政府</t>
  </si>
  <si>
    <t>网络维护</t>
  </si>
  <si>
    <t>永修县农业局</t>
  </si>
  <si>
    <t>永修县人社局</t>
  </si>
  <si>
    <t>永修县社会保险事业管理局</t>
  </si>
  <si>
    <t>业务岗</t>
  </si>
  <si>
    <t>永修县民政局</t>
  </si>
  <si>
    <t>永修县虬津镇人民政府</t>
  </si>
  <si>
    <t>永修县教育局</t>
  </si>
  <si>
    <t>教师</t>
  </si>
  <si>
    <t>行政执法</t>
  </si>
  <si>
    <t>永修县食品药品检验检测中心</t>
  </si>
  <si>
    <t>产品检测</t>
  </si>
  <si>
    <t>永修县梅棠镇人民政府</t>
  </si>
  <si>
    <t>德安县矿管局</t>
  </si>
  <si>
    <t>100405013</t>
  </si>
  <si>
    <t>100405014</t>
  </si>
  <si>
    <t>100405015</t>
  </si>
  <si>
    <t>100405025</t>
  </si>
  <si>
    <t>100405029</t>
  </si>
  <si>
    <t>100405031</t>
  </si>
  <si>
    <t>100405016</t>
  </si>
  <si>
    <t>100405017</t>
  </si>
  <si>
    <t>100405018</t>
  </si>
  <si>
    <t>100405026</t>
  </si>
  <si>
    <t>100405032</t>
  </si>
  <si>
    <t>100405033</t>
  </si>
  <si>
    <t>100405006</t>
  </si>
  <si>
    <t>100405008</t>
  </si>
  <si>
    <t>100405012</t>
  </si>
  <si>
    <t>100405023</t>
  </si>
  <si>
    <t>100405002</t>
  </si>
  <si>
    <t>100405019</t>
  </si>
  <si>
    <t>100405020</t>
  </si>
  <si>
    <t>100405021</t>
  </si>
  <si>
    <t>100405022</t>
  </si>
  <si>
    <t>100405024</t>
  </si>
  <si>
    <t>100427001</t>
  </si>
  <si>
    <t>100422002</t>
  </si>
  <si>
    <t>100422005</t>
  </si>
  <si>
    <t>100422012</t>
  </si>
  <si>
    <t>100422017</t>
  </si>
  <si>
    <t>100422018</t>
  </si>
  <si>
    <t>100422019</t>
  </si>
  <si>
    <t>100422001</t>
  </si>
  <si>
    <t>100422004</t>
  </si>
  <si>
    <t>100422006</t>
  </si>
  <si>
    <t>100422007</t>
  </si>
  <si>
    <t>100422009</t>
  </si>
  <si>
    <t>100422014</t>
  </si>
  <si>
    <t>100422016</t>
  </si>
  <si>
    <t>100424003</t>
  </si>
  <si>
    <t>100424004</t>
  </si>
  <si>
    <t>100424005</t>
  </si>
  <si>
    <t>100424010</t>
  </si>
  <si>
    <t>100424028</t>
  </si>
  <si>
    <t>100424030</t>
  </si>
  <si>
    <t>100424014</t>
  </si>
  <si>
    <t>100424015</t>
  </si>
  <si>
    <t>100424022</t>
  </si>
  <si>
    <t>100424031</t>
  </si>
  <si>
    <t>100424032</t>
  </si>
  <si>
    <t>100424009</t>
  </si>
  <si>
    <t>100424011</t>
  </si>
  <si>
    <t>100424012</t>
  </si>
  <si>
    <t>100424013</t>
  </si>
  <si>
    <t>100424016</t>
  </si>
  <si>
    <t>100424018</t>
  </si>
  <si>
    <t>100424020</t>
  </si>
  <si>
    <t>100424021</t>
  </si>
  <si>
    <t>100424008</t>
  </si>
  <si>
    <t>100424024</t>
  </si>
  <si>
    <t>100424033</t>
  </si>
  <si>
    <t>100424034</t>
  </si>
  <si>
    <t>100424006</t>
  </si>
  <si>
    <t>100424007</t>
  </si>
  <si>
    <t>100424023</t>
  </si>
  <si>
    <t>100424029</t>
  </si>
  <si>
    <t>100425007</t>
  </si>
  <si>
    <t>共青城</t>
  </si>
  <si>
    <t>泽泉财政所</t>
  </si>
  <si>
    <t>吴徐</t>
  </si>
  <si>
    <t>13604033211</t>
  </si>
  <si>
    <t>市城市管理局</t>
  </si>
  <si>
    <t>办公室</t>
  </si>
  <si>
    <t>占立斌</t>
  </si>
  <si>
    <t>13604016510</t>
  </si>
  <si>
    <t>法规科</t>
  </si>
  <si>
    <t>刘强</t>
  </si>
  <si>
    <t>13604031026</t>
  </si>
  <si>
    <t>熊崇皓</t>
  </si>
  <si>
    <t>13604013618</t>
  </si>
  <si>
    <t xml:space="preserve">
职员2</t>
  </si>
  <si>
    <t>李欢</t>
  </si>
  <si>
    <t>13604091212</t>
  </si>
  <si>
    <t>周文志</t>
  </si>
  <si>
    <t>13604031304</t>
  </si>
  <si>
    <t>共青城市江益镇人民政府</t>
  </si>
  <si>
    <t>黄莉</t>
  </si>
  <si>
    <t>13604021425</t>
  </si>
  <si>
    <t>农业综合服务中心</t>
  </si>
  <si>
    <t>洪伟</t>
  </si>
  <si>
    <t>13604090715</t>
  </si>
  <si>
    <t>修水县</t>
  </si>
  <si>
    <t>修水县发展改革委员会</t>
  </si>
  <si>
    <t>能源局</t>
  </si>
  <si>
    <t>100423001</t>
  </si>
  <si>
    <t>卢稻</t>
  </si>
  <si>
    <t>13604082117</t>
  </si>
  <si>
    <t>生态办</t>
  </si>
  <si>
    <t>100423002</t>
  </si>
  <si>
    <t>曹志辉</t>
  </si>
  <si>
    <t>13604092919</t>
  </si>
  <si>
    <t>修水县国土资源局</t>
  </si>
  <si>
    <t>基层国土所(含园区分局）</t>
  </si>
  <si>
    <t>基层国土所</t>
  </si>
  <si>
    <t>100423010</t>
  </si>
  <si>
    <t>徐文明</t>
  </si>
  <si>
    <t>13604035108</t>
  </si>
  <si>
    <t>朱伟星</t>
  </si>
  <si>
    <t>13604021226</t>
  </si>
  <si>
    <t>修水县非公有制经济组织委员会</t>
  </si>
  <si>
    <t>非公党委办公室</t>
  </si>
  <si>
    <t>100423015</t>
  </si>
  <si>
    <t>晏昀</t>
  </si>
  <si>
    <t>13604081916</t>
  </si>
  <si>
    <t>修水县城乡建设局</t>
  </si>
  <si>
    <t>质监站</t>
  </si>
  <si>
    <t>监督岗</t>
  </si>
  <si>
    <t>100423022</t>
  </si>
  <si>
    <t>吴书浈</t>
  </si>
  <si>
    <t>13604014008</t>
  </si>
  <si>
    <t>刘海涛</t>
  </si>
  <si>
    <t>13604015005</t>
  </si>
  <si>
    <t>王超烨</t>
  </si>
  <si>
    <t>13604110319</t>
  </si>
  <si>
    <t>城乡建设局档案馆</t>
  </si>
  <si>
    <t>档案管理岗</t>
  </si>
  <si>
    <t>100423024</t>
  </si>
  <si>
    <t>张志鹏</t>
  </si>
  <si>
    <t>13604023116</t>
  </si>
  <si>
    <t>检测岗</t>
  </si>
  <si>
    <t>100423023</t>
  </si>
  <si>
    <t>李洪</t>
  </si>
  <si>
    <t>13604021112</t>
  </si>
  <si>
    <t>修水县文化广播影视新闻出版局</t>
  </si>
  <si>
    <t>乡镇文化站</t>
  </si>
  <si>
    <t>100423033</t>
  </si>
  <si>
    <t>王希军</t>
  </si>
  <si>
    <t>13604033225</t>
  </si>
  <si>
    <t>刘子然</t>
  </si>
  <si>
    <t>13604015723</t>
  </si>
  <si>
    <t>刘方然</t>
  </si>
  <si>
    <t>13604013918</t>
  </si>
  <si>
    <t>罗玉凡</t>
  </si>
  <si>
    <t>13604132922</t>
  </si>
  <si>
    <t>周芳燕</t>
  </si>
  <si>
    <t>13604111315</t>
  </si>
  <si>
    <t>黄新龙</t>
  </si>
  <si>
    <t>13604032420</t>
  </si>
  <si>
    <t>熊川</t>
  </si>
  <si>
    <t>13604011317</t>
  </si>
  <si>
    <t>秋收起义纪念馆</t>
  </si>
  <si>
    <t>讲解员</t>
  </si>
  <si>
    <t>100423034</t>
  </si>
  <si>
    <t>欧阳丽霞</t>
  </si>
  <si>
    <t>13604112207</t>
  </si>
  <si>
    <t>修水县机关事务管理局</t>
  </si>
  <si>
    <t>机关事务管理局</t>
  </si>
  <si>
    <t>综合岗</t>
  </si>
  <si>
    <t>100423038</t>
  </si>
  <si>
    <t>胡凯鹏</t>
  </si>
  <si>
    <t>13604011906</t>
  </si>
  <si>
    <t>修水县司法局</t>
  </si>
  <si>
    <t>公证处</t>
  </si>
  <si>
    <t>公证岗</t>
  </si>
  <si>
    <t>100423039</t>
  </si>
  <si>
    <t>武桢</t>
  </si>
  <si>
    <t>13604013009</t>
  </si>
  <si>
    <t>修水县粮食局</t>
  </si>
  <si>
    <t>粮油质量监督检验站</t>
  </si>
  <si>
    <t>100423005</t>
  </si>
  <si>
    <t>付昱</t>
  </si>
  <si>
    <t>13604013614</t>
  </si>
  <si>
    <t>修水县交通运输局</t>
  </si>
  <si>
    <t>桥梁渡口管理所</t>
  </si>
  <si>
    <t>渡口管理员</t>
  </si>
  <si>
    <t>100423041</t>
  </si>
  <si>
    <t>高山</t>
  </si>
  <si>
    <t>13604082423</t>
  </si>
  <si>
    <t>交通工程质量监督站</t>
  </si>
  <si>
    <t>质量监督员</t>
  </si>
  <si>
    <t>100423042</t>
  </si>
  <si>
    <t>吴以琦</t>
  </si>
  <si>
    <t>13604070710</t>
  </si>
  <si>
    <t>修水县审计局</t>
  </si>
  <si>
    <t>审计信息中心</t>
  </si>
  <si>
    <t>财务审计岗</t>
  </si>
  <si>
    <t>100423043</t>
  </si>
  <si>
    <t>周梦惠</t>
  </si>
  <si>
    <t>13604092412</t>
  </si>
  <si>
    <t>熊璐瑶</t>
  </si>
  <si>
    <t>13604021922</t>
  </si>
  <si>
    <t>修水县人力资源和社会保障局</t>
  </si>
  <si>
    <t>创贷调查岗</t>
  </si>
  <si>
    <t>100423044</t>
  </si>
  <si>
    <t>包升鹏</t>
  </si>
  <si>
    <t>13604023407</t>
  </si>
  <si>
    <t>永修县梅棠镇社会保障所</t>
  </si>
  <si>
    <t>100424027</t>
  </si>
  <si>
    <t>万晨</t>
  </si>
  <si>
    <t>13604012611</t>
  </si>
  <si>
    <t>永修县虬津镇社会保障所</t>
  </si>
  <si>
    <t>王汝翔</t>
  </si>
  <si>
    <t>13604072515</t>
  </si>
  <si>
    <t>修水县宣传部</t>
  </si>
  <si>
    <t>广播电视台</t>
  </si>
  <si>
    <t>记者</t>
  </si>
  <si>
    <t>100423035</t>
  </si>
  <si>
    <t>王珍</t>
  </si>
  <si>
    <t>13604015422</t>
  </si>
  <si>
    <t>板山技术员</t>
  </si>
  <si>
    <t>100423036</t>
  </si>
  <si>
    <t>涂乾惕</t>
  </si>
  <si>
    <t>13604010109</t>
  </si>
  <si>
    <t>修水报社</t>
  </si>
  <si>
    <t>外文编辑</t>
  </si>
  <si>
    <t>100423037</t>
  </si>
  <si>
    <t>骆惠博</t>
  </si>
  <si>
    <t>13604033712</t>
  </si>
  <si>
    <t>修水县香炉山钨工业区管理委员会</t>
  </si>
  <si>
    <t>香炉山钨工业区管理委员会</t>
  </si>
  <si>
    <t>100423045</t>
  </si>
  <si>
    <t>陈宇</t>
  </si>
  <si>
    <t>13604016709</t>
  </si>
  <si>
    <t>永修县行政审批局</t>
  </si>
  <si>
    <t>永修县公共资源交易中心</t>
  </si>
  <si>
    <t>熊成彪</t>
  </si>
  <si>
    <t>13604132816</t>
  </si>
  <si>
    <t>朱金强</t>
  </si>
  <si>
    <t>13604031514</t>
  </si>
  <si>
    <t>永修县城乡规划局</t>
  </si>
  <si>
    <t>专业技术人员1</t>
  </si>
  <si>
    <t>刘文辉</t>
  </si>
  <si>
    <t>13604022230</t>
  </si>
  <si>
    <t>专业技术人员2</t>
  </si>
  <si>
    <t>蔡林松</t>
  </si>
  <si>
    <t>13604011421</t>
  </si>
  <si>
    <t>永修县发展和改革委员会</t>
  </si>
  <si>
    <t>永修县生态文明先行示范区建设办公室</t>
  </si>
  <si>
    <t>李咸阳</t>
  </si>
  <si>
    <t>13604072507</t>
  </si>
  <si>
    <t>永修县执法大队</t>
  </si>
  <si>
    <t>杨广勇</t>
  </si>
  <si>
    <t>13604035614</t>
  </si>
  <si>
    <t>熊孝龙</t>
  </si>
  <si>
    <t>13604023718</t>
  </si>
  <si>
    <t>永修县拥军优属拥政爱民工作领导小组办公室</t>
  </si>
  <si>
    <t>李功旺</t>
  </si>
  <si>
    <t>13604070611</t>
  </si>
  <si>
    <t>永修县审计局</t>
  </si>
  <si>
    <t>永修县审计信息中心</t>
  </si>
  <si>
    <t>何思勇</t>
  </si>
  <si>
    <t>13604081029</t>
  </si>
  <si>
    <t>永修县职业教育中心</t>
  </si>
  <si>
    <t>学前教育实习指导教师</t>
  </si>
  <si>
    <t>涂丽娜</t>
  </si>
  <si>
    <t>13604010901</t>
  </si>
  <si>
    <t>计算机实习指导教师</t>
  </si>
  <si>
    <t>胡广龙</t>
  </si>
  <si>
    <t>13604080908</t>
  </si>
  <si>
    <t>永修县粮食局</t>
  </si>
  <si>
    <t>永修县粮油质检站</t>
  </si>
  <si>
    <t>粮油质检员</t>
  </si>
  <si>
    <t>雷洋</t>
  </si>
  <si>
    <t>13604090502</t>
  </si>
  <si>
    <t>永修县立新乡社会保障所</t>
  </si>
  <si>
    <t>100424026</t>
  </si>
  <si>
    <t>尹茜</t>
  </si>
  <si>
    <t>13604030519</t>
  </si>
  <si>
    <t>永修县马口镇人民政府</t>
  </si>
  <si>
    <t>永修县马口镇社会保障所</t>
  </si>
  <si>
    <t>陈雅文</t>
  </si>
  <si>
    <t>13604031119</t>
  </si>
  <si>
    <t>100424002</t>
  </si>
  <si>
    <t>胡琪</t>
  </si>
  <si>
    <t>13604030317</t>
  </si>
  <si>
    <t>永修县县国土资源局</t>
  </si>
  <si>
    <t>永修县云山分局</t>
  </si>
  <si>
    <t>土管员1</t>
  </si>
  <si>
    <t>陈慧清</t>
  </si>
  <si>
    <t>13604024316</t>
  </si>
  <si>
    <t>永修县白槎土管所</t>
  </si>
  <si>
    <t>土管员2</t>
  </si>
  <si>
    <t>方倩</t>
  </si>
  <si>
    <t>13604072116</t>
  </si>
  <si>
    <t>永修县艾城土管所</t>
  </si>
  <si>
    <t>土管员3</t>
  </si>
  <si>
    <t>100424017</t>
  </si>
  <si>
    <t>刘天</t>
  </si>
  <si>
    <t>13604033026</t>
  </si>
  <si>
    <t>永修县县委编办</t>
  </si>
  <si>
    <t>永修县委编办信息中心</t>
  </si>
  <si>
    <t>樊楚戈</t>
  </si>
  <si>
    <t>13604011714</t>
  </si>
  <si>
    <t>永修县吴城镇社会保障所</t>
  </si>
  <si>
    <t>黄鹤</t>
  </si>
  <si>
    <t>13604081628</t>
  </si>
  <si>
    <t>永修县燕坊镇社会保障所</t>
  </si>
  <si>
    <t>龚青</t>
  </si>
  <si>
    <t>13604023113</t>
  </si>
  <si>
    <t>永修县柘林镇社会保障所</t>
  </si>
  <si>
    <t>何鹏</t>
  </si>
  <si>
    <t>13604081004</t>
  </si>
  <si>
    <t>永修县永丰垦殖场社会保障所（用于社区）</t>
  </si>
  <si>
    <t>胡钰哲</t>
  </si>
  <si>
    <t>13604082609</t>
  </si>
  <si>
    <t>永修县司法局</t>
  </si>
  <si>
    <t>永修县法律援助中心</t>
  </si>
  <si>
    <t>法律援助中心干部</t>
  </si>
  <si>
    <t>张先焱</t>
  </si>
  <si>
    <t>13604092724</t>
  </si>
  <si>
    <t>永修县公证处</t>
  </si>
  <si>
    <t>公证处干部</t>
  </si>
  <si>
    <t>冯唐洁</t>
  </si>
  <si>
    <t>13604072908</t>
  </si>
  <si>
    <t>永修县市场和质量监督管理局</t>
  </si>
  <si>
    <t>永修县计量所</t>
  </si>
  <si>
    <t>周梦晨</t>
  </si>
  <si>
    <t>13604023419</t>
  </si>
  <si>
    <t>余惠娟</t>
  </si>
  <si>
    <t>13604031420</t>
  </si>
  <si>
    <t>永修县统计局</t>
  </si>
  <si>
    <t>永修县电子计算机站</t>
  </si>
  <si>
    <t>统计员</t>
  </si>
  <si>
    <t>王春平</t>
  </si>
  <si>
    <t>13604011001</t>
  </si>
  <si>
    <t>永修县涂埠镇文化广播电视站</t>
  </si>
  <si>
    <t>100424025</t>
  </si>
  <si>
    <t>刘桥珍</t>
  </si>
  <si>
    <t>13604070930</t>
  </si>
  <si>
    <t>刘璐</t>
  </si>
  <si>
    <t>13604013923</t>
  </si>
  <si>
    <t>永修县滩溪镇社会保障所</t>
  </si>
  <si>
    <t>罗朋</t>
  </si>
  <si>
    <t>13604032826</t>
  </si>
  <si>
    <t>政务服务中心</t>
  </si>
  <si>
    <t>钟相宜</t>
  </si>
  <si>
    <t>13604083104</t>
  </si>
  <si>
    <t>不动产登记中心</t>
  </si>
  <si>
    <t>严林</t>
  </si>
  <si>
    <t>13604071719</t>
  </si>
  <si>
    <t>陈则新</t>
  </si>
  <si>
    <t>13604035527</t>
  </si>
  <si>
    <t>共青城市城乡建设和交通运输局</t>
  </si>
  <si>
    <t>共青城市造价管理站</t>
  </si>
  <si>
    <t>吴芬芳</t>
  </si>
  <si>
    <t>13604034321</t>
  </si>
  <si>
    <t>园林所</t>
  </si>
  <si>
    <t>杨旸</t>
  </si>
  <si>
    <t>13604024213</t>
  </si>
  <si>
    <t>涂敏</t>
  </si>
  <si>
    <t>13604132803</t>
  </si>
  <si>
    <t>黎建明</t>
  </si>
  <si>
    <t>13604072521</t>
  </si>
  <si>
    <t>共青城市委宣传部</t>
  </si>
  <si>
    <t>新媒体编辑</t>
  </si>
  <si>
    <t>杨雅琴</t>
  </si>
  <si>
    <t>13604016526</t>
  </si>
  <si>
    <t>杨懿</t>
  </si>
  <si>
    <t>13604034314</t>
  </si>
  <si>
    <t>文化旅游广播电影电视综合执法大队</t>
  </si>
  <si>
    <t>执法人员</t>
  </si>
  <si>
    <t>曹航</t>
  </si>
  <si>
    <t>13604013807</t>
  </si>
  <si>
    <t>共青城市人力资源和社会保障局（民政局）</t>
  </si>
  <si>
    <t>殡葬管理所</t>
  </si>
  <si>
    <t>罗雯丹</t>
  </si>
  <si>
    <t>13604080122</t>
  </si>
  <si>
    <t>社会福利院</t>
  </si>
  <si>
    <t>黄意</t>
  </si>
  <si>
    <t>13604016422</t>
  </si>
  <si>
    <t>李如凡</t>
  </si>
  <si>
    <t>13604072809</t>
  </si>
  <si>
    <t>信息中心</t>
  </si>
  <si>
    <t>周娜娜</t>
  </si>
  <si>
    <t>13604030106</t>
  </si>
  <si>
    <t>共青城市政府</t>
  </si>
  <si>
    <t>南湖新城管理委员会</t>
  </si>
  <si>
    <t>杜南刚</t>
  </si>
  <si>
    <t>13604032211</t>
  </si>
  <si>
    <t>赵逸娟</t>
  </si>
  <si>
    <t>13604031614</t>
  </si>
  <si>
    <t>商业管理办公室</t>
  </si>
  <si>
    <t>晏静弟</t>
  </si>
  <si>
    <t>13604024122</t>
  </si>
  <si>
    <t>共青城市种子管理局</t>
  </si>
  <si>
    <t>100405011</t>
  </si>
  <si>
    <t>夏从斌</t>
  </si>
  <si>
    <t>13604071918</t>
  </si>
  <si>
    <t>共青城市泽泉乡人民政府</t>
  </si>
  <si>
    <t>文化站</t>
  </si>
  <si>
    <t>饶灵芝</t>
  </si>
  <si>
    <t>13604080927</t>
  </si>
  <si>
    <t>共青城市苏家垱乡人民政府</t>
  </si>
  <si>
    <t>新型农村合作医疗管理所</t>
  </si>
  <si>
    <t>黄思思</t>
  </si>
  <si>
    <t>13604034218</t>
  </si>
  <si>
    <t>综合文秘</t>
  </si>
  <si>
    <t>100405035</t>
  </si>
  <si>
    <t>帅贤栋</t>
  </si>
  <si>
    <t>13604012104</t>
  </si>
  <si>
    <t>100405036</t>
  </si>
  <si>
    <t>段水霞</t>
  </si>
  <si>
    <t>13604022305</t>
  </si>
  <si>
    <t>100405038</t>
  </si>
  <si>
    <t>潘剑华</t>
  </si>
  <si>
    <t>13604022515</t>
  </si>
  <si>
    <t>彭泽县
计量所</t>
  </si>
  <si>
    <t>100429015</t>
  </si>
  <si>
    <t>梁云轩</t>
  </si>
  <si>
    <t>13604082602</t>
  </si>
  <si>
    <t xml:space="preserve">彭泽县
行政服务中心
</t>
  </si>
  <si>
    <t>彭泽县公共资源交易中心</t>
  </si>
  <si>
    <t>计算机操作员</t>
  </si>
  <si>
    <t>100429006</t>
  </si>
  <si>
    <t>黄林清</t>
  </si>
  <si>
    <t>13604011028</t>
  </si>
  <si>
    <t>100429009</t>
  </si>
  <si>
    <t>欧阳瑞易</t>
  </si>
  <si>
    <t>13604031207</t>
  </si>
  <si>
    <t>范青</t>
  </si>
  <si>
    <t>13604015816</t>
  </si>
  <si>
    <t>100429010</t>
  </si>
  <si>
    <t>王健</t>
  </si>
  <si>
    <t>13604020108</t>
  </si>
  <si>
    <t>熊安婷</t>
  </si>
  <si>
    <t>13604111224</t>
  </si>
  <si>
    <t>规划3</t>
  </si>
  <si>
    <t>100429011</t>
  </si>
  <si>
    <t>汤玉兵</t>
  </si>
  <si>
    <t>13604093219</t>
  </si>
  <si>
    <t>彭泽县工业园区管理委员会</t>
  </si>
  <si>
    <t>建设工程技术人员</t>
  </si>
  <si>
    <t>100429017</t>
  </si>
  <si>
    <t>伍文俊</t>
  </si>
  <si>
    <t>13604133221</t>
  </si>
  <si>
    <t>彭泽县矶山园区环保分局</t>
  </si>
  <si>
    <t>环境宣传员</t>
  </si>
  <si>
    <t>100429018</t>
  </si>
  <si>
    <t>宛琬力</t>
  </si>
  <si>
    <t>13604033115</t>
  </si>
  <si>
    <t>彭泽县环境监察大队</t>
  </si>
  <si>
    <t>环境监察员</t>
  </si>
  <si>
    <t>100429019</t>
  </si>
  <si>
    <t>余敏</t>
  </si>
  <si>
    <t>13604011307</t>
  </si>
  <si>
    <t>修水县安全生产监督管理局</t>
  </si>
  <si>
    <t>职业卫生监督管理所</t>
  </si>
  <si>
    <t>管理岗1</t>
  </si>
  <si>
    <t>100423008</t>
  </si>
  <si>
    <t>刘勇</t>
  </si>
  <si>
    <t>13604012530</t>
  </si>
  <si>
    <t>管理岗2</t>
  </si>
  <si>
    <t>100423009</t>
  </si>
  <si>
    <t>杨瑞</t>
  </si>
  <si>
    <t>13604016725</t>
  </si>
  <si>
    <t>修水县民政局</t>
  </si>
  <si>
    <t>殡仪服务</t>
  </si>
  <si>
    <t>100423014</t>
  </si>
  <si>
    <t>王勤忠</t>
  </si>
  <si>
    <t>13604071824</t>
  </si>
  <si>
    <t>彭泽县财政局</t>
  </si>
  <si>
    <t>彭泽县乡镇财政所</t>
  </si>
  <si>
    <t>100429003</t>
  </si>
  <si>
    <t>汪正</t>
  </si>
  <si>
    <t>13604021826</t>
  </si>
  <si>
    <t>100429004</t>
  </si>
  <si>
    <t>宋晋</t>
  </si>
  <si>
    <t>13604010606</t>
  </si>
  <si>
    <t>吴江</t>
  </si>
  <si>
    <t>13604110711</t>
  </si>
  <si>
    <t>钱叶怡</t>
  </si>
  <si>
    <t>13604014704</t>
  </si>
  <si>
    <t>许秀培</t>
  </si>
  <si>
    <t>13604014205</t>
  </si>
  <si>
    <t>彭泽县发改委</t>
  </si>
  <si>
    <t>彭泽县核电办</t>
  </si>
  <si>
    <t>100429013</t>
  </si>
  <si>
    <t>李雍博</t>
  </si>
  <si>
    <t>13604090621</t>
  </si>
  <si>
    <t>修水县林业局</t>
  </si>
  <si>
    <t>林权管理服务中心</t>
  </si>
  <si>
    <t>林权管理技术岗</t>
  </si>
  <si>
    <t>100423018</t>
  </si>
  <si>
    <t>王洁苑</t>
  </si>
  <si>
    <t>13604012725</t>
  </si>
  <si>
    <t>营林分局</t>
  </si>
  <si>
    <t>营林分局技术岗</t>
  </si>
  <si>
    <t>100423021</t>
  </si>
  <si>
    <t>游喜</t>
  </si>
  <si>
    <t>13604033325</t>
  </si>
  <si>
    <t>修水县旅发委</t>
  </si>
  <si>
    <t>南崖清水岩风景名胜区管理中心</t>
  </si>
  <si>
    <t>100423028</t>
  </si>
  <si>
    <t>陈四红</t>
  </si>
  <si>
    <t>13604010523</t>
  </si>
  <si>
    <t>规划岗</t>
  </si>
  <si>
    <t>100423029</t>
  </si>
  <si>
    <t>陈梁辉</t>
  </si>
  <si>
    <t>13604030917</t>
  </si>
  <si>
    <t>彭泽县人民政府办公室</t>
  </si>
  <si>
    <t>彭泽县政府民生直通车受理中心</t>
  </si>
  <si>
    <t>100429001</t>
  </si>
  <si>
    <t>董原成</t>
  </si>
  <si>
    <t>13604033702</t>
  </si>
  <si>
    <t>100429002</t>
  </si>
  <si>
    <t>曹家栋</t>
  </si>
  <si>
    <t>13604111320</t>
  </si>
  <si>
    <t>中共彭泽县委宣传部</t>
  </si>
  <si>
    <t>彭泽县广播电视台</t>
  </si>
  <si>
    <t>新闻采编播人员</t>
  </si>
  <si>
    <t>100429007</t>
  </si>
  <si>
    <t>王嘉宁</t>
  </si>
  <si>
    <t>13604034124</t>
  </si>
  <si>
    <t>彭泽县新闻中心</t>
  </si>
  <si>
    <t>新闻编辑</t>
  </si>
  <si>
    <t>100429008</t>
  </si>
  <si>
    <t>黄静慧</t>
  </si>
  <si>
    <t>13604014325</t>
  </si>
  <si>
    <t>彭泽县统计局</t>
  </si>
  <si>
    <t>彭泽县电子计算站</t>
  </si>
  <si>
    <t>100429016</t>
  </si>
  <si>
    <t>郭芬</t>
  </si>
  <si>
    <t>13604110722</t>
  </si>
  <si>
    <t>修水县不动产登记局</t>
  </si>
  <si>
    <t>100423006</t>
  </si>
  <si>
    <t>尹钊</t>
  </si>
  <si>
    <t>13604024008</t>
  </si>
  <si>
    <t>修水县财政局</t>
  </si>
  <si>
    <t>乡镇财政所</t>
  </si>
  <si>
    <t>财会岗</t>
  </si>
  <si>
    <t>100423030</t>
  </si>
  <si>
    <t>吴敏敏</t>
  </si>
  <si>
    <t>13604111004</t>
  </si>
  <si>
    <t>胡明</t>
  </si>
  <si>
    <t>13604022416</t>
  </si>
  <si>
    <t>王露</t>
  </si>
  <si>
    <t>13604082506</t>
  </si>
  <si>
    <t>徐金红</t>
  </si>
  <si>
    <t>13604031211</t>
  </si>
  <si>
    <t>夏梦莹</t>
  </si>
  <si>
    <t>13604110316</t>
  </si>
  <si>
    <t>沈启望</t>
  </si>
  <si>
    <t>13604111511</t>
  </si>
  <si>
    <t>黄邓坚</t>
  </si>
  <si>
    <t>13604082710</t>
  </si>
  <si>
    <t>熊杨慧</t>
  </si>
  <si>
    <t>13604013716</t>
  </si>
  <si>
    <t>修水县茶科所</t>
  </si>
  <si>
    <t>茶科所</t>
  </si>
  <si>
    <t>100423031</t>
  </si>
  <si>
    <t>曾国桢</t>
  </si>
  <si>
    <t>13604070820</t>
  </si>
  <si>
    <t>修水县城乡规划局</t>
  </si>
  <si>
    <t>乡镇规划所</t>
  </si>
  <si>
    <t>100423004</t>
  </si>
  <si>
    <t>祝明</t>
  </si>
  <si>
    <t>13604013629</t>
  </si>
  <si>
    <t>郭罗华</t>
  </si>
  <si>
    <t>13604024629</t>
  </si>
  <si>
    <t>王铁华</t>
  </si>
  <si>
    <t>13604015616</t>
  </si>
  <si>
    <t>樊姝</t>
  </si>
  <si>
    <t>13604030506</t>
  </si>
  <si>
    <t>占梦如</t>
  </si>
  <si>
    <t>13604072114</t>
  </si>
  <si>
    <t>刘雄</t>
  </si>
  <si>
    <t>13604013809</t>
  </si>
  <si>
    <t>吴拥儒</t>
  </si>
  <si>
    <t>13604012804</t>
  </si>
  <si>
    <t>桂日出</t>
  </si>
  <si>
    <t>13604011022</t>
  </si>
  <si>
    <t>付大平</t>
  </si>
  <si>
    <t>13604090510</t>
  </si>
  <si>
    <t>修水县畜牧水产局</t>
  </si>
  <si>
    <t xml:space="preserve">基层站所 </t>
  </si>
  <si>
    <t>专技岗</t>
  </si>
  <si>
    <t>100423012</t>
  </si>
  <si>
    <t>龚云</t>
  </si>
  <si>
    <t>13604070925</t>
  </si>
  <si>
    <t>修水县程坊风景区管委会</t>
  </si>
  <si>
    <t>程坊风景区管理委员会</t>
  </si>
  <si>
    <t>100423013</t>
  </si>
  <si>
    <t>卢作为</t>
  </si>
  <si>
    <t>13604023621</t>
  </si>
  <si>
    <t>市直</t>
  </si>
  <si>
    <t>市工商局</t>
  </si>
  <si>
    <t>市12315投诉举报中心</t>
  </si>
  <si>
    <t>100401030</t>
  </si>
  <si>
    <t>陈杰</t>
  </si>
  <si>
    <t>13604034128</t>
  </si>
  <si>
    <t>市粮食局</t>
  </si>
  <si>
    <t>九江市粮油质量监测中心</t>
  </si>
  <si>
    <t>100401047</t>
  </si>
  <si>
    <t>陈薇</t>
  </si>
  <si>
    <t>13604020123</t>
  </si>
  <si>
    <t>向建军</t>
  </si>
  <si>
    <t>13604014618</t>
  </si>
  <si>
    <t>九江市军粮供应管理中心</t>
  </si>
  <si>
    <t>100401048</t>
  </si>
  <si>
    <t>徐琦</t>
  </si>
  <si>
    <t>13604013706</t>
  </si>
  <si>
    <t>市科技局</t>
  </si>
  <si>
    <t>市科技情报所</t>
  </si>
  <si>
    <t>科技管理1</t>
  </si>
  <si>
    <t>100401086</t>
  </si>
  <si>
    <t>曾素贞</t>
  </si>
  <si>
    <t>13604033520</t>
  </si>
  <si>
    <t>科技管理2</t>
  </si>
  <si>
    <t>100401087</t>
  </si>
  <si>
    <t>胡晓晓</t>
  </si>
  <si>
    <t>13604011111</t>
  </si>
  <si>
    <t>濂溪区</t>
  </si>
  <si>
    <t>濂溪区安全生产监督管理局</t>
  </si>
  <si>
    <t>城东港区分局</t>
  </si>
  <si>
    <t>安全生产监督管理岗</t>
  </si>
  <si>
    <t>100402001</t>
  </si>
  <si>
    <t>李红伟</t>
  </si>
  <si>
    <t>13604033921</t>
  </si>
  <si>
    <t>市公安局</t>
  </si>
  <si>
    <t>九江市戒毒康复中心</t>
  </si>
  <si>
    <t>精神科医师</t>
  </si>
  <si>
    <t>101401034</t>
  </si>
  <si>
    <t>姚宋右</t>
  </si>
  <si>
    <t>13604130125</t>
  </si>
  <si>
    <t>全科医师</t>
  </si>
  <si>
    <t>101401035</t>
  </si>
  <si>
    <t>刘会云</t>
  </si>
  <si>
    <t>13604130118</t>
  </si>
  <si>
    <t>市安监局</t>
  </si>
  <si>
    <t>市矿山、危险化学品事故救援中心</t>
  </si>
  <si>
    <t>会计岗</t>
  </si>
  <si>
    <t>102401045</t>
  </si>
  <si>
    <t>王可可</t>
  </si>
  <si>
    <t>13604130527</t>
  </si>
  <si>
    <t>市体育局</t>
  </si>
  <si>
    <t>市体育馆</t>
  </si>
  <si>
    <t>105401049</t>
  </si>
  <si>
    <t>黄雅君</t>
  </si>
  <si>
    <t>13604132023</t>
  </si>
  <si>
    <t>市水利局</t>
  </si>
  <si>
    <t>九江市八赛排灌总站管理处</t>
  </si>
  <si>
    <t>100401001</t>
  </si>
  <si>
    <t>夏逸飞</t>
  </si>
  <si>
    <t>13604073021</t>
  </si>
  <si>
    <t>100401002</t>
  </si>
  <si>
    <t>曾凯</t>
  </si>
  <si>
    <t>13604110206</t>
  </si>
  <si>
    <t>九江市水利电力规划设计院</t>
  </si>
  <si>
    <t>专技岗2</t>
  </si>
  <si>
    <t>100401004</t>
  </si>
  <si>
    <t>柯皓淋</t>
  </si>
  <si>
    <t>13604016024</t>
  </si>
  <si>
    <t>九江市水利科学研究所</t>
  </si>
  <si>
    <t>专技岗1</t>
  </si>
  <si>
    <t>100401005</t>
  </si>
  <si>
    <t>邵雄</t>
  </si>
  <si>
    <t>13604110504</t>
  </si>
  <si>
    <t>100401006</t>
  </si>
  <si>
    <t>李成迪</t>
  </si>
  <si>
    <t>13604014611</t>
  </si>
  <si>
    <t>九江市河道湖泊管理局城西分局</t>
  </si>
  <si>
    <t>100401007</t>
  </si>
  <si>
    <t>朱建良</t>
  </si>
  <si>
    <t>13604072903</t>
  </si>
  <si>
    <t>市质监局</t>
  </si>
  <si>
    <t>市压力容器检验站</t>
  </si>
  <si>
    <t>100401028</t>
  </si>
  <si>
    <t>段学兵</t>
  </si>
  <si>
    <t>13604022908</t>
  </si>
  <si>
    <t>九江市计量所</t>
  </si>
  <si>
    <t>计量检定员</t>
  </si>
  <si>
    <t>100401029</t>
  </si>
  <si>
    <t>熊嘉琦</t>
  </si>
  <si>
    <t>13604082812</t>
  </si>
  <si>
    <t>市文化广电新闻出版局</t>
  </si>
  <si>
    <t>市影视艺术中心</t>
  </si>
  <si>
    <t>摇臂师</t>
  </si>
  <si>
    <t>100401036</t>
  </si>
  <si>
    <t>陈泽林</t>
  </si>
  <si>
    <t>13604091321</t>
  </si>
  <si>
    <t>市文化馆</t>
  </si>
  <si>
    <t>财务科</t>
  </si>
  <si>
    <t>100401037</t>
  </si>
  <si>
    <t>张怡敏</t>
  </si>
  <si>
    <t>13604111730</t>
  </si>
  <si>
    <t>数字信息部</t>
  </si>
  <si>
    <t>100401038</t>
  </si>
  <si>
    <t>陈志辉</t>
  </si>
  <si>
    <t>13604024916</t>
  </si>
  <si>
    <t>行政办公室</t>
  </si>
  <si>
    <t>100401039</t>
  </si>
  <si>
    <t>刘佳琪</t>
  </si>
  <si>
    <t>13604032326</t>
  </si>
  <si>
    <t>庐山市</t>
  </si>
  <si>
    <t>庐山市
房地产
管理局</t>
  </si>
  <si>
    <t>房屋征收与补偿办公室</t>
  </si>
  <si>
    <t>周颖</t>
  </si>
  <si>
    <t>13604090714</t>
  </si>
  <si>
    <t>庐山市
市场和质量监督管理局</t>
  </si>
  <si>
    <t>检验检测
中心</t>
  </si>
  <si>
    <t>财务岗</t>
  </si>
  <si>
    <t>100426002</t>
  </si>
  <si>
    <t>尹婕</t>
  </si>
  <si>
    <t>13604032907</t>
  </si>
  <si>
    <t>100426003</t>
  </si>
  <si>
    <t>习博文</t>
  </si>
  <si>
    <t>13604021919</t>
  </si>
  <si>
    <t>庐山市
统计局</t>
  </si>
  <si>
    <t>农村抽样
调查队</t>
  </si>
  <si>
    <t>100426004</t>
  </si>
  <si>
    <t>刘斌</t>
  </si>
  <si>
    <t>13604132520</t>
  </si>
  <si>
    <t>庐山市
扶贫和移民办公室</t>
  </si>
  <si>
    <t>统计监测
中心</t>
  </si>
  <si>
    <t>监测岗</t>
  </si>
  <si>
    <t>100426006</t>
  </si>
  <si>
    <t>黄尊</t>
  </si>
  <si>
    <t>13604034505</t>
  </si>
  <si>
    <t>庐山市
财政局</t>
  </si>
  <si>
    <t>财政
会计中心</t>
  </si>
  <si>
    <t>信息
统计员</t>
  </si>
  <si>
    <t>100426008</t>
  </si>
  <si>
    <t>邹健</t>
  </si>
  <si>
    <t>13604021305</t>
  </si>
  <si>
    <t>100426009</t>
  </si>
  <si>
    <t>邹筱雯</t>
  </si>
  <si>
    <t>13604035217</t>
  </si>
  <si>
    <t>董建林</t>
  </si>
  <si>
    <t>13604070708</t>
  </si>
  <si>
    <t>陈誉尹</t>
  </si>
  <si>
    <t>13604093220</t>
  </si>
  <si>
    <t>赵峰</t>
  </si>
  <si>
    <t>13604090806</t>
  </si>
  <si>
    <t>刘芙杉</t>
  </si>
  <si>
    <t>13604032416</t>
  </si>
  <si>
    <t>黄依</t>
  </si>
  <si>
    <t>13604012110</t>
  </si>
  <si>
    <t>市国土局</t>
  </si>
  <si>
    <t>市不动产登记中心</t>
  </si>
  <si>
    <t>网络信息
管理</t>
  </si>
  <si>
    <t>100401031</t>
  </si>
  <si>
    <t>邢欢</t>
  </si>
  <si>
    <t>13604020417</t>
  </si>
  <si>
    <t>市土地开发整理中心</t>
  </si>
  <si>
    <t>土地管理</t>
  </si>
  <si>
    <t>100401032</t>
  </si>
  <si>
    <t>殷秀恒</t>
  </si>
  <si>
    <t>13604083219</t>
  </si>
  <si>
    <t>市司法局</t>
  </si>
  <si>
    <t>九江市赣北公证处</t>
  </si>
  <si>
    <t>公证员</t>
  </si>
  <si>
    <t>100401042</t>
  </si>
  <si>
    <t>过建武</t>
  </si>
  <si>
    <t>13604091923</t>
  </si>
  <si>
    <t>市法律援助中心</t>
  </si>
  <si>
    <t>律师</t>
  </si>
  <si>
    <t>100401043</t>
  </si>
  <si>
    <t>柯健</t>
  </si>
  <si>
    <t>13604111306</t>
  </si>
  <si>
    <t>100401044</t>
  </si>
  <si>
    <t>罗轩</t>
  </si>
  <si>
    <t>13604015505</t>
  </si>
  <si>
    <t>市农业局</t>
  </si>
  <si>
    <t>市畜牧兽医局</t>
  </si>
  <si>
    <t>办公室财会人员</t>
  </si>
  <si>
    <t>100401078</t>
  </si>
  <si>
    <t>陶慧慧</t>
  </si>
  <si>
    <t>13604070621</t>
  </si>
  <si>
    <t>市水产科学研究所</t>
  </si>
  <si>
    <t>办公室会计</t>
  </si>
  <si>
    <t>100401082</t>
  </si>
  <si>
    <t>邢素英</t>
  </si>
  <si>
    <t>13604023008</t>
  </si>
  <si>
    <t>九江市农村经营指导站</t>
  </si>
  <si>
    <t>100401084</t>
  </si>
  <si>
    <t>陈璐</t>
  </si>
  <si>
    <t>13604020101</t>
  </si>
  <si>
    <t>市渔业行政执法支队</t>
  </si>
  <si>
    <t>渔政执法员</t>
  </si>
  <si>
    <t>100401085</t>
  </si>
  <si>
    <t>陈珊</t>
  </si>
  <si>
    <t>13604071905</t>
  </si>
  <si>
    <t>市商管办</t>
  </si>
  <si>
    <t>市商务综合行政执法支队</t>
  </si>
  <si>
    <t>执法队员</t>
  </si>
  <si>
    <t>100401033</t>
  </si>
  <si>
    <t>董晓峰</t>
  </si>
  <si>
    <t>13604013203</t>
  </si>
  <si>
    <t>市人社局</t>
  </si>
  <si>
    <t>市高级技工学校</t>
  </si>
  <si>
    <t>100401046</t>
  </si>
  <si>
    <t>陈典桢</t>
  </si>
  <si>
    <t>13604011109</t>
  </si>
  <si>
    <t>市房管局</t>
  </si>
  <si>
    <t>市住房公积金管理中心</t>
  </si>
  <si>
    <t>100401074</t>
  </si>
  <si>
    <t>蔡祺</t>
  </si>
  <si>
    <t>13604030910</t>
  </si>
  <si>
    <t>鄱阳湖生态科技城</t>
  </si>
  <si>
    <t>管委会规建部1</t>
  </si>
  <si>
    <t>100401088</t>
  </si>
  <si>
    <t>程芳兰</t>
  </si>
  <si>
    <t>13604081429</t>
  </si>
  <si>
    <t>管委会规建部2</t>
  </si>
  <si>
    <t>100401089</t>
  </si>
  <si>
    <t>江幸幸</t>
  </si>
  <si>
    <t>13604021527</t>
  </si>
  <si>
    <t>管委会财政金融部</t>
  </si>
  <si>
    <t>100401092</t>
  </si>
  <si>
    <t>13604013902</t>
  </si>
  <si>
    <t>会计2</t>
  </si>
  <si>
    <t>102401075</t>
  </si>
  <si>
    <t>张素彬</t>
  </si>
  <si>
    <t>13604130406</t>
  </si>
  <si>
    <t>管委会产业发展部</t>
  </si>
  <si>
    <t>103401090</t>
  </si>
  <si>
    <t>刘梦薇</t>
  </si>
  <si>
    <t>13604130903</t>
  </si>
  <si>
    <t>袁自胤</t>
  </si>
  <si>
    <t>13604131014</t>
  </si>
  <si>
    <t>105401071</t>
  </si>
  <si>
    <t>胡姝霞</t>
  </si>
  <si>
    <t>13604131503</t>
  </si>
  <si>
    <t>105401072</t>
  </si>
  <si>
    <t>文瑰婷</t>
  </si>
  <si>
    <t>13604131520</t>
  </si>
  <si>
    <t>管委会综合服务部</t>
  </si>
  <si>
    <t>105401091</t>
  </si>
  <si>
    <t>张鼎</t>
  </si>
  <si>
    <t>13604131504</t>
  </si>
  <si>
    <t>市公路局</t>
  </si>
  <si>
    <t>武宁公路分局</t>
  </si>
  <si>
    <t>公路工程</t>
  </si>
  <si>
    <t>100401051</t>
  </si>
  <si>
    <t>杨越</t>
  </si>
  <si>
    <t>13604072201</t>
  </si>
  <si>
    <t>法律</t>
  </si>
  <si>
    <t>100401052</t>
  </si>
  <si>
    <t>周小冲</t>
  </si>
  <si>
    <t>13604071727</t>
  </si>
  <si>
    <t>瑞昌公路分局</t>
  </si>
  <si>
    <t>100401053</t>
  </si>
  <si>
    <t>李洁</t>
  </si>
  <si>
    <t>13604016215</t>
  </si>
  <si>
    <t>100401054</t>
  </si>
  <si>
    <t>黄强</t>
  </si>
  <si>
    <t>13604080505</t>
  </si>
  <si>
    <t>永修公路分局</t>
  </si>
  <si>
    <t>100401057</t>
  </si>
  <si>
    <t>李金华</t>
  </si>
  <si>
    <t>13604020516</t>
  </si>
  <si>
    <t>德安公路分局</t>
  </si>
  <si>
    <t>100401058</t>
  </si>
  <si>
    <t>朱启瑶</t>
  </si>
  <si>
    <t>13604091503</t>
  </si>
  <si>
    <t>聂小娟</t>
  </si>
  <si>
    <t>13604071009</t>
  </si>
  <si>
    <t>都昌公路分局</t>
  </si>
  <si>
    <t>100401061</t>
  </si>
  <si>
    <t>徐熊琦</t>
  </si>
  <si>
    <t>13604035124</t>
  </si>
  <si>
    <t>湖口公路分局</t>
  </si>
  <si>
    <t>100401062</t>
  </si>
  <si>
    <t>柳浩然</t>
  </si>
  <si>
    <t>13604071515</t>
  </si>
  <si>
    <t>双溪治超站</t>
  </si>
  <si>
    <t>100401065</t>
  </si>
  <si>
    <t>黄俊</t>
  </si>
  <si>
    <t>13604011909</t>
  </si>
  <si>
    <t>计算机</t>
  </si>
  <si>
    <t>100401067</t>
  </si>
  <si>
    <t>程睿</t>
  </si>
  <si>
    <t>13604034809</t>
  </si>
  <si>
    <t>庐山市
文广新局</t>
  </si>
  <si>
    <t>文物管理所</t>
  </si>
  <si>
    <t>管理员</t>
  </si>
  <si>
    <t>100426005</t>
  </si>
  <si>
    <t>闵洋</t>
  </si>
  <si>
    <t>13604071922</t>
  </si>
  <si>
    <t>庐山市
水务局</t>
  </si>
  <si>
    <t>农村水利
管理站</t>
  </si>
  <si>
    <t>100426010</t>
  </si>
  <si>
    <t>万伟涛</t>
  </si>
  <si>
    <t>13604012802</t>
  </si>
  <si>
    <t>庐山市中小企业局</t>
  </si>
  <si>
    <t>中小微企业服务中心</t>
  </si>
  <si>
    <t>100426011</t>
  </si>
  <si>
    <t>吴昭阳</t>
  </si>
  <si>
    <t>13604010605</t>
  </si>
  <si>
    <t>庐山市国土资源局</t>
  </si>
  <si>
    <t>不动产
登记中心</t>
  </si>
  <si>
    <t>综合岗1</t>
  </si>
  <si>
    <t>100426012</t>
  </si>
  <si>
    <t>徐明</t>
  </si>
  <si>
    <t>13604024526</t>
  </si>
  <si>
    <t>综合岗2</t>
  </si>
  <si>
    <t>100426013</t>
  </si>
  <si>
    <t>张舟惠</t>
  </si>
  <si>
    <t>13604034910</t>
  </si>
  <si>
    <t>庐山市国营东牯山林场</t>
  </si>
  <si>
    <t>国营东牯山
林场</t>
  </si>
  <si>
    <t>100426014</t>
  </si>
  <si>
    <t>周通</t>
  </si>
  <si>
    <t>13604092827</t>
  </si>
  <si>
    <t>庐山市沙湖山鄱阳湖湿地生态保护区管理处</t>
  </si>
  <si>
    <t>办公室
工作人员</t>
  </si>
  <si>
    <t>100426015</t>
  </si>
  <si>
    <t>舒凯</t>
  </si>
  <si>
    <t>13604012904</t>
  </si>
  <si>
    <t>庐山市蓼南乡人民政府</t>
  </si>
  <si>
    <t>100426016</t>
  </si>
  <si>
    <t>王权</t>
  </si>
  <si>
    <t>13604092010</t>
  </si>
  <si>
    <t>江志文</t>
  </si>
  <si>
    <t>13604093229</t>
  </si>
  <si>
    <t>庐山市华林镇人民政府</t>
  </si>
  <si>
    <t>100426017</t>
  </si>
  <si>
    <t>李朝坤</t>
  </si>
  <si>
    <t>13604013016</t>
  </si>
  <si>
    <t>庐山市建设规划局</t>
  </si>
  <si>
    <t>规划局</t>
  </si>
  <si>
    <t>技术岗</t>
  </si>
  <si>
    <t>107426007</t>
  </si>
  <si>
    <t>苏超</t>
  </si>
  <si>
    <t>13604130705</t>
  </si>
  <si>
    <t>德安县文广新局</t>
  </si>
  <si>
    <t>文化馆</t>
  </si>
  <si>
    <t>100425002</t>
  </si>
  <si>
    <t>游舟洲</t>
  </si>
  <si>
    <t>13604024627</t>
  </si>
  <si>
    <t>德安县工信委</t>
  </si>
  <si>
    <t>乡镇企业信息服务中心</t>
  </si>
  <si>
    <t>100425003</t>
  </si>
  <si>
    <t>夏敏</t>
  </si>
  <si>
    <t>13604110510</t>
  </si>
  <si>
    <t>德安县统计局</t>
  </si>
  <si>
    <t>普查中心</t>
  </si>
  <si>
    <t>钟林英</t>
  </si>
  <si>
    <t>13604012218</t>
  </si>
  <si>
    <t>德安县森林公安局</t>
  </si>
  <si>
    <t>网络信息中心</t>
  </si>
  <si>
    <t>100425005</t>
  </si>
  <si>
    <t>冯小宝</t>
  </si>
  <si>
    <t>13604015518</t>
  </si>
  <si>
    <t>德安县旅游发展委员会</t>
  </si>
  <si>
    <t>文化旅游服务中心</t>
  </si>
  <si>
    <t>100425006</t>
  </si>
  <si>
    <t>周诗剑</t>
  </si>
  <si>
    <t>13604022917</t>
  </si>
  <si>
    <t>德安县民政局</t>
  </si>
  <si>
    <t>社会救助局</t>
  </si>
  <si>
    <t>100425009</t>
  </si>
  <si>
    <t>罗冬兰</t>
  </si>
  <si>
    <t>13604070513</t>
  </si>
  <si>
    <t>地质灾害应急中心</t>
  </si>
  <si>
    <t>100425012</t>
  </si>
  <si>
    <t>万慧雄</t>
  </si>
  <si>
    <t>13604024103</t>
  </si>
  <si>
    <t>德安县财政局</t>
  </si>
  <si>
    <t>乡镇基层财政所</t>
  </si>
  <si>
    <t>102425011</t>
  </si>
  <si>
    <t>欧阳娜</t>
  </si>
  <si>
    <t>13604130523</t>
  </si>
  <si>
    <t>曹标和</t>
  </si>
  <si>
    <t>13604130424</t>
  </si>
  <si>
    <t>龚新建</t>
  </si>
  <si>
    <t>13604130217</t>
  </si>
  <si>
    <t>梅明珠</t>
  </si>
  <si>
    <t>13604130604</t>
  </si>
  <si>
    <t>106425010</t>
  </si>
  <si>
    <t>余丽武</t>
  </si>
  <si>
    <t>13604132401</t>
  </si>
  <si>
    <t>湖口县
财政局</t>
  </si>
  <si>
    <t>流泗镇
财政所</t>
  </si>
  <si>
    <t>高芳</t>
  </si>
  <si>
    <t>13604133224</t>
  </si>
  <si>
    <t>付垅乡
财政所</t>
  </si>
  <si>
    <t>100427003</t>
  </si>
  <si>
    <t>吕子奇</t>
  </si>
  <si>
    <t>13604011112</t>
  </si>
  <si>
    <t xml:space="preserve"> 湖口县审计局</t>
  </si>
  <si>
    <t>湖口县审计信息中心</t>
  </si>
  <si>
    <t>100427005</t>
  </si>
  <si>
    <t>吴鹏</t>
  </si>
  <si>
    <t>13604132823</t>
  </si>
  <si>
    <t>湖口县工业和信息化委员会</t>
  </si>
  <si>
    <t>县节能监察大队</t>
  </si>
  <si>
    <t>100427008</t>
  </si>
  <si>
    <t>吴莹莹</t>
  </si>
  <si>
    <t>13604021507</t>
  </si>
  <si>
    <t>湖口县安全生产监督管理局</t>
  </si>
  <si>
    <t>湖口县安全生产监察大队</t>
  </si>
  <si>
    <t>100427012</t>
  </si>
  <si>
    <t>孙弘洋</t>
  </si>
  <si>
    <t>13604014712</t>
  </si>
  <si>
    <t>罗恺</t>
  </si>
  <si>
    <t>13604034720</t>
  </si>
  <si>
    <t>湖口县安全生产监督管理局工业园分局</t>
  </si>
  <si>
    <t>100427013</t>
  </si>
  <si>
    <t>洪学敏</t>
  </si>
  <si>
    <t>13604080624</t>
  </si>
  <si>
    <t>湖口县农业局</t>
  </si>
  <si>
    <t>湖口县农业
技术推广中心</t>
  </si>
  <si>
    <t>100427019</t>
  </si>
  <si>
    <t>陈炎</t>
  </si>
  <si>
    <t>13604035419</t>
  </si>
  <si>
    <t>湖口县国土资源局</t>
  </si>
  <si>
    <t>湖口县马影国土资源所</t>
  </si>
  <si>
    <t>100427020</t>
  </si>
  <si>
    <t>刘洁</t>
  </si>
  <si>
    <t>13604010110</t>
  </si>
  <si>
    <t>湖口县国土资源局工业园分局</t>
  </si>
  <si>
    <t>100427021</t>
  </si>
  <si>
    <t>陈佳文</t>
  </si>
  <si>
    <t>13604020313</t>
  </si>
  <si>
    <t>湖口县双钟国土资源所</t>
  </si>
  <si>
    <t>100427022</t>
  </si>
  <si>
    <t>杨昭明</t>
  </si>
  <si>
    <t>13604082623</t>
  </si>
  <si>
    <t>武宁县文化馆</t>
  </si>
  <si>
    <t>文秘人员</t>
  </si>
  <si>
    <t>吴洁</t>
  </si>
  <si>
    <t>13604070220</t>
  </si>
  <si>
    <t>武宁县城市展示馆</t>
  </si>
  <si>
    <t>工程人员</t>
  </si>
  <si>
    <t>100422013</t>
  </si>
  <si>
    <t>夏敬余</t>
  </si>
  <si>
    <t>13604110919</t>
  </si>
  <si>
    <t>武宁县东林乡宣传文化站</t>
  </si>
  <si>
    <t>桂明豪</t>
  </si>
  <si>
    <t>13604014809</t>
  </si>
  <si>
    <t>100422015</t>
  </si>
  <si>
    <t>范飞</t>
  </si>
  <si>
    <t>13604071712</t>
  </si>
  <si>
    <t>廖凯如</t>
  </si>
  <si>
    <t>13604020625</t>
  </si>
  <si>
    <t>德安县司法局</t>
  </si>
  <si>
    <t>袁瑶瑶</t>
  </si>
  <si>
    <t>13604015907</t>
  </si>
  <si>
    <t>德安县城建局</t>
  </si>
  <si>
    <t>100425013</t>
  </si>
  <si>
    <t>张传发</t>
  </si>
  <si>
    <t>13604070527</t>
  </si>
  <si>
    <t>市政管理所</t>
  </si>
  <si>
    <t>100425014</t>
  </si>
  <si>
    <t>熊雨明</t>
  </si>
  <si>
    <t>13604110221</t>
  </si>
  <si>
    <t>100425015</t>
  </si>
  <si>
    <t>夏飞</t>
  </si>
  <si>
    <t>13604112002</t>
  </si>
  <si>
    <t>瑞昌市司法局</t>
  </si>
  <si>
    <t>夏畈司法所</t>
  </si>
  <si>
    <t>100481001</t>
  </si>
  <si>
    <t>王泽峰</t>
  </si>
  <si>
    <t>13604133201</t>
  </si>
  <si>
    <t>瑞昌市人社局</t>
  </si>
  <si>
    <t>瑞昌市劳动监察局</t>
  </si>
  <si>
    <t>100481009</t>
  </si>
  <si>
    <t>曹棋城</t>
  </si>
  <si>
    <t>13604032903</t>
  </si>
  <si>
    <t>湖口县科技局</t>
  </si>
  <si>
    <t>湖口县生产力促进中心</t>
  </si>
  <si>
    <t>100427007</t>
  </si>
  <si>
    <t>李卫宾</t>
  </si>
  <si>
    <t>13604023018</t>
  </si>
  <si>
    <t>江西湖口高新技术产业园区管理委员会</t>
  </si>
  <si>
    <t>江西湖口县金砂湾工业园区管理委员会信息中心</t>
  </si>
  <si>
    <t>100427010</t>
  </si>
  <si>
    <t>陈涛</t>
  </si>
  <si>
    <t>13604092605</t>
  </si>
  <si>
    <t>100427011</t>
  </si>
  <si>
    <t>朱璧来</t>
  </si>
  <si>
    <t>13604070217</t>
  </si>
  <si>
    <t>中共湖口县委宣传部</t>
  </si>
  <si>
    <t>网信办</t>
  </si>
  <si>
    <t>100427016</t>
  </si>
  <si>
    <t>王文欢</t>
  </si>
  <si>
    <t>13604022724</t>
  </si>
  <si>
    <t>湖口县司法局</t>
  </si>
  <si>
    <t>湖口县公证处</t>
  </si>
  <si>
    <t>100427025</t>
  </si>
  <si>
    <t>邹蔓琳</t>
  </si>
  <si>
    <t>13604082021</t>
  </si>
  <si>
    <t>100481002</t>
  </si>
  <si>
    <t>张涵婷</t>
  </si>
  <si>
    <t>13604020526</t>
  </si>
  <si>
    <t>瑞昌市财政局</t>
  </si>
  <si>
    <t>肇陈镇财政所</t>
  </si>
  <si>
    <t>100481005</t>
  </si>
  <si>
    <t>范远昌</t>
  </si>
  <si>
    <t>13604132711</t>
  </si>
  <si>
    <t>乐园乡财政所</t>
  </si>
  <si>
    <t>100481006</t>
  </si>
  <si>
    <t>徐燕坪</t>
  </si>
  <si>
    <t>13604081522</t>
  </si>
  <si>
    <t>青山林场财政所</t>
  </si>
  <si>
    <t>100481007</t>
  </si>
  <si>
    <t>林萍</t>
  </si>
  <si>
    <t>13604082128</t>
  </si>
  <si>
    <t>瑞昌市地质矿产局</t>
  </si>
  <si>
    <t>瑞昌市地质矿产局码头分局</t>
  </si>
  <si>
    <t>100481010</t>
  </si>
  <si>
    <t>王义东</t>
  </si>
  <si>
    <t>13604080821</t>
  </si>
  <si>
    <t>湖口县人民政府人民防空办公室</t>
  </si>
  <si>
    <t xml:space="preserve"> 人防应急救援指挥中心</t>
  </si>
  <si>
    <t>彭娟</t>
  </si>
  <si>
    <t>13604032814</t>
  </si>
  <si>
    <t>湖口县广播电视台</t>
  </si>
  <si>
    <t>专业岗</t>
  </si>
  <si>
    <t>100427004</t>
  </si>
  <si>
    <t>杨帆</t>
  </si>
  <si>
    <t>13604030501</t>
  </si>
  <si>
    <t>湖口县市场和质量监督管理局</t>
  </si>
  <si>
    <t>检验检测中心</t>
  </si>
  <si>
    <t>100427014</t>
  </si>
  <si>
    <t>熊瑞明</t>
  </si>
  <si>
    <t>13604091322</t>
  </si>
  <si>
    <t>100427015</t>
  </si>
  <si>
    <t>李明俊</t>
  </si>
  <si>
    <t>13604022727</t>
  </si>
  <si>
    <t>湖口县水务局</t>
  </si>
  <si>
    <t>湖口县水利技术指导站</t>
  </si>
  <si>
    <t>100427017</t>
  </si>
  <si>
    <t>夏艳龙</t>
  </si>
  <si>
    <t>13604081816</t>
  </si>
  <si>
    <t>马迹岭水库管理站</t>
  </si>
  <si>
    <t>100427018</t>
  </si>
  <si>
    <t>鄢磊</t>
  </si>
  <si>
    <t>13604030919</t>
  </si>
  <si>
    <t>100427023</t>
  </si>
  <si>
    <t>刘志华</t>
  </si>
  <si>
    <t>13604011330</t>
  </si>
  <si>
    <t>100427024</t>
  </si>
  <si>
    <t>钟盼</t>
  </si>
  <si>
    <t>13604082904</t>
  </si>
  <si>
    <t>湖口县环境保护局</t>
  </si>
  <si>
    <t>湖口县环境监测站</t>
  </si>
  <si>
    <t>100427026</t>
  </si>
  <si>
    <t>宛安</t>
  </si>
  <si>
    <t>13604022705</t>
  </si>
  <si>
    <t>100427027</t>
  </si>
  <si>
    <t>朱小康</t>
  </si>
  <si>
    <t>13604035322</t>
  </si>
  <si>
    <t>武宁县委组织部</t>
  </si>
  <si>
    <t>武宁县党员电化教育中心</t>
  </si>
  <si>
    <t>张婷婷</t>
  </si>
  <si>
    <t>13604034917</t>
  </si>
  <si>
    <t>帅莹</t>
  </si>
  <si>
    <t>13604014423</t>
  </si>
  <si>
    <t>武宁县上汤乡水利水保站</t>
  </si>
  <si>
    <t>刘庭辉</t>
  </si>
  <si>
    <t>13604022722</t>
  </si>
  <si>
    <t>鲍喜</t>
  </si>
  <si>
    <t>13604024029</t>
  </si>
  <si>
    <t>武宁县市场监管稽查大队</t>
  </si>
  <si>
    <t>药品监管</t>
  </si>
  <si>
    <t>蔡思思</t>
  </si>
  <si>
    <t>13604071721</t>
  </si>
  <si>
    <t>武宁县计量所</t>
  </si>
  <si>
    <t>周金琴</t>
  </si>
  <si>
    <t>13604012912</t>
  </si>
  <si>
    <t>熊英</t>
  </si>
  <si>
    <t>13604032229</t>
  </si>
  <si>
    <t>乡镇规划员1</t>
  </si>
  <si>
    <t>王媛媛</t>
  </si>
  <si>
    <t>13604032601</t>
  </si>
  <si>
    <t>13604081623</t>
  </si>
  <si>
    <t>乡镇规划员2</t>
  </si>
  <si>
    <t>万科洋</t>
  </si>
  <si>
    <t>13604072229</t>
  </si>
  <si>
    <t>武宁县建设局</t>
  </si>
  <si>
    <t>武宁县园林管理所</t>
  </si>
  <si>
    <t>李红斌</t>
  </si>
  <si>
    <t>13604090607</t>
  </si>
  <si>
    <t>武宁县渡口管理站</t>
  </si>
  <si>
    <t>文秘</t>
  </si>
  <si>
    <t>105422010</t>
  </si>
  <si>
    <t>李珺</t>
  </si>
  <si>
    <t>13604131719</t>
  </si>
  <si>
    <t>市财政局</t>
  </si>
  <si>
    <t>九江市政府和社会资本合作中心</t>
  </si>
  <si>
    <t>100401027</t>
  </si>
  <si>
    <t>叶浩发</t>
  </si>
  <si>
    <t>13604031416</t>
  </si>
  <si>
    <t>杨琴</t>
  </si>
  <si>
    <t>13604035724</t>
  </si>
  <si>
    <t>宋志清</t>
  </si>
  <si>
    <t>13604091118</t>
  </si>
  <si>
    <t>王峥灵</t>
  </si>
  <si>
    <t>13604111013</t>
  </si>
  <si>
    <t>王欣</t>
  </si>
  <si>
    <t>13604092005</t>
  </si>
  <si>
    <t>试验检测中心</t>
  </si>
  <si>
    <t>100401069</t>
  </si>
  <si>
    <t>张仁俊</t>
  </si>
  <si>
    <t>13604111420</t>
  </si>
  <si>
    <t>105401055</t>
  </si>
  <si>
    <t>夏正琦</t>
  </si>
  <si>
    <t>13604132002</t>
  </si>
  <si>
    <t>直属公路分局</t>
  </si>
  <si>
    <t>105401059</t>
  </si>
  <si>
    <t>曹晓丹</t>
  </si>
  <si>
    <t>13604131425</t>
  </si>
  <si>
    <t>105401063</t>
  </si>
  <si>
    <t>方龙</t>
  </si>
  <si>
    <t>13604131304</t>
  </si>
  <si>
    <t>105401068</t>
  </si>
  <si>
    <t>明优兰</t>
  </si>
  <si>
    <t>13604131419</t>
  </si>
  <si>
    <t>105401070</t>
  </si>
  <si>
    <t>杨哲</t>
  </si>
  <si>
    <t>13604131310</t>
  </si>
  <si>
    <t>市建设局</t>
  </si>
  <si>
    <t>九江市市政公用设施管理局</t>
  </si>
  <si>
    <t>100401019</t>
  </si>
  <si>
    <t>郭腾民</t>
  </si>
  <si>
    <t>13604015716</t>
  </si>
  <si>
    <t>100401020</t>
  </si>
  <si>
    <t>路马力</t>
  </si>
  <si>
    <t>13604030404</t>
  </si>
  <si>
    <t>市政设施维护员</t>
  </si>
  <si>
    <t>100401021</t>
  </si>
  <si>
    <t>周航</t>
  </si>
  <si>
    <t>13604033402</t>
  </si>
  <si>
    <t>九江市园林管理局</t>
  </si>
  <si>
    <t>文 秘</t>
  </si>
  <si>
    <t>100401022</t>
  </si>
  <si>
    <t>郑楠</t>
  </si>
  <si>
    <t>13604010330</t>
  </si>
  <si>
    <t>财务管理</t>
  </si>
  <si>
    <t>100401023</t>
  </si>
  <si>
    <t>13604016601</t>
  </si>
  <si>
    <t>工程技术</t>
  </si>
  <si>
    <t>100401026</t>
  </si>
  <si>
    <t>江狄城</t>
  </si>
  <si>
    <t>13604082329</t>
  </si>
  <si>
    <t>市林业局</t>
  </si>
  <si>
    <t>市森林公安局网络信息中心</t>
  </si>
  <si>
    <t>信息中心工程师</t>
  </si>
  <si>
    <t>100401041</t>
  </si>
  <si>
    <t>段戊斌</t>
  </si>
  <si>
    <t>13604072006</t>
  </si>
  <si>
    <t>祝国辉</t>
  </si>
  <si>
    <t>13604012901</t>
  </si>
  <si>
    <t>园林技术</t>
  </si>
  <si>
    <t>104401025</t>
  </si>
  <si>
    <t>蔡儒若</t>
  </si>
  <si>
    <t>13604132304</t>
  </si>
  <si>
    <t>九江市湖口木材检查站</t>
  </si>
  <si>
    <t>林业专业技术人员</t>
  </si>
  <si>
    <t>104401040</t>
  </si>
  <si>
    <t>漆锋</t>
  </si>
  <si>
    <t>13604132223</t>
  </si>
  <si>
    <t>八里湖新区管委会</t>
  </si>
  <si>
    <t>招商促进局</t>
  </si>
  <si>
    <t>100401008</t>
  </si>
  <si>
    <t>邹欣</t>
  </si>
  <si>
    <t>13604072425</t>
  </si>
  <si>
    <t>湖泊管理局</t>
  </si>
  <si>
    <t>100401009</t>
  </si>
  <si>
    <t>唐航航</t>
  </si>
  <si>
    <t>13604024509</t>
  </si>
  <si>
    <t>100401010</t>
  </si>
  <si>
    <t>郭子旋</t>
  </si>
  <si>
    <t>13604112109</t>
  </si>
  <si>
    <t>文化教育体育  办公室</t>
  </si>
  <si>
    <t>100401011</t>
  </si>
  <si>
    <t>朱帆</t>
  </si>
  <si>
    <t>13604092117</t>
  </si>
  <si>
    <t>行政服务中心</t>
  </si>
  <si>
    <t>100401012</t>
  </si>
  <si>
    <t>陈发明</t>
  </si>
  <si>
    <t>13604033607</t>
  </si>
  <si>
    <t>旅游发展办公室</t>
  </si>
  <si>
    <t>100401013</t>
  </si>
  <si>
    <t>夏文惠</t>
  </si>
  <si>
    <t>13604012211</t>
  </si>
  <si>
    <t>100401014</t>
  </si>
  <si>
    <t>吴雪捷</t>
  </si>
  <si>
    <t>13604023227</t>
  </si>
  <si>
    <t>社会保障中心</t>
  </si>
  <si>
    <t>焦成亮</t>
  </si>
  <si>
    <t>13604111605</t>
  </si>
  <si>
    <t>人力资源（就业)服务中心</t>
  </si>
  <si>
    <t>甘齐</t>
  </si>
  <si>
    <t>13604013116</t>
  </si>
  <si>
    <t>信息新闻中心</t>
  </si>
  <si>
    <t>100401017</t>
  </si>
  <si>
    <t>伍雅雯</t>
  </si>
  <si>
    <t>13604082517</t>
  </si>
  <si>
    <t>100401018</t>
  </si>
  <si>
    <t>李若愚</t>
  </si>
  <si>
    <t>13604024511</t>
  </si>
  <si>
    <t>瑞昌市码头镇人民政府</t>
  </si>
  <si>
    <t>瑞昌市城市管理局码头分局</t>
  </si>
  <si>
    <t>无人机驾驶员</t>
  </si>
  <si>
    <t>100481008</t>
  </si>
  <si>
    <t>何仁冬</t>
  </si>
  <si>
    <t>13604031730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</si>
</sst>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0.00_ "/>
  </numFmts>
  <fonts count="4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2"/>
  <sheetViews>
    <sheetView tabSelected="1" workbookViewId="0" topLeftCell="A1">
      <selection activeCell="S14" sqref="S14"/>
    </sheetView>
  </sheetViews>
  <sheetFormatPr defaultColWidth="9.00390625" defaultRowHeight="14.25"/>
  <cols>
    <col min="1" max="1" width="4.25390625" style="3" customWidth="1"/>
    <col min="2" max="2" width="6.25390625" style="3" customWidth="1"/>
    <col min="3" max="3" width="6.875" style="3" customWidth="1"/>
    <col min="4" max="4" width="6.50390625" style="3" customWidth="1"/>
    <col min="5" max="5" width="7.50390625" style="3" customWidth="1"/>
    <col min="6" max="6" width="9.00390625" style="3" customWidth="1"/>
    <col min="7" max="7" width="7.375" style="3" customWidth="1"/>
    <col min="8" max="8" width="11.375" style="3" bestFit="1" customWidth="1"/>
    <col min="9" max="9" width="7.50390625" style="3" customWidth="1"/>
    <col min="10" max="10" width="7.00390625" style="3" customWidth="1"/>
    <col min="11" max="11" width="7.875" style="3" customWidth="1"/>
    <col min="12" max="12" width="4.25390625" style="3" customWidth="1"/>
    <col min="13" max="16384" width="9.00390625" style="3" customWidth="1"/>
  </cols>
  <sheetData>
    <row r="1" spans="1:12" ht="22.5" customHeight="1">
      <c r="A1" s="9" t="s">
        <v>42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3.25" customHeight="1">
      <c r="A2" s="1" t="s">
        <v>39</v>
      </c>
      <c r="B2" s="1" t="s">
        <v>0</v>
      </c>
      <c r="C2" s="1" t="s">
        <v>1</v>
      </c>
      <c r="D2" s="1" t="s">
        <v>2</v>
      </c>
      <c r="E2" s="1" t="s">
        <v>3</v>
      </c>
      <c r="F2" s="2" t="s">
        <v>4</v>
      </c>
      <c r="G2" s="1" t="s">
        <v>5</v>
      </c>
      <c r="H2" s="1" t="s">
        <v>38</v>
      </c>
      <c r="I2" s="1" t="s">
        <v>41</v>
      </c>
      <c r="J2" s="1" t="s">
        <v>40</v>
      </c>
      <c r="K2" s="1" t="s">
        <v>6</v>
      </c>
      <c r="L2" s="1" t="s">
        <v>7</v>
      </c>
    </row>
    <row r="3" spans="1:12" ht="12" customHeight="1">
      <c r="A3" s="4">
        <v>1</v>
      </c>
      <c r="B3" s="6" t="s">
        <v>178</v>
      </c>
      <c r="C3" s="6" t="s">
        <v>25</v>
      </c>
      <c r="D3" s="6" t="s">
        <v>179</v>
      </c>
      <c r="E3" s="6" t="s">
        <v>12</v>
      </c>
      <c r="F3" s="5" t="s">
        <v>24</v>
      </c>
      <c r="G3" s="6" t="s">
        <v>180</v>
      </c>
      <c r="H3" s="5" t="s">
        <v>181</v>
      </c>
      <c r="I3" s="7">
        <v>66.15</v>
      </c>
      <c r="J3" s="8">
        <v>80.94</v>
      </c>
      <c r="K3" s="8">
        <v>147.09</v>
      </c>
      <c r="L3" s="8">
        <v>1</v>
      </c>
    </row>
    <row r="4" spans="1:12" ht="12" customHeight="1">
      <c r="A4" s="4">
        <v>2</v>
      </c>
      <c r="B4" s="6" t="s">
        <v>178</v>
      </c>
      <c r="C4" s="6" t="s">
        <v>46</v>
      </c>
      <c r="D4" s="6" t="s">
        <v>182</v>
      </c>
      <c r="E4" s="6" t="s">
        <v>183</v>
      </c>
      <c r="F4" s="5" t="s">
        <v>121</v>
      </c>
      <c r="G4" s="6" t="s">
        <v>184</v>
      </c>
      <c r="H4" s="5" t="s">
        <v>185</v>
      </c>
      <c r="I4" s="7">
        <v>66.8</v>
      </c>
      <c r="J4" s="8">
        <v>81.32</v>
      </c>
      <c r="K4" s="8">
        <v>148.12</v>
      </c>
      <c r="L4" s="8">
        <v>1</v>
      </c>
    </row>
    <row r="5" spans="1:12" ht="12" customHeight="1">
      <c r="A5" s="4">
        <v>3</v>
      </c>
      <c r="B5" s="6" t="s">
        <v>178</v>
      </c>
      <c r="C5" s="6" t="s">
        <v>46</v>
      </c>
      <c r="D5" s="6" t="s">
        <v>182</v>
      </c>
      <c r="E5" s="6" t="s">
        <v>186</v>
      </c>
      <c r="F5" s="5" t="s">
        <v>122</v>
      </c>
      <c r="G5" s="6" t="s">
        <v>187</v>
      </c>
      <c r="H5" s="5" t="s">
        <v>188</v>
      </c>
      <c r="I5" s="7">
        <v>67.65</v>
      </c>
      <c r="J5" s="8">
        <v>81.74</v>
      </c>
      <c r="K5" s="8">
        <v>149.39</v>
      </c>
      <c r="L5" s="8">
        <v>1</v>
      </c>
    </row>
    <row r="6" spans="1:12" ht="12" customHeight="1">
      <c r="A6" s="4">
        <v>4</v>
      </c>
      <c r="B6" s="6" t="s">
        <v>178</v>
      </c>
      <c r="C6" s="6" t="s">
        <v>47</v>
      </c>
      <c r="D6" s="6" t="s">
        <v>48</v>
      </c>
      <c r="E6" s="5" t="s">
        <v>49</v>
      </c>
      <c r="F6" s="5" t="s">
        <v>134</v>
      </c>
      <c r="G6" s="6" t="s">
        <v>189</v>
      </c>
      <c r="H6" s="5" t="s">
        <v>190</v>
      </c>
      <c r="I6" s="7">
        <v>70.4</v>
      </c>
      <c r="J6" s="8">
        <v>81.96</v>
      </c>
      <c r="K6" s="8">
        <v>152.36</v>
      </c>
      <c r="L6" s="8">
        <v>1</v>
      </c>
    </row>
    <row r="7" spans="1:12" ht="12" customHeight="1">
      <c r="A7" s="4">
        <v>5</v>
      </c>
      <c r="B7" s="6" t="s">
        <v>178</v>
      </c>
      <c r="C7" s="6" t="s">
        <v>47</v>
      </c>
      <c r="D7" s="6" t="s">
        <v>48</v>
      </c>
      <c r="E7" s="5" t="s">
        <v>191</v>
      </c>
      <c r="F7" s="5" t="s">
        <v>129</v>
      </c>
      <c r="G7" s="6" t="s">
        <v>192</v>
      </c>
      <c r="H7" s="5" t="s">
        <v>193</v>
      </c>
      <c r="I7" s="7">
        <v>61.05</v>
      </c>
      <c r="J7" s="8">
        <v>80.87</v>
      </c>
      <c r="K7" s="8">
        <v>141.92000000000002</v>
      </c>
      <c r="L7" s="8">
        <v>1</v>
      </c>
    </row>
    <row r="8" spans="1:12" ht="12" customHeight="1">
      <c r="A8" s="4">
        <v>6</v>
      </c>
      <c r="B8" s="6" t="s">
        <v>178</v>
      </c>
      <c r="C8" s="6" t="s">
        <v>47</v>
      </c>
      <c r="D8" s="6" t="s">
        <v>50</v>
      </c>
      <c r="E8" s="5" t="s">
        <v>49</v>
      </c>
      <c r="F8" s="5" t="s">
        <v>135</v>
      </c>
      <c r="G8" s="6" t="s">
        <v>194</v>
      </c>
      <c r="H8" s="5" t="s">
        <v>195</v>
      </c>
      <c r="I8" s="7">
        <v>59.1</v>
      </c>
      <c r="J8" s="8">
        <v>80.02</v>
      </c>
      <c r="K8" s="8">
        <v>139.12</v>
      </c>
      <c r="L8" s="8">
        <v>1</v>
      </c>
    </row>
    <row r="9" spans="1:12" ht="12" customHeight="1">
      <c r="A9" s="4">
        <v>7</v>
      </c>
      <c r="B9" s="6" t="s">
        <v>178</v>
      </c>
      <c r="C9" s="6" t="s">
        <v>196</v>
      </c>
      <c r="D9" s="6" t="s">
        <v>53</v>
      </c>
      <c r="E9" s="6" t="s">
        <v>10</v>
      </c>
      <c r="F9" s="5" t="s">
        <v>119</v>
      </c>
      <c r="G9" s="6" t="s">
        <v>197</v>
      </c>
      <c r="H9" s="5" t="s">
        <v>198</v>
      </c>
      <c r="I9" s="7">
        <v>71.9</v>
      </c>
      <c r="J9" s="8">
        <v>81.88</v>
      </c>
      <c r="K9" s="8">
        <v>153.78</v>
      </c>
      <c r="L9" s="8">
        <v>1</v>
      </c>
    </row>
    <row r="10" spans="1:12" ht="12" customHeight="1">
      <c r="A10" s="4">
        <v>8</v>
      </c>
      <c r="B10" s="6" t="s">
        <v>178</v>
      </c>
      <c r="C10" s="6" t="s">
        <v>196</v>
      </c>
      <c r="D10" s="6" t="s">
        <v>199</v>
      </c>
      <c r="E10" s="6" t="s">
        <v>11</v>
      </c>
      <c r="F10" s="5" t="s">
        <v>124</v>
      </c>
      <c r="G10" s="6" t="s">
        <v>200</v>
      </c>
      <c r="H10" s="5" t="s">
        <v>201</v>
      </c>
      <c r="I10" s="7">
        <v>68.7</v>
      </c>
      <c r="J10" s="8">
        <v>78.72</v>
      </c>
      <c r="K10" s="8">
        <v>147.42000000000002</v>
      </c>
      <c r="L10" s="8">
        <v>1</v>
      </c>
    </row>
    <row r="11" spans="1:12" ht="12" customHeight="1">
      <c r="A11" s="4">
        <v>9</v>
      </c>
      <c r="B11" s="6" t="s">
        <v>202</v>
      </c>
      <c r="C11" s="6" t="s">
        <v>203</v>
      </c>
      <c r="D11" s="6" t="s">
        <v>204</v>
      </c>
      <c r="E11" s="6" t="s">
        <v>12</v>
      </c>
      <c r="F11" s="5" t="s">
        <v>205</v>
      </c>
      <c r="G11" s="6" t="s">
        <v>206</v>
      </c>
      <c r="H11" s="5" t="s">
        <v>207</v>
      </c>
      <c r="I11" s="7">
        <v>70.2</v>
      </c>
      <c r="J11" s="8">
        <v>80.08</v>
      </c>
      <c r="K11" s="8">
        <v>150.28</v>
      </c>
      <c r="L11" s="8">
        <v>1</v>
      </c>
    </row>
    <row r="12" spans="1:12" ht="12" customHeight="1">
      <c r="A12" s="4">
        <v>10</v>
      </c>
      <c r="B12" s="6" t="s">
        <v>202</v>
      </c>
      <c r="C12" s="6" t="s">
        <v>203</v>
      </c>
      <c r="D12" s="6" t="s">
        <v>208</v>
      </c>
      <c r="E12" s="6" t="s">
        <v>12</v>
      </c>
      <c r="F12" s="5" t="s">
        <v>209</v>
      </c>
      <c r="G12" s="6" t="s">
        <v>210</v>
      </c>
      <c r="H12" s="5" t="s">
        <v>211</v>
      </c>
      <c r="I12" s="7">
        <v>62.95</v>
      </c>
      <c r="J12" s="8">
        <v>80.85</v>
      </c>
      <c r="K12" s="8">
        <v>143.8</v>
      </c>
      <c r="L12" s="8">
        <v>1</v>
      </c>
    </row>
    <row r="13" spans="1:12" ht="12" customHeight="1">
      <c r="A13" s="4">
        <v>11</v>
      </c>
      <c r="B13" s="6" t="s">
        <v>202</v>
      </c>
      <c r="C13" s="6" t="s">
        <v>212</v>
      </c>
      <c r="D13" s="6" t="s">
        <v>213</v>
      </c>
      <c r="E13" s="6" t="s">
        <v>214</v>
      </c>
      <c r="F13" s="5" t="s">
        <v>215</v>
      </c>
      <c r="G13" s="6" t="s">
        <v>216</v>
      </c>
      <c r="H13" s="5" t="s">
        <v>217</v>
      </c>
      <c r="I13" s="7">
        <v>71.25</v>
      </c>
      <c r="J13" s="8">
        <v>79.28</v>
      </c>
      <c r="K13" s="8">
        <v>150.53</v>
      </c>
      <c r="L13" s="8">
        <v>1</v>
      </c>
    </row>
    <row r="14" spans="1:12" ht="12" customHeight="1">
      <c r="A14" s="4">
        <v>12</v>
      </c>
      <c r="B14" s="6" t="s">
        <v>202</v>
      </c>
      <c r="C14" s="6" t="s">
        <v>212</v>
      </c>
      <c r="D14" s="6" t="s">
        <v>213</v>
      </c>
      <c r="E14" s="6" t="s">
        <v>214</v>
      </c>
      <c r="F14" s="5" t="s">
        <v>215</v>
      </c>
      <c r="G14" s="6" t="s">
        <v>218</v>
      </c>
      <c r="H14" s="5" t="s">
        <v>219</v>
      </c>
      <c r="I14" s="7">
        <v>67.6</v>
      </c>
      <c r="J14" s="8">
        <v>80.76</v>
      </c>
      <c r="K14" s="8">
        <v>148.36</v>
      </c>
      <c r="L14" s="8">
        <v>2</v>
      </c>
    </row>
    <row r="15" spans="1:12" ht="12" customHeight="1">
      <c r="A15" s="4">
        <v>13</v>
      </c>
      <c r="B15" s="6" t="s">
        <v>202</v>
      </c>
      <c r="C15" s="6" t="s">
        <v>220</v>
      </c>
      <c r="D15" s="6" t="s">
        <v>221</v>
      </c>
      <c r="E15" s="5" t="s">
        <v>221</v>
      </c>
      <c r="F15" s="5" t="s">
        <v>222</v>
      </c>
      <c r="G15" s="6" t="s">
        <v>223</v>
      </c>
      <c r="H15" s="5" t="s">
        <v>224</v>
      </c>
      <c r="I15" s="7">
        <v>69.15</v>
      </c>
      <c r="J15" s="8">
        <v>77.89</v>
      </c>
      <c r="K15" s="8">
        <v>147.04000000000002</v>
      </c>
      <c r="L15" s="8">
        <v>1</v>
      </c>
    </row>
    <row r="16" spans="1:12" ht="12" customHeight="1">
      <c r="A16" s="4">
        <v>14</v>
      </c>
      <c r="B16" s="6" t="s">
        <v>202</v>
      </c>
      <c r="C16" s="6" t="s">
        <v>225</v>
      </c>
      <c r="D16" s="6" t="s">
        <v>226</v>
      </c>
      <c r="E16" s="5" t="s">
        <v>227</v>
      </c>
      <c r="F16" s="5" t="s">
        <v>228</v>
      </c>
      <c r="G16" s="6" t="s">
        <v>229</v>
      </c>
      <c r="H16" s="5" t="s">
        <v>230</v>
      </c>
      <c r="I16" s="7">
        <v>69.75</v>
      </c>
      <c r="J16" s="8">
        <v>79.01</v>
      </c>
      <c r="K16" s="8">
        <v>148.76</v>
      </c>
      <c r="L16" s="8">
        <v>1</v>
      </c>
    </row>
    <row r="17" spans="1:12" ht="12" customHeight="1">
      <c r="A17" s="4">
        <v>15</v>
      </c>
      <c r="B17" s="6" t="s">
        <v>202</v>
      </c>
      <c r="C17" s="6" t="s">
        <v>225</v>
      </c>
      <c r="D17" s="6" t="s">
        <v>226</v>
      </c>
      <c r="E17" s="5" t="s">
        <v>227</v>
      </c>
      <c r="F17" s="5" t="s">
        <v>228</v>
      </c>
      <c r="G17" s="6" t="s">
        <v>231</v>
      </c>
      <c r="H17" s="5" t="s">
        <v>232</v>
      </c>
      <c r="I17" s="7">
        <v>69.55</v>
      </c>
      <c r="J17" s="8">
        <v>78.74</v>
      </c>
      <c r="K17" s="8">
        <v>148.29</v>
      </c>
      <c r="L17" s="8">
        <v>2</v>
      </c>
    </row>
    <row r="18" spans="1:12" ht="12" customHeight="1">
      <c r="A18" s="4">
        <v>16</v>
      </c>
      <c r="B18" s="6" t="s">
        <v>202</v>
      </c>
      <c r="C18" s="6" t="s">
        <v>225</v>
      </c>
      <c r="D18" s="6" t="s">
        <v>226</v>
      </c>
      <c r="E18" s="5" t="s">
        <v>227</v>
      </c>
      <c r="F18" s="5" t="s">
        <v>228</v>
      </c>
      <c r="G18" s="6" t="s">
        <v>233</v>
      </c>
      <c r="H18" s="5" t="s">
        <v>234</v>
      </c>
      <c r="I18" s="7">
        <v>65.95</v>
      </c>
      <c r="J18" s="8">
        <v>81.53</v>
      </c>
      <c r="K18" s="8">
        <v>147.48000000000002</v>
      </c>
      <c r="L18" s="8">
        <v>3</v>
      </c>
    </row>
    <row r="19" spans="1:12" ht="12" customHeight="1">
      <c r="A19" s="4">
        <v>17</v>
      </c>
      <c r="B19" s="6" t="s">
        <v>202</v>
      </c>
      <c r="C19" s="6" t="s">
        <v>225</v>
      </c>
      <c r="D19" s="6" t="s">
        <v>235</v>
      </c>
      <c r="E19" s="6" t="s">
        <v>236</v>
      </c>
      <c r="F19" s="5" t="s">
        <v>237</v>
      </c>
      <c r="G19" s="6" t="s">
        <v>238</v>
      </c>
      <c r="H19" s="5" t="s">
        <v>239</v>
      </c>
      <c r="I19" s="7">
        <v>50.4</v>
      </c>
      <c r="J19" s="8">
        <v>80.14</v>
      </c>
      <c r="K19" s="8">
        <v>130.54</v>
      </c>
      <c r="L19" s="8">
        <v>1</v>
      </c>
    </row>
    <row r="20" spans="1:12" ht="12" customHeight="1">
      <c r="A20" s="4">
        <v>18</v>
      </c>
      <c r="B20" s="6" t="s">
        <v>202</v>
      </c>
      <c r="C20" s="6" t="s">
        <v>225</v>
      </c>
      <c r="D20" s="6" t="s">
        <v>226</v>
      </c>
      <c r="E20" s="6" t="s">
        <v>240</v>
      </c>
      <c r="F20" s="5" t="s">
        <v>241</v>
      </c>
      <c r="G20" s="6" t="s">
        <v>242</v>
      </c>
      <c r="H20" s="5" t="s">
        <v>243</v>
      </c>
      <c r="I20" s="7">
        <v>65.5</v>
      </c>
      <c r="J20" s="8">
        <v>80.55</v>
      </c>
      <c r="K20" s="8">
        <v>146.05</v>
      </c>
      <c r="L20" s="8">
        <v>1</v>
      </c>
    </row>
    <row r="21" spans="1:12" ht="12" customHeight="1">
      <c r="A21" s="4">
        <v>19</v>
      </c>
      <c r="B21" s="6" t="s">
        <v>202</v>
      </c>
      <c r="C21" s="6" t="s">
        <v>244</v>
      </c>
      <c r="D21" s="6" t="s">
        <v>245</v>
      </c>
      <c r="E21" s="6" t="s">
        <v>15</v>
      </c>
      <c r="F21" s="5" t="s">
        <v>246</v>
      </c>
      <c r="G21" s="6" t="s">
        <v>247</v>
      </c>
      <c r="H21" s="5" t="s">
        <v>248</v>
      </c>
      <c r="I21" s="7">
        <v>68.7</v>
      </c>
      <c r="J21" s="8">
        <v>79.74</v>
      </c>
      <c r="K21" s="8">
        <v>148.44</v>
      </c>
      <c r="L21" s="8">
        <v>1</v>
      </c>
    </row>
    <row r="22" spans="1:12" ht="12" customHeight="1">
      <c r="A22" s="4">
        <v>20</v>
      </c>
      <c r="B22" s="6" t="s">
        <v>202</v>
      </c>
      <c r="C22" s="6" t="s">
        <v>244</v>
      </c>
      <c r="D22" s="6" t="s">
        <v>245</v>
      </c>
      <c r="E22" s="6" t="s">
        <v>15</v>
      </c>
      <c r="F22" s="5" t="s">
        <v>246</v>
      </c>
      <c r="G22" s="6" t="s">
        <v>249</v>
      </c>
      <c r="H22" s="5" t="s">
        <v>250</v>
      </c>
      <c r="I22" s="7">
        <v>62.1</v>
      </c>
      <c r="J22" s="8">
        <v>81.54</v>
      </c>
      <c r="K22" s="8">
        <v>143.64000000000001</v>
      </c>
      <c r="L22" s="8">
        <v>2</v>
      </c>
    </row>
    <row r="23" spans="1:12" ht="12" customHeight="1">
      <c r="A23" s="4">
        <v>21</v>
      </c>
      <c r="B23" s="6" t="s">
        <v>202</v>
      </c>
      <c r="C23" s="6" t="s">
        <v>244</v>
      </c>
      <c r="D23" s="6" t="s">
        <v>245</v>
      </c>
      <c r="E23" s="6" t="s">
        <v>15</v>
      </c>
      <c r="F23" s="5" t="s">
        <v>246</v>
      </c>
      <c r="G23" s="6" t="s">
        <v>251</v>
      </c>
      <c r="H23" s="5" t="s">
        <v>252</v>
      </c>
      <c r="I23" s="7">
        <v>60.2</v>
      </c>
      <c r="J23" s="8">
        <v>80.34</v>
      </c>
      <c r="K23" s="8">
        <v>140.54000000000002</v>
      </c>
      <c r="L23" s="8">
        <v>3</v>
      </c>
    </row>
    <row r="24" spans="1:12" ht="12" customHeight="1">
      <c r="A24" s="4">
        <v>22</v>
      </c>
      <c r="B24" s="6" t="s">
        <v>202</v>
      </c>
      <c r="C24" s="6" t="s">
        <v>244</v>
      </c>
      <c r="D24" s="6" t="s">
        <v>245</v>
      </c>
      <c r="E24" s="6" t="s">
        <v>15</v>
      </c>
      <c r="F24" s="5" t="s">
        <v>246</v>
      </c>
      <c r="G24" s="6" t="s">
        <v>253</v>
      </c>
      <c r="H24" s="5" t="s">
        <v>254</v>
      </c>
      <c r="I24" s="7">
        <v>56.35</v>
      </c>
      <c r="J24" s="8">
        <v>81.49</v>
      </c>
      <c r="K24" s="8">
        <v>137.84</v>
      </c>
      <c r="L24" s="8">
        <v>4</v>
      </c>
    </row>
    <row r="25" spans="1:12" ht="12" customHeight="1">
      <c r="A25" s="4">
        <v>23</v>
      </c>
      <c r="B25" s="6" t="s">
        <v>202</v>
      </c>
      <c r="C25" s="6" t="s">
        <v>244</v>
      </c>
      <c r="D25" s="6" t="s">
        <v>245</v>
      </c>
      <c r="E25" s="6" t="s">
        <v>15</v>
      </c>
      <c r="F25" s="5" t="s">
        <v>246</v>
      </c>
      <c r="G25" s="6" t="s">
        <v>255</v>
      </c>
      <c r="H25" s="5" t="s">
        <v>256</v>
      </c>
      <c r="I25" s="7">
        <v>56.55</v>
      </c>
      <c r="J25" s="8">
        <v>77.7</v>
      </c>
      <c r="K25" s="8">
        <v>134.25</v>
      </c>
      <c r="L25" s="8">
        <v>5</v>
      </c>
    </row>
    <row r="26" spans="1:12" ht="12" customHeight="1">
      <c r="A26" s="4">
        <v>24</v>
      </c>
      <c r="B26" s="6" t="s">
        <v>202</v>
      </c>
      <c r="C26" s="6" t="s">
        <v>244</v>
      </c>
      <c r="D26" s="6" t="s">
        <v>245</v>
      </c>
      <c r="E26" s="6" t="s">
        <v>15</v>
      </c>
      <c r="F26" s="5" t="s">
        <v>246</v>
      </c>
      <c r="G26" s="6" t="s">
        <v>257</v>
      </c>
      <c r="H26" s="5" t="s">
        <v>258</v>
      </c>
      <c r="I26" s="7">
        <v>49.35</v>
      </c>
      <c r="J26" s="8">
        <v>80.12</v>
      </c>
      <c r="K26" s="8">
        <v>129.47</v>
      </c>
      <c r="L26" s="8">
        <v>6</v>
      </c>
    </row>
    <row r="27" spans="1:12" ht="12" customHeight="1">
      <c r="A27" s="4">
        <v>25</v>
      </c>
      <c r="B27" s="6" t="s">
        <v>202</v>
      </c>
      <c r="C27" s="6" t="s">
        <v>244</v>
      </c>
      <c r="D27" s="6" t="s">
        <v>245</v>
      </c>
      <c r="E27" s="6" t="s">
        <v>15</v>
      </c>
      <c r="F27" s="5" t="s">
        <v>246</v>
      </c>
      <c r="G27" s="6" t="s">
        <v>259</v>
      </c>
      <c r="H27" s="5" t="s">
        <v>260</v>
      </c>
      <c r="I27" s="7">
        <v>47</v>
      </c>
      <c r="J27" s="8">
        <v>80.86</v>
      </c>
      <c r="K27" s="8">
        <v>127.86</v>
      </c>
      <c r="L27" s="8">
        <v>7</v>
      </c>
    </row>
    <row r="28" spans="1:12" ht="12" customHeight="1">
      <c r="A28" s="4">
        <v>26</v>
      </c>
      <c r="B28" s="6" t="s">
        <v>202</v>
      </c>
      <c r="C28" s="6" t="s">
        <v>244</v>
      </c>
      <c r="D28" s="6" t="s">
        <v>261</v>
      </c>
      <c r="E28" s="6" t="s">
        <v>262</v>
      </c>
      <c r="F28" s="5" t="s">
        <v>263</v>
      </c>
      <c r="G28" s="6" t="s">
        <v>264</v>
      </c>
      <c r="H28" s="5" t="s">
        <v>265</v>
      </c>
      <c r="I28" s="7">
        <v>66.8</v>
      </c>
      <c r="J28" s="8">
        <v>82.05</v>
      </c>
      <c r="K28" s="8">
        <v>148.85</v>
      </c>
      <c r="L28" s="8">
        <v>1</v>
      </c>
    </row>
    <row r="29" spans="1:12" ht="12" customHeight="1">
      <c r="A29" s="4">
        <v>27</v>
      </c>
      <c r="B29" s="6" t="s">
        <v>202</v>
      </c>
      <c r="C29" s="6" t="s">
        <v>266</v>
      </c>
      <c r="D29" s="6" t="s">
        <v>267</v>
      </c>
      <c r="E29" s="6" t="s">
        <v>268</v>
      </c>
      <c r="F29" s="5" t="s">
        <v>269</v>
      </c>
      <c r="G29" s="6" t="s">
        <v>270</v>
      </c>
      <c r="H29" s="5" t="s">
        <v>271</v>
      </c>
      <c r="I29" s="7">
        <v>79.35</v>
      </c>
      <c r="J29" s="8">
        <v>80.5</v>
      </c>
      <c r="K29" s="8">
        <v>159.85</v>
      </c>
      <c r="L29" s="8">
        <v>1</v>
      </c>
    </row>
    <row r="30" spans="1:12" ht="12" customHeight="1">
      <c r="A30" s="4">
        <v>28</v>
      </c>
      <c r="B30" s="6" t="s">
        <v>202</v>
      </c>
      <c r="C30" s="6" t="s">
        <v>272</v>
      </c>
      <c r="D30" s="6" t="s">
        <v>273</v>
      </c>
      <c r="E30" s="6" t="s">
        <v>274</v>
      </c>
      <c r="F30" s="5" t="s">
        <v>275</v>
      </c>
      <c r="G30" s="6" t="s">
        <v>276</v>
      </c>
      <c r="H30" s="5" t="s">
        <v>277</v>
      </c>
      <c r="I30" s="7">
        <v>55.5</v>
      </c>
      <c r="J30" s="8">
        <v>81.42</v>
      </c>
      <c r="K30" s="8">
        <v>136.92000000000002</v>
      </c>
      <c r="L30" s="8">
        <v>1</v>
      </c>
    </row>
    <row r="31" spans="1:12" ht="12" customHeight="1">
      <c r="A31" s="4">
        <v>29</v>
      </c>
      <c r="B31" s="6" t="s">
        <v>202</v>
      </c>
      <c r="C31" s="6" t="s">
        <v>278</v>
      </c>
      <c r="D31" s="6" t="s">
        <v>279</v>
      </c>
      <c r="E31" s="6" t="s">
        <v>36</v>
      </c>
      <c r="F31" s="5" t="s">
        <v>280</v>
      </c>
      <c r="G31" s="6" t="s">
        <v>281</v>
      </c>
      <c r="H31" s="5" t="s">
        <v>282</v>
      </c>
      <c r="I31" s="7">
        <v>68.05</v>
      </c>
      <c r="J31" s="8">
        <v>78.51</v>
      </c>
      <c r="K31" s="8">
        <v>146.56</v>
      </c>
      <c r="L31" s="8">
        <v>1</v>
      </c>
    </row>
    <row r="32" spans="1:12" ht="12" customHeight="1">
      <c r="A32" s="4">
        <v>30</v>
      </c>
      <c r="B32" s="6" t="s">
        <v>202</v>
      </c>
      <c r="C32" s="6" t="s">
        <v>283</v>
      </c>
      <c r="D32" s="6" t="s">
        <v>284</v>
      </c>
      <c r="E32" s="6" t="s">
        <v>285</v>
      </c>
      <c r="F32" s="5" t="s">
        <v>286</v>
      </c>
      <c r="G32" s="6" t="s">
        <v>287</v>
      </c>
      <c r="H32" s="5" t="s">
        <v>288</v>
      </c>
      <c r="I32" s="7">
        <v>56.8</v>
      </c>
      <c r="J32" s="8">
        <v>77.92</v>
      </c>
      <c r="K32" s="8">
        <v>134.72</v>
      </c>
      <c r="L32" s="8">
        <v>1</v>
      </c>
    </row>
    <row r="33" spans="1:12" ht="12" customHeight="1">
      <c r="A33" s="4">
        <v>31</v>
      </c>
      <c r="B33" s="6" t="s">
        <v>202</v>
      </c>
      <c r="C33" s="6" t="s">
        <v>283</v>
      </c>
      <c r="D33" s="6" t="s">
        <v>289</v>
      </c>
      <c r="E33" s="6" t="s">
        <v>290</v>
      </c>
      <c r="F33" s="5" t="s">
        <v>291</v>
      </c>
      <c r="G33" s="6" t="s">
        <v>292</v>
      </c>
      <c r="H33" s="5" t="s">
        <v>293</v>
      </c>
      <c r="I33" s="7">
        <v>61.45</v>
      </c>
      <c r="J33" s="8">
        <v>79.46</v>
      </c>
      <c r="K33" s="8">
        <v>140.91</v>
      </c>
      <c r="L33" s="8">
        <v>1</v>
      </c>
    </row>
    <row r="34" spans="1:12" ht="12" customHeight="1">
      <c r="A34" s="4">
        <v>32</v>
      </c>
      <c r="B34" s="6" t="s">
        <v>202</v>
      </c>
      <c r="C34" s="6" t="s">
        <v>294</v>
      </c>
      <c r="D34" s="6" t="s">
        <v>295</v>
      </c>
      <c r="E34" s="6" t="s">
        <v>296</v>
      </c>
      <c r="F34" s="5" t="s">
        <v>297</v>
      </c>
      <c r="G34" s="6" t="s">
        <v>298</v>
      </c>
      <c r="H34" s="5" t="s">
        <v>299</v>
      </c>
      <c r="I34" s="7">
        <v>66.15</v>
      </c>
      <c r="J34" s="8">
        <v>78.76</v>
      </c>
      <c r="K34" s="8">
        <v>144.91000000000003</v>
      </c>
      <c r="L34" s="8">
        <v>1</v>
      </c>
    </row>
    <row r="35" spans="1:12" ht="12" customHeight="1">
      <c r="A35" s="4">
        <v>33</v>
      </c>
      <c r="B35" s="6" t="s">
        <v>202</v>
      </c>
      <c r="C35" s="6" t="s">
        <v>294</v>
      </c>
      <c r="D35" s="6" t="s">
        <v>295</v>
      </c>
      <c r="E35" s="6" t="s">
        <v>296</v>
      </c>
      <c r="F35" s="5" t="s">
        <v>297</v>
      </c>
      <c r="G35" s="6" t="s">
        <v>300</v>
      </c>
      <c r="H35" s="5" t="s">
        <v>301</v>
      </c>
      <c r="I35" s="7">
        <v>64.25</v>
      </c>
      <c r="J35" s="8">
        <v>80.26</v>
      </c>
      <c r="K35" s="8">
        <v>144.51</v>
      </c>
      <c r="L35" s="8">
        <v>2</v>
      </c>
    </row>
    <row r="36" spans="1:12" ht="12" customHeight="1">
      <c r="A36" s="4">
        <v>34</v>
      </c>
      <c r="B36" s="6" t="s">
        <v>202</v>
      </c>
      <c r="C36" s="6" t="s">
        <v>302</v>
      </c>
      <c r="D36" s="6" t="s">
        <v>55</v>
      </c>
      <c r="E36" s="6" t="s">
        <v>303</v>
      </c>
      <c r="F36" s="5" t="s">
        <v>304</v>
      </c>
      <c r="G36" s="6" t="s">
        <v>305</v>
      </c>
      <c r="H36" s="5" t="s">
        <v>306</v>
      </c>
      <c r="I36" s="7">
        <v>77.85</v>
      </c>
      <c r="J36" s="8">
        <v>80.26</v>
      </c>
      <c r="K36" s="8">
        <v>158.11</v>
      </c>
      <c r="L36" s="8">
        <v>1</v>
      </c>
    </row>
    <row r="37" spans="1:12" ht="12" customHeight="1">
      <c r="A37" s="4">
        <v>35</v>
      </c>
      <c r="B37" s="6" t="s">
        <v>91</v>
      </c>
      <c r="C37" s="6" t="s">
        <v>112</v>
      </c>
      <c r="D37" s="6" t="s">
        <v>307</v>
      </c>
      <c r="E37" s="6" t="s">
        <v>15</v>
      </c>
      <c r="F37" s="5" t="s">
        <v>308</v>
      </c>
      <c r="G37" s="6" t="s">
        <v>309</v>
      </c>
      <c r="H37" s="5" t="s">
        <v>310</v>
      </c>
      <c r="I37" s="7">
        <v>63.8</v>
      </c>
      <c r="J37" s="8">
        <v>81.28</v>
      </c>
      <c r="K37" s="8">
        <v>145.07999999999998</v>
      </c>
      <c r="L37" s="8">
        <v>1</v>
      </c>
    </row>
    <row r="38" spans="1:12" ht="12" customHeight="1">
      <c r="A38" s="4">
        <v>36</v>
      </c>
      <c r="B38" s="6" t="s">
        <v>91</v>
      </c>
      <c r="C38" s="6" t="s">
        <v>106</v>
      </c>
      <c r="D38" s="6" t="s">
        <v>311</v>
      </c>
      <c r="E38" s="6" t="s">
        <v>15</v>
      </c>
      <c r="F38" s="5" t="s">
        <v>154</v>
      </c>
      <c r="G38" s="6" t="s">
        <v>312</v>
      </c>
      <c r="H38" s="5" t="s">
        <v>313</v>
      </c>
      <c r="I38" s="7">
        <v>75.3</v>
      </c>
      <c r="J38" s="8">
        <v>78.94</v>
      </c>
      <c r="K38" s="8">
        <v>154.24</v>
      </c>
      <c r="L38" s="8">
        <v>1</v>
      </c>
    </row>
    <row r="39" spans="1:12" ht="12" customHeight="1">
      <c r="A39" s="4">
        <v>37</v>
      </c>
      <c r="B39" s="6" t="s">
        <v>202</v>
      </c>
      <c r="C39" s="6" t="s">
        <v>314</v>
      </c>
      <c r="D39" s="6" t="s">
        <v>315</v>
      </c>
      <c r="E39" s="6" t="s">
        <v>316</v>
      </c>
      <c r="F39" s="5" t="s">
        <v>317</v>
      </c>
      <c r="G39" s="6" t="s">
        <v>318</v>
      </c>
      <c r="H39" s="5" t="s">
        <v>319</v>
      </c>
      <c r="I39" s="7">
        <v>62.75</v>
      </c>
      <c r="J39" s="8">
        <v>80.98</v>
      </c>
      <c r="K39" s="8">
        <v>143.73000000000002</v>
      </c>
      <c r="L39" s="8">
        <v>1</v>
      </c>
    </row>
    <row r="40" spans="1:12" ht="12" customHeight="1">
      <c r="A40" s="4">
        <v>38</v>
      </c>
      <c r="B40" s="6" t="s">
        <v>202</v>
      </c>
      <c r="C40" s="6" t="s">
        <v>314</v>
      </c>
      <c r="D40" s="6" t="s">
        <v>315</v>
      </c>
      <c r="E40" s="6" t="s">
        <v>320</v>
      </c>
      <c r="F40" s="5" t="s">
        <v>321</v>
      </c>
      <c r="G40" s="6" t="s">
        <v>322</v>
      </c>
      <c r="H40" s="5" t="s">
        <v>323</v>
      </c>
      <c r="I40" s="7">
        <v>54.45</v>
      </c>
      <c r="J40" s="8">
        <v>79.89</v>
      </c>
      <c r="K40" s="8">
        <v>134.34</v>
      </c>
      <c r="L40" s="8">
        <v>1</v>
      </c>
    </row>
    <row r="41" spans="1:12" ht="12" customHeight="1">
      <c r="A41" s="4">
        <v>39</v>
      </c>
      <c r="B41" s="6" t="s">
        <v>202</v>
      </c>
      <c r="C41" s="6" t="s">
        <v>314</v>
      </c>
      <c r="D41" s="6" t="s">
        <v>324</v>
      </c>
      <c r="E41" s="6" t="s">
        <v>325</v>
      </c>
      <c r="F41" s="5" t="s">
        <v>326</v>
      </c>
      <c r="G41" s="6" t="s">
        <v>327</v>
      </c>
      <c r="H41" s="5" t="s">
        <v>328</v>
      </c>
      <c r="I41" s="7">
        <v>74.45</v>
      </c>
      <c r="J41" s="8">
        <v>81.93</v>
      </c>
      <c r="K41" s="8">
        <v>156.38</v>
      </c>
      <c r="L41" s="8">
        <v>1</v>
      </c>
    </row>
    <row r="42" spans="1:12" ht="12" customHeight="1">
      <c r="A42" s="4">
        <v>40</v>
      </c>
      <c r="B42" s="6" t="s">
        <v>202</v>
      </c>
      <c r="C42" s="6" t="s">
        <v>329</v>
      </c>
      <c r="D42" s="6" t="s">
        <v>330</v>
      </c>
      <c r="E42" s="6" t="s">
        <v>268</v>
      </c>
      <c r="F42" s="5" t="s">
        <v>331</v>
      </c>
      <c r="G42" s="6" t="s">
        <v>332</v>
      </c>
      <c r="H42" s="5" t="s">
        <v>333</v>
      </c>
      <c r="I42" s="7">
        <v>60.4</v>
      </c>
      <c r="J42" s="8">
        <v>77.05</v>
      </c>
      <c r="K42" s="8">
        <v>137.45</v>
      </c>
      <c r="L42" s="8">
        <v>1</v>
      </c>
    </row>
    <row r="43" spans="1:12" ht="12" customHeight="1">
      <c r="A43" s="4">
        <v>41</v>
      </c>
      <c r="B43" s="6" t="s">
        <v>91</v>
      </c>
      <c r="C43" s="6" t="s">
        <v>334</v>
      </c>
      <c r="D43" s="6" t="s">
        <v>335</v>
      </c>
      <c r="E43" s="6" t="s">
        <v>19</v>
      </c>
      <c r="F43" s="5" t="s">
        <v>174</v>
      </c>
      <c r="G43" s="6" t="s">
        <v>336</v>
      </c>
      <c r="H43" s="5" t="s">
        <v>337</v>
      </c>
      <c r="I43" s="7">
        <v>66.8</v>
      </c>
      <c r="J43" s="8">
        <v>78.43</v>
      </c>
      <c r="K43" s="8">
        <v>145.23000000000002</v>
      </c>
      <c r="L43" s="8">
        <v>1</v>
      </c>
    </row>
    <row r="44" spans="1:12" ht="12" customHeight="1">
      <c r="A44" s="4">
        <v>42</v>
      </c>
      <c r="B44" s="6" t="s">
        <v>91</v>
      </c>
      <c r="C44" s="6" t="s">
        <v>334</v>
      </c>
      <c r="D44" s="6" t="s">
        <v>335</v>
      </c>
      <c r="E44" s="6" t="s">
        <v>20</v>
      </c>
      <c r="F44" s="5" t="s">
        <v>169</v>
      </c>
      <c r="G44" s="6" t="s">
        <v>338</v>
      </c>
      <c r="H44" s="5" t="s">
        <v>339</v>
      </c>
      <c r="I44" s="7">
        <v>68.9</v>
      </c>
      <c r="J44" s="8">
        <v>80.56</v>
      </c>
      <c r="K44" s="8">
        <v>149.46</v>
      </c>
      <c r="L44" s="8">
        <v>1</v>
      </c>
    </row>
    <row r="45" spans="1:12" ht="12" customHeight="1">
      <c r="A45" s="4">
        <v>43</v>
      </c>
      <c r="B45" s="6" t="s">
        <v>91</v>
      </c>
      <c r="C45" s="6" t="s">
        <v>340</v>
      </c>
      <c r="D45" s="6" t="s">
        <v>340</v>
      </c>
      <c r="E45" s="6" t="s">
        <v>341</v>
      </c>
      <c r="F45" s="5" t="s">
        <v>163</v>
      </c>
      <c r="G45" s="6" t="s">
        <v>342</v>
      </c>
      <c r="H45" s="5" t="s">
        <v>343</v>
      </c>
      <c r="I45" s="7">
        <v>69.35</v>
      </c>
      <c r="J45" s="8">
        <v>76.89</v>
      </c>
      <c r="K45" s="8">
        <v>146.24</v>
      </c>
      <c r="L45" s="8">
        <v>1</v>
      </c>
    </row>
    <row r="46" spans="1:12" ht="12" customHeight="1">
      <c r="A46" s="4">
        <v>44</v>
      </c>
      <c r="B46" s="6" t="s">
        <v>91</v>
      </c>
      <c r="C46" s="6" t="s">
        <v>340</v>
      </c>
      <c r="D46" s="6" t="s">
        <v>340</v>
      </c>
      <c r="E46" s="6" t="s">
        <v>344</v>
      </c>
      <c r="F46" s="5" t="s">
        <v>164</v>
      </c>
      <c r="G46" s="6" t="s">
        <v>345</v>
      </c>
      <c r="H46" s="5" t="s">
        <v>346</v>
      </c>
      <c r="I46" s="7">
        <v>68.5</v>
      </c>
      <c r="J46" s="8">
        <v>78.91</v>
      </c>
      <c r="K46" s="8">
        <v>147.41</v>
      </c>
      <c r="L46" s="8">
        <v>1</v>
      </c>
    </row>
    <row r="47" spans="1:12" ht="12" customHeight="1">
      <c r="A47" s="4">
        <v>45</v>
      </c>
      <c r="B47" s="6" t="s">
        <v>91</v>
      </c>
      <c r="C47" s="6" t="s">
        <v>347</v>
      </c>
      <c r="D47" s="6" t="s">
        <v>348</v>
      </c>
      <c r="E47" s="6" t="s">
        <v>15</v>
      </c>
      <c r="F47" s="5" t="s">
        <v>158</v>
      </c>
      <c r="G47" s="6" t="s">
        <v>349</v>
      </c>
      <c r="H47" s="5" t="s">
        <v>350</v>
      </c>
      <c r="I47" s="7">
        <v>73.15</v>
      </c>
      <c r="J47" s="8">
        <v>77.43</v>
      </c>
      <c r="K47" s="8">
        <v>150.58</v>
      </c>
      <c r="L47" s="8">
        <v>1</v>
      </c>
    </row>
    <row r="48" spans="1:12" ht="12" customHeight="1">
      <c r="A48" s="4">
        <v>46</v>
      </c>
      <c r="B48" s="6" t="s">
        <v>91</v>
      </c>
      <c r="C48" s="6" t="s">
        <v>101</v>
      </c>
      <c r="D48" s="6" t="s">
        <v>351</v>
      </c>
      <c r="E48" s="6" t="s">
        <v>15</v>
      </c>
      <c r="F48" s="5" t="s">
        <v>150</v>
      </c>
      <c r="G48" s="6" t="s">
        <v>352</v>
      </c>
      <c r="H48" s="5" t="s">
        <v>353</v>
      </c>
      <c r="I48" s="7">
        <v>65.5</v>
      </c>
      <c r="J48" s="8">
        <v>78.89</v>
      </c>
      <c r="K48" s="8">
        <v>144.39</v>
      </c>
      <c r="L48" s="8">
        <v>1</v>
      </c>
    </row>
    <row r="49" spans="1:12" ht="12" customHeight="1">
      <c r="A49" s="4">
        <v>47</v>
      </c>
      <c r="B49" s="6" t="s">
        <v>91</v>
      </c>
      <c r="C49" s="6" t="s">
        <v>334</v>
      </c>
      <c r="D49" s="6" t="s">
        <v>335</v>
      </c>
      <c r="E49" s="6" t="s">
        <v>109</v>
      </c>
      <c r="F49" s="5" t="s">
        <v>173</v>
      </c>
      <c r="G49" s="6" t="s">
        <v>354</v>
      </c>
      <c r="H49" s="5" t="s">
        <v>355</v>
      </c>
      <c r="I49" s="7">
        <v>54.65</v>
      </c>
      <c r="J49" s="8">
        <v>79.5</v>
      </c>
      <c r="K49" s="8">
        <v>134.15</v>
      </c>
      <c r="L49" s="8">
        <v>1</v>
      </c>
    </row>
    <row r="50" spans="1:12" ht="12" customHeight="1">
      <c r="A50" s="4">
        <v>48</v>
      </c>
      <c r="B50" s="6" t="s">
        <v>91</v>
      </c>
      <c r="C50" s="6" t="s">
        <v>105</v>
      </c>
      <c r="D50" s="6" t="s">
        <v>356</v>
      </c>
      <c r="E50" s="6" t="s">
        <v>15</v>
      </c>
      <c r="F50" s="5" t="s">
        <v>161</v>
      </c>
      <c r="G50" s="6" t="s">
        <v>357</v>
      </c>
      <c r="H50" s="5" t="s">
        <v>358</v>
      </c>
      <c r="I50" s="7">
        <v>69.35</v>
      </c>
      <c r="J50" s="8">
        <v>79.62</v>
      </c>
      <c r="K50" s="8">
        <v>148.97</v>
      </c>
      <c r="L50" s="8">
        <v>1</v>
      </c>
    </row>
    <row r="51" spans="1:12" ht="12" customHeight="1">
      <c r="A51" s="4">
        <v>49</v>
      </c>
      <c r="B51" s="6" t="s">
        <v>91</v>
      </c>
      <c r="C51" s="6" t="s">
        <v>359</v>
      </c>
      <c r="D51" s="6" t="s">
        <v>360</v>
      </c>
      <c r="E51" s="6" t="s">
        <v>15</v>
      </c>
      <c r="F51" s="5" t="s">
        <v>156</v>
      </c>
      <c r="G51" s="6" t="s">
        <v>361</v>
      </c>
      <c r="H51" s="5" t="s">
        <v>362</v>
      </c>
      <c r="I51" s="7">
        <v>62.95</v>
      </c>
      <c r="J51" s="8">
        <v>79.53</v>
      </c>
      <c r="K51" s="8">
        <v>142.48000000000002</v>
      </c>
      <c r="L51" s="8">
        <v>1</v>
      </c>
    </row>
    <row r="52" spans="1:12" ht="12" customHeight="1">
      <c r="A52" s="4">
        <v>50</v>
      </c>
      <c r="B52" s="6" t="s">
        <v>91</v>
      </c>
      <c r="C52" s="6" t="s">
        <v>107</v>
      </c>
      <c r="D52" s="6" t="s">
        <v>363</v>
      </c>
      <c r="E52" s="5" t="s">
        <v>364</v>
      </c>
      <c r="F52" s="5" t="s">
        <v>167</v>
      </c>
      <c r="G52" s="6" t="s">
        <v>365</v>
      </c>
      <c r="H52" s="5" t="s">
        <v>366</v>
      </c>
      <c r="I52" s="7">
        <v>58.05</v>
      </c>
      <c r="J52" s="8">
        <v>79.58</v>
      </c>
      <c r="K52" s="8">
        <v>137.63</v>
      </c>
      <c r="L52" s="8">
        <v>1</v>
      </c>
    </row>
    <row r="53" spans="1:12" ht="12" customHeight="1">
      <c r="A53" s="4">
        <v>51</v>
      </c>
      <c r="B53" s="6" t="s">
        <v>91</v>
      </c>
      <c r="C53" s="6" t="s">
        <v>107</v>
      </c>
      <c r="D53" s="6" t="s">
        <v>363</v>
      </c>
      <c r="E53" s="5" t="s">
        <v>367</v>
      </c>
      <c r="F53" s="5" t="s">
        <v>168</v>
      </c>
      <c r="G53" s="6" t="s">
        <v>368</v>
      </c>
      <c r="H53" s="5" t="s">
        <v>369</v>
      </c>
      <c r="I53" s="7">
        <v>61.25</v>
      </c>
      <c r="J53" s="8">
        <v>80.51</v>
      </c>
      <c r="K53" s="8">
        <v>141.76</v>
      </c>
      <c r="L53" s="8">
        <v>1</v>
      </c>
    </row>
    <row r="54" spans="1:12" ht="12" customHeight="1">
      <c r="A54" s="4">
        <v>52</v>
      </c>
      <c r="B54" s="6" t="s">
        <v>91</v>
      </c>
      <c r="C54" s="6" t="s">
        <v>370</v>
      </c>
      <c r="D54" s="6" t="s">
        <v>371</v>
      </c>
      <c r="E54" s="5" t="s">
        <v>372</v>
      </c>
      <c r="F54" s="5" t="s">
        <v>175</v>
      </c>
      <c r="G54" s="6" t="s">
        <v>373</v>
      </c>
      <c r="H54" s="5" t="s">
        <v>374</v>
      </c>
      <c r="I54" s="7">
        <v>72.95</v>
      </c>
      <c r="J54" s="8">
        <v>77.87</v>
      </c>
      <c r="K54" s="8">
        <v>150.82</v>
      </c>
      <c r="L54" s="8">
        <v>1</v>
      </c>
    </row>
    <row r="55" spans="1:12" ht="12" customHeight="1">
      <c r="A55" s="4">
        <v>53</v>
      </c>
      <c r="B55" s="6" t="s">
        <v>91</v>
      </c>
      <c r="C55" s="6" t="s">
        <v>99</v>
      </c>
      <c r="D55" s="6" t="s">
        <v>375</v>
      </c>
      <c r="E55" s="6" t="s">
        <v>15</v>
      </c>
      <c r="F55" s="5" t="s">
        <v>376</v>
      </c>
      <c r="G55" s="6" t="s">
        <v>377</v>
      </c>
      <c r="H55" s="5" t="s">
        <v>378</v>
      </c>
      <c r="I55" s="7">
        <v>72.3</v>
      </c>
      <c r="J55" s="8">
        <v>80.04</v>
      </c>
      <c r="K55" s="8">
        <v>152.34</v>
      </c>
      <c r="L55" s="8">
        <v>1</v>
      </c>
    </row>
    <row r="56" spans="1:12" ht="12" customHeight="1">
      <c r="A56" s="4">
        <v>54</v>
      </c>
      <c r="B56" s="6" t="s">
        <v>91</v>
      </c>
      <c r="C56" s="6" t="s">
        <v>379</v>
      </c>
      <c r="D56" s="6" t="s">
        <v>380</v>
      </c>
      <c r="E56" s="6" t="s">
        <v>15</v>
      </c>
      <c r="F56" s="5" t="s">
        <v>171</v>
      </c>
      <c r="G56" s="6" t="s">
        <v>381</v>
      </c>
      <c r="H56" s="5" t="s">
        <v>382</v>
      </c>
      <c r="I56" s="7">
        <v>62.75</v>
      </c>
      <c r="J56" s="8">
        <v>79.49</v>
      </c>
      <c r="K56" s="8">
        <v>142.24</v>
      </c>
      <c r="L56" s="8">
        <v>1</v>
      </c>
    </row>
    <row r="57" spans="1:12" ht="12" customHeight="1">
      <c r="A57" s="4">
        <v>55</v>
      </c>
      <c r="B57" s="6" t="s">
        <v>91</v>
      </c>
      <c r="C57" s="6" t="s">
        <v>102</v>
      </c>
      <c r="D57" s="6" t="s">
        <v>103</v>
      </c>
      <c r="E57" s="6" t="s">
        <v>15</v>
      </c>
      <c r="F57" s="5" t="s">
        <v>383</v>
      </c>
      <c r="G57" s="6" t="s">
        <v>384</v>
      </c>
      <c r="H57" s="5" t="s">
        <v>385</v>
      </c>
      <c r="I57" s="7">
        <v>76.8</v>
      </c>
      <c r="J57" s="8">
        <v>78.59</v>
      </c>
      <c r="K57" s="8">
        <v>155.39</v>
      </c>
      <c r="L57" s="8">
        <v>1</v>
      </c>
    </row>
    <row r="58" spans="1:12" ht="12" customHeight="1">
      <c r="A58" s="4">
        <v>56</v>
      </c>
      <c r="B58" s="6" t="s">
        <v>91</v>
      </c>
      <c r="C58" s="6" t="s">
        <v>386</v>
      </c>
      <c r="D58" s="6" t="s">
        <v>387</v>
      </c>
      <c r="E58" s="6" t="s">
        <v>388</v>
      </c>
      <c r="F58" s="5" t="s">
        <v>157</v>
      </c>
      <c r="G58" s="6" t="s">
        <v>389</v>
      </c>
      <c r="H58" s="5" t="s">
        <v>390</v>
      </c>
      <c r="I58" s="7">
        <v>56.55</v>
      </c>
      <c r="J58" s="8">
        <v>79.99</v>
      </c>
      <c r="K58" s="8">
        <v>136.54</v>
      </c>
      <c r="L58" s="8">
        <v>1</v>
      </c>
    </row>
    <row r="59" spans="1:12" ht="12" customHeight="1">
      <c r="A59" s="4">
        <v>57</v>
      </c>
      <c r="B59" s="6" t="s">
        <v>91</v>
      </c>
      <c r="C59" s="6" t="s">
        <v>386</v>
      </c>
      <c r="D59" s="6" t="s">
        <v>391</v>
      </c>
      <c r="E59" s="6" t="s">
        <v>392</v>
      </c>
      <c r="F59" s="5" t="s">
        <v>165</v>
      </c>
      <c r="G59" s="6" t="s">
        <v>393</v>
      </c>
      <c r="H59" s="5" t="s">
        <v>394</v>
      </c>
      <c r="I59" s="7">
        <v>61.9</v>
      </c>
      <c r="J59" s="8">
        <v>79.4</v>
      </c>
      <c r="K59" s="8">
        <v>141.3</v>
      </c>
      <c r="L59" s="8">
        <v>1</v>
      </c>
    </row>
    <row r="60" spans="1:12" ht="12" customHeight="1">
      <c r="A60" s="4">
        <v>58</v>
      </c>
      <c r="B60" s="6" t="s">
        <v>91</v>
      </c>
      <c r="C60" s="6" t="s">
        <v>386</v>
      </c>
      <c r="D60" s="6" t="s">
        <v>395</v>
      </c>
      <c r="E60" s="6" t="s">
        <v>396</v>
      </c>
      <c r="F60" s="5" t="s">
        <v>397</v>
      </c>
      <c r="G60" s="6" t="s">
        <v>398</v>
      </c>
      <c r="H60" s="5" t="s">
        <v>399</v>
      </c>
      <c r="I60" s="7">
        <v>50</v>
      </c>
      <c r="J60" s="8">
        <v>79.08</v>
      </c>
      <c r="K60" s="8">
        <v>129.07999999999998</v>
      </c>
      <c r="L60" s="8">
        <v>1</v>
      </c>
    </row>
    <row r="61" spans="1:12" ht="12" customHeight="1">
      <c r="A61" s="4">
        <v>59</v>
      </c>
      <c r="B61" s="6" t="s">
        <v>91</v>
      </c>
      <c r="C61" s="6" t="s">
        <v>400</v>
      </c>
      <c r="D61" s="6" t="s">
        <v>401</v>
      </c>
      <c r="E61" s="6" t="s">
        <v>15</v>
      </c>
      <c r="F61" s="5" t="s">
        <v>170</v>
      </c>
      <c r="G61" s="6" t="s">
        <v>402</v>
      </c>
      <c r="H61" s="5" t="s">
        <v>403</v>
      </c>
      <c r="I61" s="7">
        <v>70.4</v>
      </c>
      <c r="J61" s="8">
        <v>79.4</v>
      </c>
      <c r="K61" s="8">
        <v>149.8</v>
      </c>
      <c r="L61" s="8">
        <v>1</v>
      </c>
    </row>
    <row r="62" spans="1:12" ht="12" customHeight="1">
      <c r="A62" s="4">
        <v>60</v>
      </c>
      <c r="B62" s="6" t="s">
        <v>91</v>
      </c>
      <c r="C62" s="6" t="s">
        <v>94</v>
      </c>
      <c r="D62" s="6" t="s">
        <v>404</v>
      </c>
      <c r="E62" s="6" t="s">
        <v>15</v>
      </c>
      <c r="F62" s="5" t="s">
        <v>155</v>
      </c>
      <c r="G62" s="6" t="s">
        <v>405</v>
      </c>
      <c r="H62" s="5" t="s">
        <v>406</v>
      </c>
      <c r="I62" s="7">
        <v>76.15</v>
      </c>
      <c r="J62" s="8">
        <v>80.29</v>
      </c>
      <c r="K62" s="8">
        <v>156.44</v>
      </c>
      <c r="L62" s="8">
        <v>1</v>
      </c>
    </row>
    <row r="63" spans="1:12" ht="12" customHeight="1">
      <c r="A63" s="4">
        <v>61</v>
      </c>
      <c r="B63" s="6" t="s">
        <v>91</v>
      </c>
      <c r="C63" s="6" t="s">
        <v>98</v>
      </c>
      <c r="D63" s="6" t="s">
        <v>407</v>
      </c>
      <c r="E63" s="6" t="s">
        <v>15</v>
      </c>
      <c r="F63" s="5" t="s">
        <v>159</v>
      </c>
      <c r="G63" s="6" t="s">
        <v>408</v>
      </c>
      <c r="H63" s="5" t="s">
        <v>409</v>
      </c>
      <c r="I63" s="7">
        <v>68.5</v>
      </c>
      <c r="J63" s="8">
        <v>79.4</v>
      </c>
      <c r="K63" s="8">
        <v>147.9</v>
      </c>
      <c r="L63" s="8">
        <v>1</v>
      </c>
    </row>
    <row r="64" spans="1:12" ht="12" customHeight="1">
      <c r="A64" s="4">
        <v>62</v>
      </c>
      <c r="B64" s="6" t="s">
        <v>91</v>
      </c>
      <c r="C64" s="6" t="s">
        <v>97</v>
      </c>
      <c r="D64" s="6" t="s">
        <v>410</v>
      </c>
      <c r="E64" s="6" t="s">
        <v>15</v>
      </c>
      <c r="F64" s="5" t="s">
        <v>160</v>
      </c>
      <c r="G64" s="6" t="s">
        <v>411</v>
      </c>
      <c r="H64" s="5" t="s">
        <v>412</v>
      </c>
      <c r="I64" s="7">
        <v>65.5</v>
      </c>
      <c r="J64" s="8">
        <v>78.91</v>
      </c>
      <c r="K64" s="8">
        <v>144.41</v>
      </c>
      <c r="L64" s="8">
        <v>1</v>
      </c>
    </row>
    <row r="65" spans="1:12" ht="12" customHeight="1">
      <c r="A65" s="4">
        <v>63</v>
      </c>
      <c r="B65" s="6" t="s">
        <v>91</v>
      </c>
      <c r="C65" s="6" t="s">
        <v>95</v>
      </c>
      <c r="D65" s="6" t="s">
        <v>413</v>
      </c>
      <c r="E65" s="6" t="s">
        <v>15</v>
      </c>
      <c r="F65" s="5" t="s">
        <v>172</v>
      </c>
      <c r="G65" s="6" t="s">
        <v>414</v>
      </c>
      <c r="H65" s="5" t="s">
        <v>415</v>
      </c>
      <c r="I65" s="7">
        <v>66.15</v>
      </c>
      <c r="J65" s="8">
        <v>79.12</v>
      </c>
      <c r="K65" s="8">
        <v>145.27</v>
      </c>
      <c r="L65" s="8">
        <v>1</v>
      </c>
    </row>
    <row r="66" spans="1:12" ht="12" customHeight="1">
      <c r="A66" s="4">
        <v>64</v>
      </c>
      <c r="B66" s="6" t="s">
        <v>91</v>
      </c>
      <c r="C66" s="6" t="s">
        <v>416</v>
      </c>
      <c r="D66" s="6" t="s">
        <v>417</v>
      </c>
      <c r="E66" s="6" t="s">
        <v>418</v>
      </c>
      <c r="F66" s="5" t="s">
        <v>151</v>
      </c>
      <c r="G66" s="6" t="s">
        <v>419</v>
      </c>
      <c r="H66" s="5" t="s">
        <v>420</v>
      </c>
      <c r="I66" s="7">
        <v>68.05</v>
      </c>
      <c r="J66" s="8">
        <v>80.62</v>
      </c>
      <c r="K66" s="8">
        <v>148.67000000000002</v>
      </c>
      <c r="L66" s="8">
        <v>1</v>
      </c>
    </row>
    <row r="67" spans="1:12" ht="12" customHeight="1">
      <c r="A67" s="4">
        <v>65</v>
      </c>
      <c r="B67" s="6" t="s">
        <v>91</v>
      </c>
      <c r="C67" s="6" t="s">
        <v>416</v>
      </c>
      <c r="D67" s="6" t="s">
        <v>421</v>
      </c>
      <c r="E67" s="6" t="s">
        <v>422</v>
      </c>
      <c r="F67" s="5" t="s">
        <v>152</v>
      </c>
      <c r="G67" s="6" t="s">
        <v>423</v>
      </c>
      <c r="H67" s="5" t="s">
        <v>424</v>
      </c>
      <c r="I67" s="7">
        <v>76.6</v>
      </c>
      <c r="J67" s="8">
        <v>78.99</v>
      </c>
      <c r="K67" s="8">
        <v>155.58999999999997</v>
      </c>
      <c r="L67" s="8">
        <v>1</v>
      </c>
    </row>
    <row r="68" spans="1:12" ht="12" customHeight="1">
      <c r="A68" s="4">
        <v>66</v>
      </c>
      <c r="B68" s="6" t="s">
        <v>91</v>
      </c>
      <c r="C68" s="6" t="s">
        <v>425</v>
      </c>
      <c r="D68" s="6" t="s">
        <v>426</v>
      </c>
      <c r="E68" s="6" t="s">
        <v>109</v>
      </c>
      <c r="F68" s="5" t="s">
        <v>153</v>
      </c>
      <c r="G68" s="6" t="s">
        <v>427</v>
      </c>
      <c r="H68" s="5" t="s">
        <v>428</v>
      </c>
      <c r="I68" s="7">
        <v>66.15</v>
      </c>
      <c r="J68" s="8">
        <v>79.54</v>
      </c>
      <c r="K68" s="8">
        <v>145.69</v>
      </c>
      <c r="L68" s="8">
        <v>1</v>
      </c>
    </row>
    <row r="69" spans="1:12" ht="12" customHeight="1">
      <c r="A69" s="4">
        <v>67</v>
      </c>
      <c r="B69" s="6" t="s">
        <v>91</v>
      </c>
      <c r="C69" s="6" t="s">
        <v>425</v>
      </c>
      <c r="D69" s="6" t="s">
        <v>110</v>
      </c>
      <c r="E69" s="6" t="s">
        <v>111</v>
      </c>
      <c r="F69" s="5" t="s">
        <v>162</v>
      </c>
      <c r="G69" s="6" t="s">
        <v>429</v>
      </c>
      <c r="H69" s="5" t="s">
        <v>430</v>
      </c>
      <c r="I69" s="7">
        <v>69.55</v>
      </c>
      <c r="J69" s="8">
        <v>80.03</v>
      </c>
      <c r="K69" s="8">
        <v>149.57999999999998</v>
      </c>
      <c r="L69" s="8">
        <v>1</v>
      </c>
    </row>
    <row r="70" spans="1:12" ht="12" customHeight="1">
      <c r="A70" s="4">
        <v>68</v>
      </c>
      <c r="B70" s="6" t="s">
        <v>91</v>
      </c>
      <c r="C70" s="6" t="s">
        <v>431</v>
      </c>
      <c r="D70" s="6" t="s">
        <v>432</v>
      </c>
      <c r="E70" s="5" t="s">
        <v>433</v>
      </c>
      <c r="F70" s="5" t="s">
        <v>166</v>
      </c>
      <c r="G70" s="6" t="s">
        <v>434</v>
      </c>
      <c r="H70" s="5" t="s">
        <v>435</v>
      </c>
      <c r="I70" s="7">
        <v>67.85</v>
      </c>
      <c r="J70" s="8">
        <v>78.14</v>
      </c>
      <c r="K70" s="8">
        <v>145.99</v>
      </c>
      <c r="L70" s="8">
        <v>1</v>
      </c>
    </row>
    <row r="71" spans="1:12" ht="12" customHeight="1">
      <c r="A71" s="4">
        <v>69</v>
      </c>
      <c r="B71" s="6" t="s">
        <v>91</v>
      </c>
      <c r="C71" s="6" t="s">
        <v>92</v>
      </c>
      <c r="D71" s="6" t="s">
        <v>436</v>
      </c>
      <c r="E71" s="5" t="s">
        <v>15</v>
      </c>
      <c r="F71" s="5" t="s">
        <v>437</v>
      </c>
      <c r="G71" s="6" t="s">
        <v>438</v>
      </c>
      <c r="H71" s="5" t="s">
        <v>439</v>
      </c>
      <c r="I71" s="7">
        <v>67.85</v>
      </c>
      <c r="J71" s="8">
        <v>81.36</v>
      </c>
      <c r="K71" s="8">
        <v>149.20999999999998</v>
      </c>
      <c r="L71" s="8">
        <v>1</v>
      </c>
    </row>
    <row r="72" spans="1:12" ht="12" customHeight="1">
      <c r="A72" s="4">
        <v>70</v>
      </c>
      <c r="B72" s="6" t="s">
        <v>91</v>
      </c>
      <c r="C72" s="6" t="s">
        <v>92</v>
      </c>
      <c r="D72" s="6" t="s">
        <v>436</v>
      </c>
      <c r="E72" s="6" t="s">
        <v>15</v>
      </c>
      <c r="F72" s="5" t="s">
        <v>437</v>
      </c>
      <c r="G72" s="6" t="s">
        <v>440</v>
      </c>
      <c r="H72" s="5" t="s">
        <v>441</v>
      </c>
      <c r="I72" s="7">
        <v>65.1</v>
      </c>
      <c r="J72" s="8">
        <v>78.4</v>
      </c>
      <c r="K72" s="8">
        <v>143.5</v>
      </c>
      <c r="L72" s="8">
        <v>2</v>
      </c>
    </row>
    <row r="73" spans="1:12" ht="12" customHeight="1">
      <c r="A73" s="4">
        <v>71</v>
      </c>
      <c r="B73" s="6" t="s">
        <v>91</v>
      </c>
      <c r="C73" s="6" t="s">
        <v>93</v>
      </c>
      <c r="D73" s="6" t="s">
        <v>442</v>
      </c>
      <c r="E73" s="6" t="s">
        <v>15</v>
      </c>
      <c r="F73" s="5" t="s">
        <v>176</v>
      </c>
      <c r="G73" s="6" t="s">
        <v>443</v>
      </c>
      <c r="H73" s="5" t="s">
        <v>444</v>
      </c>
      <c r="I73" s="7">
        <v>64.45</v>
      </c>
      <c r="J73" s="8">
        <v>77.46</v>
      </c>
      <c r="K73" s="8">
        <v>141.91</v>
      </c>
      <c r="L73" s="8">
        <v>1</v>
      </c>
    </row>
    <row r="74" spans="1:12" ht="12" customHeight="1">
      <c r="A74" s="4">
        <v>72</v>
      </c>
      <c r="B74" s="6" t="s">
        <v>178</v>
      </c>
      <c r="C74" s="6" t="s">
        <v>43</v>
      </c>
      <c r="D74" s="6" t="s">
        <v>445</v>
      </c>
      <c r="E74" s="6" t="s">
        <v>12</v>
      </c>
      <c r="F74" s="5" t="s">
        <v>127</v>
      </c>
      <c r="G74" s="6" t="s">
        <v>446</v>
      </c>
      <c r="H74" s="5" t="s">
        <v>447</v>
      </c>
      <c r="I74" s="7">
        <v>68.7</v>
      </c>
      <c r="J74" s="8">
        <v>80.97</v>
      </c>
      <c r="K74" s="8">
        <v>149.67000000000002</v>
      </c>
      <c r="L74" s="8">
        <v>1</v>
      </c>
    </row>
    <row r="75" spans="1:12" ht="12" customHeight="1">
      <c r="A75" s="4">
        <v>73</v>
      </c>
      <c r="B75" s="6" t="s">
        <v>178</v>
      </c>
      <c r="C75" s="6" t="s">
        <v>44</v>
      </c>
      <c r="D75" s="6" t="s">
        <v>448</v>
      </c>
      <c r="E75" s="6" t="s">
        <v>12</v>
      </c>
      <c r="F75" s="5" t="s">
        <v>128</v>
      </c>
      <c r="G75" s="6" t="s">
        <v>449</v>
      </c>
      <c r="H75" s="5" t="s">
        <v>450</v>
      </c>
      <c r="I75" s="7">
        <v>62.95</v>
      </c>
      <c r="J75" s="8">
        <v>83.08</v>
      </c>
      <c r="K75" s="8">
        <v>146.03</v>
      </c>
      <c r="L75" s="8">
        <v>1</v>
      </c>
    </row>
    <row r="76" spans="1:12" ht="12" customHeight="1">
      <c r="A76" s="4">
        <v>74</v>
      </c>
      <c r="B76" s="6" t="s">
        <v>178</v>
      </c>
      <c r="C76" s="6" t="s">
        <v>44</v>
      </c>
      <c r="D76" s="6" t="s">
        <v>45</v>
      </c>
      <c r="E76" s="6" t="s">
        <v>12</v>
      </c>
      <c r="F76" s="5" t="s">
        <v>114</v>
      </c>
      <c r="G76" s="6" t="s">
        <v>451</v>
      </c>
      <c r="H76" s="5" t="s">
        <v>452</v>
      </c>
      <c r="I76" s="7">
        <v>73.6</v>
      </c>
      <c r="J76" s="8">
        <v>80.05</v>
      </c>
      <c r="K76" s="8">
        <v>153.64999999999998</v>
      </c>
      <c r="L76" s="8">
        <v>1</v>
      </c>
    </row>
    <row r="77" spans="1:12" ht="12" customHeight="1">
      <c r="A77" s="4">
        <v>75</v>
      </c>
      <c r="B77" s="6" t="s">
        <v>178</v>
      </c>
      <c r="C77" s="6" t="s">
        <v>453</v>
      </c>
      <c r="D77" s="6" t="s">
        <v>454</v>
      </c>
      <c r="E77" s="5" t="s">
        <v>96</v>
      </c>
      <c r="F77" s="5" t="s">
        <v>115</v>
      </c>
      <c r="G77" s="6" t="s">
        <v>455</v>
      </c>
      <c r="H77" s="5" t="s">
        <v>456</v>
      </c>
      <c r="I77" s="7">
        <v>61.25</v>
      </c>
      <c r="J77" s="8">
        <v>81.13</v>
      </c>
      <c r="K77" s="8">
        <v>142.38</v>
      </c>
      <c r="L77" s="8">
        <v>1</v>
      </c>
    </row>
    <row r="78" spans="1:12" ht="12" customHeight="1">
      <c r="A78" s="4">
        <v>76</v>
      </c>
      <c r="B78" s="6" t="s">
        <v>178</v>
      </c>
      <c r="C78" s="6" t="s">
        <v>46</v>
      </c>
      <c r="D78" s="6" t="s">
        <v>457</v>
      </c>
      <c r="E78" s="5" t="s">
        <v>457</v>
      </c>
      <c r="F78" s="5" t="s">
        <v>131</v>
      </c>
      <c r="G78" s="6" t="s">
        <v>458</v>
      </c>
      <c r="H78" s="5" t="s">
        <v>459</v>
      </c>
      <c r="I78" s="7">
        <v>63.8</v>
      </c>
      <c r="J78" s="8">
        <v>80.1</v>
      </c>
      <c r="K78" s="8">
        <v>143.89999999999998</v>
      </c>
      <c r="L78" s="8">
        <v>1</v>
      </c>
    </row>
    <row r="79" spans="1:12" ht="12" customHeight="1">
      <c r="A79" s="4">
        <v>77</v>
      </c>
      <c r="B79" s="6" t="s">
        <v>178</v>
      </c>
      <c r="C79" s="6" t="s">
        <v>54</v>
      </c>
      <c r="D79" s="6" t="s">
        <v>54</v>
      </c>
      <c r="E79" s="5" t="s">
        <v>9</v>
      </c>
      <c r="F79" s="5" t="s">
        <v>117</v>
      </c>
      <c r="G79" s="6" t="s">
        <v>460</v>
      </c>
      <c r="H79" s="5" t="s">
        <v>461</v>
      </c>
      <c r="I79" s="7">
        <v>64.25</v>
      </c>
      <c r="J79" s="8">
        <v>79.68</v>
      </c>
      <c r="K79" s="8">
        <v>143.93</v>
      </c>
      <c r="L79" s="8">
        <v>1</v>
      </c>
    </row>
    <row r="80" spans="1:12" ht="12" customHeight="1">
      <c r="A80" s="4">
        <v>78</v>
      </c>
      <c r="B80" s="6" t="s">
        <v>178</v>
      </c>
      <c r="C80" s="6" t="s">
        <v>54</v>
      </c>
      <c r="D80" s="6" t="s">
        <v>54</v>
      </c>
      <c r="E80" s="6" t="s">
        <v>10</v>
      </c>
      <c r="F80" s="5" t="s">
        <v>123</v>
      </c>
      <c r="G80" s="6" t="s">
        <v>462</v>
      </c>
      <c r="H80" s="5" t="s">
        <v>463</v>
      </c>
      <c r="I80" s="7">
        <v>58.7</v>
      </c>
      <c r="J80" s="8">
        <v>80.92</v>
      </c>
      <c r="K80" s="8">
        <v>139.62</v>
      </c>
      <c r="L80" s="8">
        <v>1</v>
      </c>
    </row>
    <row r="81" spans="1:12" ht="12" customHeight="1">
      <c r="A81" s="4">
        <v>79</v>
      </c>
      <c r="B81" s="6" t="s">
        <v>178</v>
      </c>
      <c r="C81" s="6" t="s">
        <v>464</v>
      </c>
      <c r="D81" s="6" t="s">
        <v>57</v>
      </c>
      <c r="E81" s="6" t="s">
        <v>465</v>
      </c>
      <c r="F81" s="5" t="s">
        <v>23</v>
      </c>
      <c r="G81" s="6" t="s">
        <v>466</v>
      </c>
      <c r="H81" s="5" t="s">
        <v>467</v>
      </c>
      <c r="I81" s="7">
        <v>56.35</v>
      </c>
      <c r="J81" s="8">
        <v>79.97</v>
      </c>
      <c r="K81" s="8">
        <v>136.32</v>
      </c>
      <c r="L81" s="8">
        <v>1</v>
      </c>
    </row>
    <row r="82" spans="1:12" ht="12" customHeight="1">
      <c r="A82" s="4">
        <v>80</v>
      </c>
      <c r="B82" s="6" t="s">
        <v>178</v>
      </c>
      <c r="C82" s="6" t="s">
        <v>464</v>
      </c>
      <c r="D82" s="6" t="s">
        <v>57</v>
      </c>
      <c r="E82" s="6" t="s">
        <v>465</v>
      </c>
      <c r="F82" s="5" t="s">
        <v>23</v>
      </c>
      <c r="G82" s="6" t="s">
        <v>468</v>
      </c>
      <c r="H82" s="5" t="s">
        <v>469</v>
      </c>
      <c r="I82" s="7">
        <v>55.95</v>
      </c>
      <c r="J82" s="8">
        <v>79.46</v>
      </c>
      <c r="K82" s="8">
        <v>135.41</v>
      </c>
      <c r="L82" s="8">
        <v>2</v>
      </c>
    </row>
    <row r="83" spans="1:12" ht="12" customHeight="1">
      <c r="A83" s="4">
        <v>81</v>
      </c>
      <c r="B83" s="6" t="s">
        <v>178</v>
      </c>
      <c r="C83" s="6" t="s">
        <v>464</v>
      </c>
      <c r="D83" s="6" t="s">
        <v>470</v>
      </c>
      <c r="E83" s="6" t="s">
        <v>471</v>
      </c>
      <c r="F83" s="5" t="s">
        <v>130</v>
      </c>
      <c r="G83" s="6" t="s">
        <v>472</v>
      </c>
      <c r="H83" s="5" t="s">
        <v>473</v>
      </c>
      <c r="I83" s="7">
        <v>60.6</v>
      </c>
      <c r="J83" s="8">
        <v>77.97</v>
      </c>
      <c r="K83" s="8">
        <v>138.57</v>
      </c>
      <c r="L83" s="8">
        <v>1</v>
      </c>
    </row>
    <row r="84" spans="1:12" ht="12" customHeight="1">
      <c r="A84" s="4">
        <v>82</v>
      </c>
      <c r="B84" s="6" t="s">
        <v>178</v>
      </c>
      <c r="C84" s="6" t="s">
        <v>474</v>
      </c>
      <c r="D84" s="6" t="s">
        <v>475</v>
      </c>
      <c r="E84" s="6" t="s">
        <v>19</v>
      </c>
      <c r="F84" s="5" t="s">
        <v>29</v>
      </c>
      <c r="G84" s="6" t="s">
        <v>476</v>
      </c>
      <c r="H84" s="5" t="s">
        <v>477</v>
      </c>
      <c r="I84" s="7">
        <v>72.55</v>
      </c>
      <c r="J84" s="8">
        <v>81.89</v>
      </c>
      <c r="K84" s="8">
        <v>154.44</v>
      </c>
      <c r="L84" s="8">
        <v>1</v>
      </c>
    </row>
    <row r="85" spans="1:12" ht="12" customHeight="1">
      <c r="A85" s="4">
        <v>83</v>
      </c>
      <c r="B85" s="6" t="s">
        <v>178</v>
      </c>
      <c r="C85" s="6" t="s">
        <v>474</v>
      </c>
      <c r="D85" s="6" t="s">
        <v>478</v>
      </c>
      <c r="E85" s="6" t="s">
        <v>20</v>
      </c>
      <c r="F85" s="5" t="s">
        <v>126</v>
      </c>
      <c r="G85" s="6" t="s">
        <v>479</v>
      </c>
      <c r="H85" s="5" t="s">
        <v>480</v>
      </c>
      <c r="I85" s="7">
        <v>66.8</v>
      </c>
      <c r="J85" s="8">
        <v>77.89</v>
      </c>
      <c r="K85" s="8">
        <v>144.69</v>
      </c>
      <c r="L85" s="8">
        <v>1</v>
      </c>
    </row>
    <row r="86" spans="1:12" ht="12" customHeight="1">
      <c r="A86" s="4">
        <v>84</v>
      </c>
      <c r="B86" s="6" t="s">
        <v>178</v>
      </c>
      <c r="C86" s="6" t="s">
        <v>30</v>
      </c>
      <c r="D86" s="6" t="s">
        <v>31</v>
      </c>
      <c r="E86" s="5" t="s">
        <v>49</v>
      </c>
      <c r="F86" s="5" t="s">
        <v>116</v>
      </c>
      <c r="G86" s="6" t="s">
        <v>481</v>
      </c>
      <c r="H86" s="5" t="s">
        <v>482</v>
      </c>
      <c r="I86" s="7">
        <v>67.85</v>
      </c>
      <c r="J86" s="8">
        <v>80.23</v>
      </c>
      <c r="K86" s="8">
        <v>148.07999999999998</v>
      </c>
      <c r="L86" s="8">
        <v>1</v>
      </c>
    </row>
    <row r="87" spans="1:12" ht="12" customHeight="1">
      <c r="A87" s="4">
        <v>85</v>
      </c>
      <c r="B87" s="6" t="s">
        <v>178</v>
      </c>
      <c r="C87" s="6" t="s">
        <v>30</v>
      </c>
      <c r="D87" s="6" t="s">
        <v>483</v>
      </c>
      <c r="E87" s="5" t="s">
        <v>191</v>
      </c>
      <c r="F87" s="5" t="s">
        <v>120</v>
      </c>
      <c r="G87" s="6" t="s">
        <v>484</v>
      </c>
      <c r="H87" s="5" t="s">
        <v>485</v>
      </c>
      <c r="I87" s="7">
        <v>78.7</v>
      </c>
      <c r="J87" s="8">
        <v>79.05</v>
      </c>
      <c r="K87" s="8">
        <v>157.75</v>
      </c>
      <c r="L87" s="8">
        <v>1</v>
      </c>
    </row>
    <row r="88" spans="1:12" ht="12" customHeight="1">
      <c r="A88" s="4">
        <v>86</v>
      </c>
      <c r="B88" s="6" t="s">
        <v>178</v>
      </c>
      <c r="C88" s="6" t="s">
        <v>486</v>
      </c>
      <c r="D88" s="6" t="s">
        <v>487</v>
      </c>
      <c r="E88" s="6" t="s">
        <v>12</v>
      </c>
      <c r="F88" s="5" t="s">
        <v>132</v>
      </c>
      <c r="G88" s="6" t="s">
        <v>488</v>
      </c>
      <c r="H88" s="5" t="s">
        <v>489</v>
      </c>
      <c r="I88" s="7">
        <v>58.7</v>
      </c>
      <c r="J88" s="8">
        <v>78.07</v>
      </c>
      <c r="K88" s="8">
        <v>136.76999999999998</v>
      </c>
      <c r="L88" s="8">
        <v>1</v>
      </c>
    </row>
    <row r="89" spans="1:12" ht="12" customHeight="1">
      <c r="A89" s="4">
        <v>87</v>
      </c>
      <c r="B89" s="6" t="s">
        <v>178</v>
      </c>
      <c r="C89" s="6" t="s">
        <v>486</v>
      </c>
      <c r="D89" s="6" t="s">
        <v>487</v>
      </c>
      <c r="E89" s="6" t="s">
        <v>12</v>
      </c>
      <c r="F89" s="5" t="s">
        <v>133</v>
      </c>
      <c r="G89" s="6" t="s">
        <v>490</v>
      </c>
      <c r="H89" s="5" t="s">
        <v>491</v>
      </c>
      <c r="I89" s="7">
        <v>67.2</v>
      </c>
      <c r="J89" s="8">
        <v>79.76</v>
      </c>
      <c r="K89" s="8">
        <v>146.96</v>
      </c>
      <c r="L89" s="8">
        <v>1</v>
      </c>
    </row>
    <row r="90" spans="1:12" ht="12" customHeight="1">
      <c r="A90" s="4">
        <v>88</v>
      </c>
      <c r="B90" s="6" t="s">
        <v>178</v>
      </c>
      <c r="C90" s="6" t="s">
        <v>51</v>
      </c>
      <c r="D90" s="6" t="s">
        <v>492</v>
      </c>
      <c r="E90" s="6" t="s">
        <v>183</v>
      </c>
      <c r="F90" s="5" t="s">
        <v>32</v>
      </c>
      <c r="G90" s="6" t="s">
        <v>493</v>
      </c>
      <c r="H90" s="5" t="s">
        <v>494</v>
      </c>
      <c r="I90" s="7">
        <v>67.85</v>
      </c>
      <c r="J90" s="8">
        <v>80.54</v>
      </c>
      <c r="K90" s="8">
        <v>148.39</v>
      </c>
      <c r="L90" s="8">
        <v>1</v>
      </c>
    </row>
    <row r="91" spans="1:12" ht="12" customHeight="1">
      <c r="A91" s="4">
        <v>89</v>
      </c>
      <c r="B91" s="6" t="s">
        <v>178</v>
      </c>
      <c r="C91" s="6" t="s">
        <v>56</v>
      </c>
      <c r="D91" s="6" t="s">
        <v>495</v>
      </c>
      <c r="E91" s="6" t="s">
        <v>12</v>
      </c>
      <c r="F91" s="5" t="s">
        <v>496</v>
      </c>
      <c r="G91" s="6" t="s">
        <v>497</v>
      </c>
      <c r="H91" s="5" t="s">
        <v>498</v>
      </c>
      <c r="I91" s="7">
        <v>71.9</v>
      </c>
      <c r="J91" s="8">
        <v>77.43</v>
      </c>
      <c r="K91" s="8">
        <v>149.33</v>
      </c>
      <c r="L91" s="8">
        <v>1</v>
      </c>
    </row>
    <row r="92" spans="1:12" ht="12" customHeight="1">
      <c r="A92" s="4">
        <v>90</v>
      </c>
      <c r="B92" s="6" t="s">
        <v>178</v>
      </c>
      <c r="C92" s="6" t="s">
        <v>499</v>
      </c>
      <c r="D92" s="6" t="s">
        <v>500</v>
      </c>
      <c r="E92" s="6" t="s">
        <v>9</v>
      </c>
      <c r="F92" s="5" t="s">
        <v>118</v>
      </c>
      <c r="G92" s="6" t="s">
        <v>501</v>
      </c>
      <c r="H92" s="5" t="s">
        <v>502</v>
      </c>
      <c r="I92" s="7">
        <v>62.1</v>
      </c>
      <c r="J92" s="8">
        <v>77.18</v>
      </c>
      <c r="K92" s="8">
        <v>139.28</v>
      </c>
      <c r="L92" s="8">
        <v>1</v>
      </c>
    </row>
    <row r="93" spans="1:12" ht="12" customHeight="1">
      <c r="A93" s="4">
        <v>91</v>
      </c>
      <c r="B93" s="6" t="s">
        <v>178</v>
      </c>
      <c r="C93" s="6" t="s">
        <v>503</v>
      </c>
      <c r="D93" s="6" t="s">
        <v>504</v>
      </c>
      <c r="E93" s="6" t="s">
        <v>8</v>
      </c>
      <c r="F93" s="5" t="s">
        <v>125</v>
      </c>
      <c r="G93" s="6" t="s">
        <v>505</v>
      </c>
      <c r="H93" s="5" t="s">
        <v>506</v>
      </c>
      <c r="I93" s="7">
        <v>71.25</v>
      </c>
      <c r="J93" s="8">
        <v>78.04</v>
      </c>
      <c r="K93" s="8">
        <v>149.29000000000002</v>
      </c>
      <c r="L93" s="8">
        <v>1</v>
      </c>
    </row>
    <row r="94" spans="1:12" ht="12" customHeight="1">
      <c r="A94" s="4">
        <v>92</v>
      </c>
      <c r="B94" s="6" t="s">
        <v>178</v>
      </c>
      <c r="C94" s="6" t="s">
        <v>503</v>
      </c>
      <c r="D94" s="6" t="s">
        <v>500</v>
      </c>
      <c r="E94" s="5" t="s">
        <v>507</v>
      </c>
      <c r="F94" s="5" t="s">
        <v>508</v>
      </c>
      <c r="G94" s="6" t="s">
        <v>509</v>
      </c>
      <c r="H94" s="5" t="s">
        <v>510</v>
      </c>
      <c r="I94" s="7">
        <v>74.45</v>
      </c>
      <c r="J94" s="8">
        <v>77</v>
      </c>
      <c r="K94" s="8">
        <v>151.45</v>
      </c>
      <c r="L94" s="8">
        <v>1</v>
      </c>
    </row>
    <row r="95" spans="1:12" ht="12" customHeight="1">
      <c r="A95" s="4">
        <v>93</v>
      </c>
      <c r="B95" s="6" t="s">
        <v>178</v>
      </c>
      <c r="C95" s="6" t="s">
        <v>52</v>
      </c>
      <c r="D95" s="6" t="s">
        <v>199</v>
      </c>
      <c r="E95" s="5" t="s">
        <v>9</v>
      </c>
      <c r="F95" s="5" t="s">
        <v>511</v>
      </c>
      <c r="G95" s="6" t="s">
        <v>512</v>
      </c>
      <c r="H95" s="5" t="s">
        <v>513</v>
      </c>
      <c r="I95" s="7">
        <v>65.5</v>
      </c>
      <c r="J95" s="8">
        <v>77.02</v>
      </c>
      <c r="K95" s="8">
        <v>142.51999999999998</v>
      </c>
      <c r="L95" s="8">
        <v>1</v>
      </c>
    </row>
    <row r="96" spans="1:12" ht="12" customHeight="1">
      <c r="A96" s="4">
        <v>94</v>
      </c>
      <c r="B96" s="6" t="s">
        <v>178</v>
      </c>
      <c r="C96" s="6" t="s">
        <v>52</v>
      </c>
      <c r="D96" s="6" t="s">
        <v>199</v>
      </c>
      <c r="E96" s="5" t="s">
        <v>11</v>
      </c>
      <c r="F96" s="5" t="s">
        <v>514</v>
      </c>
      <c r="G96" s="6" t="s">
        <v>515</v>
      </c>
      <c r="H96" s="5" t="s">
        <v>516</v>
      </c>
      <c r="I96" s="7">
        <v>63.6</v>
      </c>
      <c r="J96" s="8">
        <v>78.76</v>
      </c>
      <c r="K96" s="8">
        <v>142.36</v>
      </c>
      <c r="L96" s="8">
        <v>1</v>
      </c>
    </row>
    <row r="97" spans="1:12" ht="12" customHeight="1">
      <c r="A97" s="4">
        <v>95</v>
      </c>
      <c r="B97" s="6" t="s">
        <v>58</v>
      </c>
      <c r="C97" s="6" t="s">
        <v>63</v>
      </c>
      <c r="D97" s="6" t="s">
        <v>517</v>
      </c>
      <c r="E97" s="6" t="s">
        <v>15</v>
      </c>
      <c r="F97" s="5" t="s">
        <v>518</v>
      </c>
      <c r="G97" s="6" t="s">
        <v>519</v>
      </c>
      <c r="H97" s="5" t="s">
        <v>520</v>
      </c>
      <c r="I97" s="7">
        <v>60.2</v>
      </c>
      <c r="J97" s="8">
        <v>77.62</v>
      </c>
      <c r="K97" s="8">
        <v>137.82</v>
      </c>
      <c r="L97" s="8">
        <v>1</v>
      </c>
    </row>
    <row r="98" spans="1:12" ht="12" customHeight="1">
      <c r="A98" s="4">
        <v>96</v>
      </c>
      <c r="B98" s="6" t="s">
        <v>58</v>
      </c>
      <c r="C98" s="6" t="s">
        <v>521</v>
      </c>
      <c r="D98" s="6" t="s">
        <v>522</v>
      </c>
      <c r="E98" s="6" t="s">
        <v>523</v>
      </c>
      <c r="F98" s="5" t="s">
        <v>524</v>
      </c>
      <c r="G98" s="6" t="s">
        <v>525</v>
      </c>
      <c r="H98" s="5" t="s">
        <v>526</v>
      </c>
      <c r="I98" s="7">
        <v>73.4</v>
      </c>
      <c r="J98" s="8">
        <v>76.74</v>
      </c>
      <c r="K98" s="8">
        <v>150.14</v>
      </c>
      <c r="L98" s="8">
        <v>1</v>
      </c>
    </row>
    <row r="99" spans="1:12" ht="12" customHeight="1">
      <c r="A99" s="4">
        <v>97</v>
      </c>
      <c r="B99" s="6" t="s">
        <v>58</v>
      </c>
      <c r="C99" s="6" t="s">
        <v>59</v>
      </c>
      <c r="D99" s="6" t="s">
        <v>60</v>
      </c>
      <c r="E99" s="6" t="s">
        <v>67</v>
      </c>
      <c r="F99" s="5" t="s">
        <v>527</v>
      </c>
      <c r="G99" s="6" t="s">
        <v>528</v>
      </c>
      <c r="H99" s="5" t="s">
        <v>529</v>
      </c>
      <c r="I99" s="7">
        <v>70.4</v>
      </c>
      <c r="J99" s="8">
        <v>78.23</v>
      </c>
      <c r="K99" s="8">
        <v>148.63</v>
      </c>
      <c r="L99" s="8">
        <v>1</v>
      </c>
    </row>
    <row r="100" spans="1:12" ht="12" customHeight="1">
      <c r="A100" s="4">
        <v>98</v>
      </c>
      <c r="B100" s="6" t="s">
        <v>58</v>
      </c>
      <c r="C100" s="6" t="s">
        <v>59</v>
      </c>
      <c r="D100" s="6" t="s">
        <v>60</v>
      </c>
      <c r="E100" s="6" t="s">
        <v>67</v>
      </c>
      <c r="F100" s="5" t="s">
        <v>527</v>
      </c>
      <c r="G100" s="6" t="s">
        <v>530</v>
      </c>
      <c r="H100" s="5" t="s">
        <v>531</v>
      </c>
      <c r="I100" s="7">
        <v>67.2</v>
      </c>
      <c r="J100" s="8">
        <v>79.79</v>
      </c>
      <c r="K100" s="8">
        <v>146.99</v>
      </c>
      <c r="L100" s="8">
        <v>2</v>
      </c>
    </row>
    <row r="101" spans="1:12" ht="12" customHeight="1">
      <c r="A101" s="4">
        <v>99</v>
      </c>
      <c r="B101" s="6" t="s">
        <v>58</v>
      </c>
      <c r="C101" s="6" t="s">
        <v>59</v>
      </c>
      <c r="D101" s="6" t="s">
        <v>60</v>
      </c>
      <c r="E101" s="6" t="s">
        <v>61</v>
      </c>
      <c r="F101" s="5" t="s">
        <v>532</v>
      </c>
      <c r="G101" s="6" t="s">
        <v>533</v>
      </c>
      <c r="H101" s="5" t="s">
        <v>534</v>
      </c>
      <c r="I101" s="7">
        <v>59.55</v>
      </c>
      <c r="J101" s="8">
        <v>80.82</v>
      </c>
      <c r="K101" s="8">
        <v>140.37</v>
      </c>
      <c r="L101" s="8">
        <v>1</v>
      </c>
    </row>
    <row r="102" spans="1:12" ht="12" customHeight="1">
      <c r="A102" s="4">
        <v>100</v>
      </c>
      <c r="B102" s="6" t="s">
        <v>58</v>
      </c>
      <c r="C102" s="6" t="s">
        <v>59</v>
      </c>
      <c r="D102" s="6" t="s">
        <v>60</v>
      </c>
      <c r="E102" s="6" t="s">
        <v>61</v>
      </c>
      <c r="F102" s="5" t="s">
        <v>532</v>
      </c>
      <c r="G102" s="6" t="s">
        <v>535</v>
      </c>
      <c r="H102" s="5" t="s">
        <v>536</v>
      </c>
      <c r="I102" s="7">
        <v>65.3</v>
      </c>
      <c r="J102" s="8">
        <v>73.62</v>
      </c>
      <c r="K102" s="8">
        <v>138.92000000000002</v>
      </c>
      <c r="L102" s="8">
        <v>2</v>
      </c>
    </row>
    <row r="103" spans="1:12" ht="12" customHeight="1">
      <c r="A103" s="4">
        <v>101</v>
      </c>
      <c r="B103" s="6" t="s">
        <v>58</v>
      </c>
      <c r="C103" s="6" t="s">
        <v>59</v>
      </c>
      <c r="D103" s="6" t="s">
        <v>60</v>
      </c>
      <c r="E103" s="6" t="s">
        <v>537</v>
      </c>
      <c r="F103" s="5" t="s">
        <v>538</v>
      </c>
      <c r="G103" s="6" t="s">
        <v>539</v>
      </c>
      <c r="H103" s="5" t="s">
        <v>540</v>
      </c>
      <c r="I103" s="7">
        <v>52.1</v>
      </c>
      <c r="J103" s="8">
        <v>79.07</v>
      </c>
      <c r="K103" s="8">
        <v>131.17</v>
      </c>
      <c r="L103" s="8">
        <v>1</v>
      </c>
    </row>
    <row r="104" spans="1:12" ht="12" customHeight="1">
      <c r="A104" s="4">
        <v>102</v>
      </c>
      <c r="B104" s="6" t="s">
        <v>58</v>
      </c>
      <c r="C104" s="6" t="s">
        <v>541</v>
      </c>
      <c r="D104" s="6" t="s">
        <v>541</v>
      </c>
      <c r="E104" s="6" t="s">
        <v>542</v>
      </c>
      <c r="F104" s="5" t="s">
        <v>543</v>
      </c>
      <c r="G104" s="6" t="s">
        <v>544</v>
      </c>
      <c r="H104" s="5" t="s">
        <v>545</v>
      </c>
      <c r="I104" s="7">
        <v>79.55</v>
      </c>
      <c r="J104" s="8">
        <v>76.21</v>
      </c>
      <c r="K104" s="8">
        <v>155.76</v>
      </c>
      <c r="L104" s="8">
        <v>1</v>
      </c>
    </row>
    <row r="105" spans="1:12" ht="12" customHeight="1">
      <c r="A105" s="4">
        <v>103</v>
      </c>
      <c r="B105" s="6" t="s">
        <v>58</v>
      </c>
      <c r="C105" s="6" t="s">
        <v>62</v>
      </c>
      <c r="D105" s="6" t="s">
        <v>546</v>
      </c>
      <c r="E105" s="6" t="s">
        <v>547</v>
      </c>
      <c r="F105" s="5" t="s">
        <v>548</v>
      </c>
      <c r="G105" s="6" t="s">
        <v>549</v>
      </c>
      <c r="H105" s="5" t="s">
        <v>550</v>
      </c>
      <c r="I105" s="7">
        <v>55.3</v>
      </c>
      <c r="J105" s="8">
        <v>75.23</v>
      </c>
      <c r="K105" s="8">
        <v>130.53</v>
      </c>
      <c r="L105" s="8">
        <v>1</v>
      </c>
    </row>
    <row r="106" spans="1:12" ht="12" customHeight="1">
      <c r="A106" s="4">
        <v>104</v>
      </c>
      <c r="B106" s="6" t="s">
        <v>58</v>
      </c>
      <c r="C106" s="6" t="s">
        <v>62</v>
      </c>
      <c r="D106" s="6" t="s">
        <v>551</v>
      </c>
      <c r="E106" s="6" t="s">
        <v>552</v>
      </c>
      <c r="F106" s="5" t="s">
        <v>553</v>
      </c>
      <c r="G106" s="6" t="s">
        <v>554</v>
      </c>
      <c r="H106" s="5" t="s">
        <v>555</v>
      </c>
      <c r="I106" s="7">
        <v>73.4</v>
      </c>
      <c r="J106" s="8">
        <v>76.02</v>
      </c>
      <c r="K106" s="8">
        <v>149.42000000000002</v>
      </c>
      <c r="L106" s="8">
        <v>1</v>
      </c>
    </row>
    <row r="107" spans="1:12" ht="12" customHeight="1">
      <c r="A107" s="4">
        <v>105</v>
      </c>
      <c r="B107" s="6" t="s">
        <v>202</v>
      </c>
      <c r="C107" s="6" t="s">
        <v>556</v>
      </c>
      <c r="D107" s="6" t="s">
        <v>557</v>
      </c>
      <c r="E107" s="6" t="s">
        <v>558</v>
      </c>
      <c r="F107" s="5" t="s">
        <v>559</v>
      </c>
      <c r="G107" s="6" t="s">
        <v>560</v>
      </c>
      <c r="H107" s="5" t="s">
        <v>561</v>
      </c>
      <c r="I107" s="7">
        <v>64.85</v>
      </c>
      <c r="J107" s="8">
        <v>77.52</v>
      </c>
      <c r="K107" s="8">
        <v>142.37</v>
      </c>
      <c r="L107" s="8">
        <v>1</v>
      </c>
    </row>
    <row r="108" spans="1:12" ht="12" customHeight="1">
      <c r="A108" s="4">
        <v>106</v>
      </c>
      <c r="B108" s="6" t="s">
        <v>202</v>
      </c>
      <c r="C108" s="6" t="s">
        <v>556</v>
      </c>
      <c r="D108" s="6" t="s">
        <v>557</v>
      </c>
      <c r="E108" s="6" t="s">
        <v>562</v>
      </c>
      <c r="F108" s="5" t="s">
        <v>563</v>
      </c>
      <c r="G108" s="6" t="s">
        <v>564</v>
      </c>
      <c r="H108" s="5" t="s">
        <v>565</v>
      </c>
      <c r="I108" s="7">
        <v>56.8</v>
      </c>
      <c r="J108" s="8">
        <v>81.54</v>
      </c>
      <c r="K108" s="8">
        <v>138.34</v>
      </c>
      <c r="L108" s="8">
        <v>1</v>
      </c>
    </row>
    <row r="109" spans="1:12" ht="12" customHeight="1">
      <c r="A109" s="4">
        <v>107</v>
      </c>
      <c r="B109" s="6" t="s">
        <v>202</v>
      </c>
      <c r="C109" s="6" t="s">
        <v>566</v>
      </c>
      <c r="D109" s="6" t="s">
        <v>475</v>
      </c>
      <c r="E109" s="6" t="s">
        <v>567</v>
      </c>
      <c r="F109" s="5" t="s">
        <v>568</v>
      </c>
      <c r="G109" s="6" t="s">
        <v>569</v>
      </c>
      <c r="H109" s="5" t="s">
        <v>570</v>
      </c>
      <c r="I109" s="7">
        <v>51.25</v>
      </c>
      <c r="J109" s="8">
        <v>79.69</v>
      </c>
      <c r="K109" s="8">
        <v>130.94</v>
      </c>
      <c r="L109" s="8">
        <v>1</v>
      </c>
    </row>
    <row r="110" spans="1:12" ht="12" customHeight="1">
      <c r="A110" s="4">
        <v>108</v>
      </c>
      <c r="B110" s="6" t="s">
        <v>58</v>
      </c>
      <c r="C110" s="6" t="s">
        <v>571</v>
      </c>
      <c r="D110" s="6" t="s">
        <v>572</v>
      </c>
      <c r="E110" s="6" t="s">
        <v>100</v>
      </c>
      <c r="F110" s="5" t="s">
        <v>573</v>
      </c>
      <c r="G110" s="6" t="s">
        <v>574</v>
      </c>
      <c r="H110" s="5" t="s">
        <v>575</v>
      </c>
      <c r="I110" s="7">
        <v>54.65</v>
      </c>
      <c r="J110" s="8">
        <v>78.97</v>
      </c>
      <c r="K110" s="8">
        <v>133.62</v>
      </c>
      <c r="L110" s="8">
        <v>1</v>
      </c>
    </row>
    <row r="111" spans="1:12" ht="12" customHeight="1">
      <c r="A111" s="4">
        <v>109</v>
      </c>
      <c r="B111" s="6" t="s">
        <v>58</v>
      </c>
      <c r="C111" s="6" t="s">
        <v>571</v>
      </c>
      <c r="D111" s="6" t="s">
        <v>572</v>
      </c>
      <c r="E111" s="6" t="s">
        <v>8</v>
      </c>
      <c r="F111" s="5" t="s">
        <v>576</v>
      </c>
      <c r="G111" s="6" t="s">
        <v>577</v>
      </c>
      <c r="H111" s="5" t="s">
        <v>578</v>
      </c>
      <c r="I111" s="7">
        <v>72.95</v>
      </c>
      <c r="J111" s="8">
        <v>80.4</v>
      </c>
      <c r="K111" s="8">
        <v>153.35000000000002</v>
      </c>
      <c r="L111" s="8">
        <v>1</v>
      </c>
    </row>
    <row r="112" spans="1:12" ht="12" customHeight="1">
      <c r="A112" s="4">
        <v>110</v>
      </c>
      <c r="B112" s="6" t="s">
        <v>58</v>
      </c>
      <c r="C112" s="6" t="s">
        <v>571</v>
      </c>
      <c r="D112" s="6" t="s">
        <v>572</v>
      </c>
      <c r="E112" s="6" t="s">
        <v>8</v>
      </c>
      <c r="F112" s="5" t="s">
        <v>576</v>
      </c>
      <c r="G112" s="6" t="s">
        <v>579</v>
      </c>
      <c r="H112" s="5" t="s">
        <v>580</v>
      </c>
      <c r="I112" s="7">
        <v>69.35</v>
      </c>
      <c r="J112" s="8">
        <v>79.05</v>
      </c>
      <c r="K112" s="8">
        <v>148.39999999999998</v>
      </c>
      <c r="L112" s="8">
        <v>2</v>
      </c>
    </row>
    <row r="113" spans="1:12" ht="12" customHeight="1">
      <c r="A113" s="4">
        <v>111</v>
      </c>
      <c r="B113" s="6" t="s">
        <v>58</v>
      </c>
      <c r="C113" s="6" t="s">
        <v>571</v>
      </c>
      <c r="D113" s="6" t="s">
        <v>572</v>
      </c>
      <c r="E113" s="5" t="s">
        <v>8</v>
      </c>
      <c r="F113" s="5" t="s">
        <v>576</v>
      </c>
      <c r="G113" s="6" t="s">
        <v>581</v>
      </c>
      <c r="H113" s="5" t="s">
        <v>582</v>
      </c>
      <c r="I113" s="7">
        <v>65.95</v>
      </c>
      <c r="J113" s="8">
        <v>81.16</v>
      </c>
      <c r="K113" s="8">
        <v>147.11</v>
      </c>
      <c r="L113" s="8">
        <v>3</v>
      </c>
    </row>
    <row r="114" spans="1:12" ht="12" customHeight="1">
      <c r="A114" s="4">
        <v>112</v>
      </c>
      <c r="B114" s="6" t="s">
        <v>58</v>
      </c>
      <c r="C114" s="6" t="s">
        <v>571</v>
      </c>
      <c r="D114" s="6" t="s">
        <v>572</v>
      </c>
      <c r="E114" s="5" t="s">
        <v>8</v>
      </c>
      <c r="F114" s="5" t="s">
        <v>576</v>
      </c>
      <c r="G114" s="6" t="s">
        <v>583</v>
      </c>
      <c r="H114" s="5" t="s">
        <v>584</v>
      </c>
      <c r="I114" s="7">
        <v>66.35</v>
      </c>
      <c r="J114" s="8">
        <v>79.61</v>
      </c>
      <c r="K114" s="8">
        <v>145.95999999999998</v>
      </c>
      <c r="L114" s="8">
        <v>4</v>
      </c>
    </row>
    <row r="115" spans="1:12" ht="12" customHeight="1">
      <c r="A115" s="4">
        <v>113</v>
      </c>
      <c r="B115" s="6" t="s">
        <v>58</v>
      </c>
      <c r="C115" s="6" t="s">
        <v>585</v>
      </c>
      <c r="D115" s="6" t="s">
        <v>586</v>
      </c>
      <c r="E115" s="6" t="s">
        <v>15</v>
      </c>
      <c r="F115" s="5" t="s">
        <v>587</v>
      </c>
      <c r="G115" s="6" t="s">
        <v>588</v>
      </c>
      <c r="H115" s="5" t="s">
        <v>589</v>
      </c>
      <c r="I115" s="7">
        <v>68.7</v>
      </c>
      <c r="J115" s="8">
        <v>81.96</v>
      </c>
      <c r="K115" s="8">
        <v>150.66</v>
      </c>
      <c r="L115" s="8">
        <v>1</v>
      </c>
    </row>
    <row r="116" spans="1:12" ht="12" customHeight="1">
      <c r="A116" s="4">
        <v>114</v>
      </c>
      <c r="B116" s="6" t="s">
        <v>202</v>
      </c>
      <c r="C116" s="6" t="s">
        <v>590</v>
      </c>
      <c r="D116" s="6" t="s">
        <v>591</v>
      </c>
      <c r="E116" s="6" t="s">
        <v>592</v>
      </c>
      <c r="F116" s="5" t="s">
        <v>593</v>
      </c>
      <c r="G116" s="6" t="s">
        <v>594</v>
      </c>
      <c r="H116" s="5" t="s">
        <v>595</v>
      </c>
      <c r="I116" s="7">
        <v>67.85</v>
      </c>
      <c r="J116" s="8">
        <v>79.6</v>
      </c>
      <c r="K116" s="8">
        <v>147.45</v>
      </c>
      <c r="L116" s="8">
        <v>1</v>
      </c>
    </row>
    <row r="117" spans="1:12" ht="12" customHeight="1">
      <c r="A117" s="4">
        <v>115</v>
      </c>
      <c r="B117" s="6" t="s">
        <v>202</v>
      </c>
      <c r="C117" s="6" t="s">
        <v>590</v>
      </c>
      <c r="D117" s="6" t="s">
        <v>596</v>
      </c>
      <c r="E117" s="6" t="s">
        <v>597</v>
      </c>
      <c r="F117" s="5" t="s">
        <v>598</v>
      </c>
      <c r="G117" s="6" t="s">
        <v>599</v>
      </c>
      <c r="H117" s="5" t="s">
        <v>600</v>
      </c>
      <c r="I117" s="7">
        <v>46.55</v>
      </c>
      <c r="J117" s="8">
        <v>79.76</v>
      </c>
      <c r="K117" s="8">
        <v>126.31</v>
      </c>
      <c r="L117" s="8">
        <v>1</v>
      </c>
    </row>
    <row r="118" spans="1:12" ht="12" customHeight="1">
      <c r="A118" s="4">
        <v>116</v>
      </c>
      <c r="B118" s="6" t="s">
        <v>202</v>
      </c>
      <c r="C118" s="6" t="s">
        <v>601</v>
      </c>
      <c r="D118" s="6" t="s">
        <v>602</v>
      </c>
      <c r="E118" s="6" t="s">
        <v>16</v>
      </c>
      <c r="F118" s="5" t="s">
        <v>603</v>
      </c>
      <c r="G118" s="6" t="s">
        <v>604</v>
      </c>
      <c r="H118" s="5" t="s">
        <v>605</v>
      </c>
      <c r="I118" s="7">
        <v>67.85</v>
      </c>
      <c r="J118" s="8">
        <v>80.2</v>
      </c>
      <c r="K118" s="8">
        <v>148.05</v>
      </c>
      <c r="L118" s="8">
        <v>1</v>
      </c>
    </row>
    <row r="119" spans="1:12" ht="12" customHeight="1">
      <c r="A119" s="4">
        <v>117</v>
      </c>
      <c r="B119" s="6" t="s">
        <v>202</v>
      </c>
      <c r="C119" s="6" t="s">
        <v>601</v>
      </c>
      <c r="D119" s="6" t="s">
        <v>602</v>
      </c>
      <c r="E119" s="6" t="s">
        <v>606</v>
      </c>
      <c r="F119" s="5" t="s">
        <v>607</v>
      </c>
      <c r="G119" s="6" t="s">
        <v>608</v>
      </c>
      <c r="H119" s="5" t="s">
        <v>609</v>
      </c>
      <c r="I119" s="7">
        <v>61.25</v>
      </c>
      <c r="J119" s="8">
        <v>78.68</v>
      </c>
      <c r="K119" s="8">
        <v>139.93</v>
      </c>
      <c r="L119" s="8">
        <v>1</v>
      </c>
    </row>
    <row r="120" spans="1:12" ht="12" customHeight="1">
      <c r="A120" s="4">
        <v>118</v>
      </c>
      <c r="B120" s="6" t="s">
        <v>58</v>
      </c>
      <c r="C120" s="6" t="s">
        <v>610</v>
      </c>
      <c r="D120" s="6" t="s">
        <v>611</v>
      </c>
      <c r="E120" s="6" t="s">
        <v>19</v>
      </c>
      <c r="F120" s="5" t="s">
        <v>612</v>
      </c>
      <c r="G120" s="6" t="s">
        <v>613</v>
      </c>
      <c r="H120" s="5" t="s">
        <v>614</v>
      </c>
      <c r="I120" s="7">
        <v>64.05</v>
      </c>
      <c r="J120" s="8">
        <v>80.91</v>
      </c>
      <c r="K120" s="8">
        <v>144.95999999999998</v>
      </c>
      <c r="L120" s="8">
        <v>1</v>
      </c>
    </row>
    <row r="121" spans="1:12" ht="12" customHeight="1">
      <c r="A121" s="4">
        <v>119</v>
      </c>
      <c r="B121" s="6" t="s">
        <v>58</v>
      </c>
      <c r="C121" s="6" t="s">
        <v>610</v>
      </c>
      <c r="D121" s="6" t="s">
        <v>611</v>
      </c>
      <c r="E121" s="6" t="s">
        <v>20</v>
      </c>
      <c r="F121" s="5" t="s">
        <v>615</v>
      </c>
      <c r="G121" s="6" t="s">
        <v>616</v>
      </c>
      <c r="H121" s="5" t="s">
        <v>617</v>
      </c>
      <c r="I121" s="7">
        <v>66.6</v>
      </c>
      <c r="J121" s="8">
        <v>79.98</v>
      </c>
      <c r="K121" s="8">
        <v>146.57999999999998</v>
      </c>
      <c r="L121" s="8">
        <v>1</v>
      </c>
    </row>
    <row r="122" spans="1:12" ht="12" customHeight="1">
      <c r="A122" s="4">
        <v>120</v>
      </c>
      <c r="B122" s="6" t="s">
        <v>58</v>
      </c>
      <c r="C122" s="6" t="s">
        <v>618</v>
      </c>
      <c r="D122" s="6" t="s">
        <v>619</v>
      </c>
      <c r="E122" s="6" t="s">
        <v>620</v>
      </c>
      <c r="F122" s="5" t="s">
        <v>621</v>
      </c>
      <c r="G122" s="6" t="s">
        <v>622</v>
      </c>
      <c r="H122" s="5" t="s">
        <v>623</v>
      </c>
      <c r="I122" s="7">
        <v>74.45</v>
      </c>
      <c r="J122" s="8">
        <v>80.54</v>
      </c>
      <c r="K122" s="8">
        <v>154.99</v>
      </c>
      <c r="L122" s="8">
        <v>1</v>
      </c>
    </row>
    <row r="123" spans="1:12" ht="12" customHeight="1">
      <c r="A123" s="4">
        <v>121</v>
      </c>
      <c r="B123" s="6" t="s">
        <v>58</v>
      </c>
      <c r="C123" s="6" t="s">
        <v>618</v>
      </c>
      <c r="D123" s="6" t="s">
        <v>624</v>
      </c>
      <c r="E123" s="6" t="s">
        <v>625</v>
      </c>
      <c r="F123" s="5" t="s">
        <v>626</v>
      </c>
      <c r="G123" s="6" t="s">
        <v>627</v>
      </c>
      <c r="H123" s="5" t="s">
        <v>628</v>
      </c>
      <c r="I123" s="7">
        <v>68.05</v>
      </c>
      <c r="J123" s="8">
        <v>81.44</v>
      </c>
      <c r="K123" s="8">
        <v>149.49</v>
      </c>
      <c r="L123" s="8">
        <v>1</v>
      </c>
    </row>
    <row r="124" spans="1:12" ht="12" customHeight="1">
      <c r="A124" s="4">
        <v>122</v>
      </c>
      <c r="B124" s="6" t="s">
        <v>58</v>
      </c>
      <c r="C124" s="6" t="s">
        <v>629</v>
      </c>
      <c r="D124" s="6" t="s">
        <v>630</v>
      </c>
      <c r="E124" s="6" t="s">
        <v>15</v>
      </c>
      <c r="F124" s="5" t="s">
        <v>631</v>
      </c>
      <c r="G124" s="6" t="s">
        <v>632</v>
      </c>
      <c r="H124" s="5" t="s">
        <v>633</v>
      </c>
      <c r="I124" s="7">
        <v>60.2</v>
      </c>
      <c r="J124" s="8">
        <v>80.74</v>
      </c>
      <c r="K124" s="8">
        <v>140.94</v>
      </c>
      <c r="L124" s="8">
        <v>1</v>
      </c>
    </row>
    <row r="125" spans="1:12" ht="12" customHeight="1">
      <c r="A125" s="4">
        <v>123</v>
      </c>
      <c r="B125" s="6" t="s">
        <v>202</v>
      </c>
      <c r="C125" s="6" t="s">
        <v>634</v>
      </c>
      <c r="D125" s="6" t="s">
        <v>448</v>
      </c>
      <c r="E125" s="6" t="s">
        <v>236</v>
      </c>
      <c r="F125" s="5" t="s">
        <v>635</v>
      </c>
      <c r="G125" s="6" t="s">
        <v>636</v>
      </c>
      <c r="H125" s="5" t="s">
        <v>637</v>
      </c>
      <c r="I125" s="7">
        <v>65.95</v>
      </c>
      <c r="J125" s="8">
        <v>77.98</v>
      </c>
      <c r="K125" s="8">
        <v>143.93</v>
      </c>
      <c r="L125" s="8">
        <v>1</v>
      </c>
    </row>
    <row r="126" spans="1:12" ht="12" customHeight="1">
      <c r="A126" s="4">
        <v>124</v>
      </c>
      <c r="B126" s="6" t="s">
        <v>202</v>
      </c>
      <c r="C126" s="6" t="s">
        <v>638</v>
      </c>
      <c r="D126" s="6" t="s">
        <v>639</v>
      </c>
      <c r="E126" s="6" t="s">
        <v>640</v>
      </c>
      <c r="F126" s="5" t="s">
        <v>641</v>
      </c>
      <c r="G126" s="6" t="s">
        <v>642</v>
      </c>
      <c r="H126" s="5" t="s">
        <v>643</v>
      </c>
      <c r="I126" s="7">
        <v>72.75</v>
      </c>
      <c r="J126" s="8">
        <v>79.82</v>
      </c>
      <c r="K126" s="8">
        <v>152.57</v>
      </c>
      <c r="L126" s="8">
        <v>1</v>
      </c>
    </row>
    <row r="127" spans="1:12" ht="12" customHeight="1">
      <c r="A127" s="4">
        <v>125</v>
      </c>
      <c r="B127" s="6" t="s">
        <v>202</v>
      </c>
      <c r="C127" s="6" t="s">
        <v>638</v>
      </c>
      <c r="D127" s="6" t="s">
        <v>639</v>
      </c>
      <c r="E127" s="6" t="s">
        <v>640</v>
      </c>
      <c r="F127" s="5" t="s">
        <v>641</v>
      </c>
      <c r="G127" s="6" t="s">
        <v>644</v>
      </c>
      <c r="H127" s="5" t="s">
        <v>645</v>
      </c>
      <c r="I127" s="7">
        <v>74.25</v>
      </c>
      <c r="J127" s="8">
        <v>78.06</v>
      </c>
      <c r="K127" s="8">
        <v>152.31</v>
      </c>
      <c r="L127" s="8">
        <v>2</v>
      </c>
    </row>
    <row r="128" spans="1:12" ht="12" customHeight="1">
      <c r="A128" s="4">
        <v>126</v>
      </c>
      <c r="B128" s="6" t="s">
        <v>202</v>
      </c>
      <c r="C128" s="6" t="s">
        <v>638</v>
      </c>
      <c r="D128" s="6" t="s">
        <v>639</v>
      </c>
      <c r="E128" s="6" t="s">
        <v>640</v>
      </c>
      <c r="F128" s="5" t="s">
        <v>641</v>
      </c>
      <c r="G128" s="6" t="s">
        <v>646</v>
      </c>
      <c r="H128" s="5" t="s">
        <v>647</v>
      </c>
      <c r="I128" s="7">
        <v>68.95</v>
      </c>
      <c r="J128" s="8">
        <v>80.15</v>
      </c>
      <c r="K128" s="8">
        <v>149.10000000000002</v>
      </c>
      <c r="L128" s="8">
        <v>3</v>
      </c>
    </row>
    <row r="129" spans="1:12" ht="12" customHeight="1">
      <c r="A129" s="4">
        <v>127</v>
      </c>
      <c r="B129" s="6" t="s">
        <v>202</v>
      </c>
      <c r="C129" s="6" t="s">
        <v>638</v>
      </c>
      <c r="D129" s="6" t="s">
        <v>639</v>
      </c>
      <c r="E129" s="6" t="s">
        <v>640</v>
      </c>
      <c r="F129" s="5" t="s">
        <v>641</v>
      </c>
      <c r="G129" s="6" t="s">
        <v>648</v>
      </c>
      <c r="H129" s="5" t="s">
        <v>649</v>
      </c>
      <c r="I129" s="7">
        <v>69.35</v>
      </c>
      <c r="J129" s="8">
        <v>77.88</v>
      </c>
      <c r="K129" s="8">
        <v>147.23</v>
      </c>
      <c r="L129" s="8">
        <v>4</v>
      </c>
    </row>
    <row r="130" spans="1:12" ht="12" customHeight="1">
      <c r="A130" s="4">
        <v>128</v>
      </c>
      <c r="B130" s="6" t="s">
        <v>202</v>
      </c>
      <c r="C130" s="6" t="s">
        <v>638</v>
      </c>
      <c r="D130" s="6" t="s">
        <v>639</v>
      </c>
      <c r="E130" s="6" t="s">
        <v>640</v>
      </c>
      <c r="F130" s="5" t="s">
        <v>641</v>
      </c>
      <c r="G130" s="6" t="s">
        <v>650</v>
      </c>
      <c r="H130" s="5" t="s">
        <v>651</v>
      </c>
      <c r="I130" s="7">
        <v>67.65</v>
      </c>
      <c r="J130" s="8">
        <v>77.5</v>
      </c>
      <c r="K130" s="8">
        <v>145.15</v>
      </c>
      <c r="L130" s="8">
        <v>5</v>
      </c>
    </row>
    <row r="131" spans="1:12" ht="12" customHeight="1">
      <c r="A131" s="4">
        <v>129</v>
      </c>
      <c r="B131" s="6" t="s">
        <v>202</v>
      </c>
      <c r="C131" s="6" t="s">
        <v>638</v>
      </c>
      <c r="D131" s="6" t="s">
        <v>639</v>
      </c>
      <c r="E131" s="6" t="s">
        <v>640</v>
      </c>
      <c r="F131" s="5" t="s">
        <v>641</v>
      </c>
      <c r="G131" s="6" t="s">
        <v>652</v>
      </c>
      <c r="H131" s="5" t="s">
        <v>653</v>
      </c>
      <c r="I131" s="7">
        <v>65.1</v>
      </c>
      <c r="J131" s="8">
        <v>79.95</v>
      </c>
      <c r="K131" s="8">
        <v>145.05</v>
      </c>
      <c r="L131" s="8">
        <v>6</v>
      </c>
    </row>
    <row r="132" spans="1:12" ht="12" customHeight="1">
      <c r="A132" s="4">
        <v>130</v>
      </c>
      <c r="B132" s="6" t="s">
        <v>202</v>
      </c>
      <c r="C132" s="6" t="s">
        <v>638</v>
      </c>
      <c r="D132" s="6" t="s">
        <v>639</v>
      </c>
      <c r="E132" s="6" t="s">
        <v>640</v>
      </c>
      <c r="F132" s="5" t="s">
        <v>641</v>
      </c>
      <c r="G132" s="6" t="s">
        <v>654</v>
      </c>
      <c r="H132" s="5" t="s">
        <v>655</v>
      </c>
      <c r="I132" s="7">
        <v>64.85</v>
      </c>
      <c r="J132" s="8">
        <v>79.78</v>
      </c>
      <c r="K132" s="8">
        <v>144.63</v>
      </c>
      <c r="L132" s="8">
        <v>7</v>
      </c>
    </row>
    <row r="133" spans="1:12" ht="12" customHeight="1">
      <c r="A133" s="4">
        <v>131</v>
      </c>
      <c r="B133" s="6" t="s">
        <v>202</v>
      </c>
      <c r="C133" s="6" t="s">
        <v>638</v>
      </c>
      <c r="D133" s="6" t="s">
        <v>639</v>
      </c>
      <c r="E133" s="6" t="s">
        <v>640</v>
      </c>
      <c r="F133" s="5" t="s">
        <v>641</v>
      </c>
      <c r="G133" s="6" t="s">
        <v>656</v>
      </c>
      <c r="H133" s="5" t="s">
        <v>657</v>
      </c>
      <c r="I133" s="7">
        <v>62.95</v>
      </c>
      <c r="J133" s="8">
        <v>80.44</v>
      </c>
      <c r="K133" s="8">
        <v>143.39</v>
      </c>
      <c r="L133" s="8">
        <v>8</v>
      </c>
    </row>
    <row r="134" spans="1:12" ht="12" customHeight="1">
      <c r="A134" s="4">
        <v>132</v>
      </c>
      <c r="B134" s="6" t="s">
        <v>202</v>
      </c>
      <c r="C134" s="6" t="s">
        <v>658</v>
      </c>
      <c r="D134" s="6" t="s">
        <v>659</v>
      </c>
      <c r="E134" s="6" t="s">
        <v>262</v>
      </c>
      <c r="F134" s="5" t="s">
        <v>660</v>
      </c>
      <c r="G134" s="6" t="s">
        <v>661</v>
      </c>
      <c r="H134" s="5" t="s">
        <v>662</v>
      </c>
      <c r="I134" s="7">
        <v>63.6</v>
      </c>
      <c r="J134" s="8">
        <v>80.43</v>
      </c>
      <c r="K134" s="8">
        <v>144.03</v>
      </c>
      <c r="L134" s="8">
        <v>1</v>
      </c>
    </row>
    <row r="135" spans="1:12" ht="12" customHeight="1">
      <c r="A135" s="4">
        <v>133</v>
      </c>
      <c r="B135" s="6" t="s">
        <v>202</v>
      </c>
      <c r="C135" s="6" t="s">
        <v>663</v>
      </c>
      <c r="D135" s="6" t="s">
        <v>664</v>
      </c>
      <c r="E135" s="6" t="s">
        <v>606</v>
      </c>
      <c r="F135" s="5" t="s">
        <v>665</v>
      </c>
      <c r="G135" s="6" t="s">
        <v>666</v>
      </c>
      <c r="H135" s="5" t="s">
        <v>667</v>
      </c>
      <c r="I135" s="7">
        <v>75.95</v>
      </c>
      <c r="J135" s="8">
        <v>78.83</v>
      </c>
      <c r="K135" s="8">
        <v>154.78</v>
      </c>
      <c r="L135" s="8">
        <v>1</v>
      </c>
    </row>
    <row r="136" spans="1:12" ht="12" customHeight="1">
      <c r="A136" s="4">
        <v>134</v>
      </c>
      <c r="B136" s="6" t="s">
        <v>202</v>
      </c>
      <c r="C136" s="6" t="s">
        <v>663</v>
      </c>
      <c r="D136" s="6" t="s">
        <v>664</v>
      </c>
      <c r="E136" s="6" t="s">
        <v>606</v>
      </c>
      <c r="F136" s="5" t="s">
        <v>665</v>
      </c>
      <c r="G136" s="6" t="s">
        <v>668</v>
      </c>
      <c r="H136" s="5" t="s">
        <v>669</v>
      </c>
      <c r="I136" s="7">
        <v>72.55</v>
      </c>
      <c r="J136" s="8">
        <v>79</v>
      </c>
      <c r="K136" s="8">
        <v>151.55</v>
      </c>
      <c r="L136" s="8">
        <v>2</v>
      </c>
    </row>
    <row r="137" spans="1:12" ht="12" customHeight="1">
      <c r="A137" s="4">
        <v>135</v>
      </c>
      <c r="B137" s="6" t="s">
        <v>202</v>
      </c>
      <c r="C137" s="6" t="s">
        <v>663</v>
      </c>
      <c r="D137" s="6" t="s">
        <v>664</v>
      </c>
      <c r="E137" s="6" t="s">
        <v>606</v>
      </c>
      <c r="F137" s="5" t="s">
        <v>665</v>
      </c>
      <c r="G137" s="6" t="s">
        <v>670</v>
      </c>
      <c r="H137" s="5" t="s">
        <v>671</v>
      </c>
      <c r="I137" s="7">
        <v>71.25</v>
      </c>
      <c r="J137" s="8">
        <v>78.97</v>
      </c>
      <c r="K137" s="8">
        <v>150.22</v>
      </c>
      <c r="L137" s="8">
        <v>3</v>
      </c>
    </row>
    <row r="138" spans="1:12" ht="12" customHeight="1">
      <c r="A138" s="4">
        <v>136</v>
      </c>
      <c r="B138" s="6" t="s">
        <v>202</v>
      </c>
      <c r="C138" s="6" t="s">
        <v>663</v>
      </c>
      <c r="D138" s="6" t="s">
        <v>664</v>
      </c>
      <c r="E138" s="6" t="s">
        <v>606</v>
      </c>
      <c r="F138" s="5" t="s">
        <v>665</v>
      </c>
      <c r="G138" s="6" t="s">
        <v>672</v>
      </c>
      <c r="H138" s="5" t="s">
        <v>673</v>
      </c>
      <c r="I138" s="7">
        <v>64.9</v>
      </c>
      <c r="J138" s="8">
        <v>80.97</v>
      </c>
      <c r="K138" s="8">
        <v>145.87</v>
      </c>
      <c r="L138" s="8">
        <v>4</v>
      </c>
    </row>
    <row r="139" spans="1:12" ht="12" customHeight="1">
      <c r="A139" s="4">
        <v>137</v>
      </c>
      <c r="B139" s="6" t="s">
        <v>202</v>
      </c>
      <c r="C139" s="6" t="s">
        <v>663</v>
      </c>
      <c r="D139" s="6" t="s">
        <v>664</v>
      </c>
      <c r="E139" s="6" t="s">
        <v>606</v>
      </c>
      <c r="F139" s="5" t="s">
        <v>665</v>
      </c>
      <c r="G139" s="6" t="s">
        <v>674</v>
      </c>
      <c r="H139" s="5" t="s">
        <v>675</v>
      </c>
      <c r="I139" s="7">
        <v>66.35</v>
      </c>
      <c r="J139" s="8">
        <v>78.99</v>
      </c>
      <c r="K139" s="8">
        <v>145.33999999999997</v>
      </c>
      <c r="L139" s="8">
        <v>5</v>
      </c>
    </row>
    <row r="140" spans="1:12" ht="12" customHeight="1">
      <c r="A140" s="4">
        <v>138</v>
      </c>
      <c r="B140" s="6" t="s">
        <v>202</v>
      </c>
      <c r="C140" s="6" t="s">
        <v>663</v>
      </c>
      <c r="D140" s="6" t="s">
        <v>664</v>
      </c>
      <c r="E140" s="6" t="s">
        <v>606</v>
      </c>
      <c r="F140" s="5" t="s">
        <v>665</v>
      </c>
      <c r="G140" s="6" t="s">
        <v>676</v>
      </c>
      <c r="H140" s="5" t="s">
        <v>677</v>
      </c>
      <c r="I140" s="7">
        <v>64.45</v>
      </c>
      <c r="J140" s="8">
        <v>78.87</v>
      </c>
      <c r="K140" s="8">
        <v>143.32</v>
      </c>
      <c r="L140" s="8">
        <v>6</v>
      </c>
    </row>
    <row r="141" spans="1:12" ht="12" customHeight="1">
      <c r="A141" s="4">
        <v>139</v>
      </c>
      <c r="B141" s="6" t="s">
        <v>202</v>
      </c>
      <c r="C141" s="6" t="s">
        <v>663</v>
      </c>
      <c r="D141" s="6" t="s">
        <v>664</v>
      </c>
      <c r="E141" s="6" t="s">
        <v>606</v>
      </c>
      <c r="F141" s="5" t="s">
        <v>665</v>
      </c>
      <c r="G141" s="6" t="s">
        <v>678</v>
      </c>
      <c r="H141" s="5" t="s">
        <v>679</v>
      </c>
      <c r="I141" s="7">
        <v>62.95</v>
      </c>
      <c r="J141" s="8">
        <v>77.69</v>
      </c>
      <c r="K141" s="8">
        <v>140.64</v>
      </c>
      <c r="L141" s="8">
        <v>7</v>
      </c>
    </row>
    <row r="142" spans="1:12" ht="12" customHeight="1">
      <c r="A142" s="4">
        <v>140</v>
      </c>
      <c r="B142" s="6" t="s">
        <v>202</v>
      </c>
      <c r="C142" s="6" t="s">
        <v>663</v>
      </c>
      <c r="D142" s="6" t="s">
        <v>664</v>
      </c>
      <c r="E142" s="6" t="s">
        <v>606</v>
      </c>
      <c r="F142" s="5" t="s">
        <v>665</v>
      </c>
      <c r="G142" s="6" t="s">
        <v>680</v>
      </c>
      <c r="H142" s="5" t="s">
        <v>681</v>
      </c>
      <c r="I142" s="7">
        <v>62.1</v>
      </c>
      <c r="J142" s="8">
        <v>78.32</v>
      </c>
      <c r="K142" s="8">
        <v>140.42</v>
      </c>
      <c r="L142" s="8">
        <v>8</v>
      </c>
    </row>
    <row r="143" spans="1:12" ht="12" customHeight="1">
      <c r="A143" s="4">
        <v>141</v>
      </c>
      <c r="B143" s="6" t="s">
        <v>202</v>
      </c>
      <c r="C143" s="6" t="s">
        <v>663</v>
      </c>
      <c r="D143" s="6" t="s">
        <v>664</v>
      </c>
      <c r="E143" s="6" t="s">
        <v>606</v>
      </c>
      <c r="F143" s="5" t="s">
        <v>665</v>
      </c>
      <c r="G143" s="6" t="s">
        <v>682</v>
      </c>
      <c r="H143" s="5" t="s">
        <v>683</v>
      </c>
      <c r="I143" s="7">
        <v>58.05</v>
      </c>
      <c r="J143" s="8">
        <v>78.69</v>
      </c>
      <c r="K143" s="8">
        <v>136.74</v>
      </c>
      <c r="L143" s="8">
        <v>9</v>
      </c>
    </row>
    <row r="144" spans="1:12" ht="12" customHeight="1">
      <c r="A144" s="4">
        <v>142</v>
      </c>
      <c r="B144" s="6" t="s">
        <v>202</v>
      </c>
      <c r="C144" s="6" t="s">
        <v>684</v>
      </c>
      <c r="D144" s="6" t="s">
        <v>685</v>
      </c>
      <c r="E144" s="6" t="s">
        <v>686</v>
      </c>
      <c r="F144" s="5" t="s">
        <v>687</v>
      </c>
      <c r="G144" s="6" t="s">
        <v>688</v>
      </c>
      <c r="H144" s="5" t="s">
        <v>689</v>
      </c>
      <c r="I144" s="7">
        <v>59.55</v>
      </c>
      <c r="J144" s="8">
        <v>78.92</v>
      </c>
      <c r="K144" s="8">
        <v>138.47</v>
      </c>
      <c r="L144" s="8">
        <v>1</v>
      </c>
    </row>
    <row r="145" spans="1:12" ht="12" customHeight="1">
      <c r="A145" s="4">
        <v>143</v>
      </c>
      <c r="B145" s="6" t="s">
        <v>202</v>
      </c>
      <c r="C145" s="6" t="s">
        <v>690</v>
      </c>
      <c r="D145" s="6" t="s">
        <v>691</v>
      </c>
      <c r="E145" s="6" t="s">
        <v>268</v>
      </c>
      <c r="F145" s="5" t="s">
        <v>692</v>
      </c>
      <c r="G145" s="6" t="s">
        <v>693</v>
      </c>
      <c r="H145" s="5" t="s">
        <v>694</v>
      </c>
      <c r="I145" s="7">
        <v>53.6</v>
      </c>
      <c r="J145" s="8">
        <v>77.03</v>
      </c>
      <c r="K145" s="8">
        <v>130.63</v>
      </c>
      <c r="L145" s="8">
        <v>1</v>
      </c>
    </row>
    <row r="146" spans="1:12" ht="12" customHeight="1">
      <c r="A146" s="4">
        <v>144</v>
      </c>
      <c r="B146" s="6" t="s">
        <v>695</v>
      </c>
      <c r="C146" s="6" t="s">
        <v>696</v>
      </c>
      <c r="D146" s="6" t="s">
        <v>697</v>
      </c>
      <c r="E146" s="6" t="s">
        <v>15</v>
      </c>
      <c r="F146" s="5" t="s">
        <v>698</v>
      </c>
      <c r="G146" s="6" t="s">
        <v>699</v>
      </c>
      <c r="H146" s="5" t="s">
        <v>700</v>
      </c>
      <c r="I146" s="7">
        <v>69.35</v>
      </c>
      <c r="J146" s="8">
        <v>78.84</v>
      </c>
      <c r="K146" s="8">
        <v>148.19</v>
      </c>
      <c r="L146" s="8">
        <v>1</v>
      </c>
    </row>
    <row r="147" spans="1:12" ht="12" customHeight="1">
      <c r="A147" s="4">
        <v>145</v>
      </c>
      <c r="B147" s="6" t="s">
        <v>695</v>
      </c>
      <c r="C147" s="6" t="s">
        <v>701</v>
      </c>
      <c r="D147" s="6" t="s">
        <v>702</v>
      </c>
      <c r="E147" s="6" t="s">
        <v>17</v>
      </c>
      <c r="F147" s="5" t="s">
        <v>703</v>
      </c>
      <c r="G147" s="6" t="s">
        <v>704</v>
      </c>
      <c r="H147" s="5" t="s">
        <v>705</v>
      </c>
      <c r="I147" s="7">
        <v>63.8</v>
      </c>
      <c r="J147" s="8">
        <v>79.31</v>
      </c>
      <c r="K147" s="8">
        <v>143.11</v>
      </c>
      <c r="L147" s="8">
        <v>1</v>
      </c>
    </row>
    <row r="148" spans="1:12" ht="12" customHeight="1">
      <c r="A148" s="4">
        <v>146</v>
      </c>
      <c r="B148" s="6" t="s">
        <v>695</v>
      </c>
      <c r="C148" s="6" t="s">
        <v>701</v>
      </c>
      <c r="D148" s="6" t="s">
        <v>702</v>
      </c>
      <c r="E148" s="6" t="s">
        <v>17</v>
      </c>
      <c r="F148" s="5" t="s">
        <v>703</v>
      </c>
      <c r="G148" s="6" t="s">
        <v>706</v>
      </c>
      <c r="H148" s="5" t="s">
        <v>707</v>
      </c>
      <c r="I148" s="7">
        <v>61.9</v>
      </c>
      <c r="J148" s="8">
        <v>80.59</v>
      </c>
      <c r="K148" s="8">
        <v>142.49</v>
      </c>
      <c r="L148" s="8">
        <v>2</v>
      </c>
    </row>
    <row r="149" spans="1:12" ht="12" customHeight="1">
      <c r="A149" s="4">
        <v>147</v>
      </c>
      <c r="B149" s="6" t="s">
        <v>695</v>
      </c>
      <c r="C149" s="6" t="s">
        <v>701</v>
      </c>
      <c r="D149" s="6" t="s">
        <v>708</v>
      </c>
      <c r="E149" s="6" t="s">
        <v>17</v>
      </c>
      <c r="F149" s="5" t="s">
        <v>709</v>
      </c>
      <c r="G149" s="6" t="s">
        <v>710</v>
      </c>
      <c r="H149" s="5" t="s">
        <v>711</v>
      </c>
      <c r="I149" s="7">
        <v>70.2</v>
      </c>
      <c r="J149" s="8">
        <v>78.79</v>
      </c>
      <c r="K149" s="8">
        <v>148.99</v>
      </c>
      <c r="L149" s="8">
        <v>1</v>
      </c>
    </row>
    <row r="150" spans="1:12" ht="12" customHeight="1">
      <c r="A150" s="4">
        <v>148</v>
      </c>
      <c r="B150" s="6" t="s">
        <v>695</v>
      </c>
      <c r="C150" s="6" t="s">
        <v>712</v>
      </c>
      <c r="D150" s="6" t="s">
        <v>713</v>
      </c>
      <c r="E150" s="6" t="s">
        <v>714</v>
      </c>
      <c r="F150" s="5" t="s">
        <v>715</v>
      </c>
      <c r="G150" s="6" t="s">
        <v>716</v>
      </c>
      <c r="H150" s="5" t="s">
        <v>717</v>
      </c>
      <c r="I150" s="7">
        <v>81.25</v>
      </c>
      <c r="J150" s="8">
        <v>79.55</v>
      </c>
      <c r="K150" s="8">
        <v>160.8</v>
      </c>
      <c r="L150" s="8">
        <v>1</v>
      </c>
    </row>
    <row r="151" spans="1:12" ht="12" customHeight="1">
      <c r="A151" s="4">
        <v>149</v>
      </c>
      <c r="B151" s="6" t="s">
        <v>695</v>
      </c>
      <c r="C151" s="6" t="s">
        <v>712</v>
      </c>
      <c r="D151" s="6" t="s">
        <v>713</v>
      </c>
      <c r="E151" s="6" t="s">
        <v>718</v>
      </c>
      <c r="F151" s="5" t="s">
        <v>719</v>
      </c>
      <c r="G151" s="6" t="s">
        <v>720</v>
      </c>
      <c r="H151" s="5" t="s">
        <v>721</v>
      </c>
      <c r="I151" s="7">
        <v>75.1</v>
      </c>
      <c r="J151" s="8">
        <v>79.82</v>
      </c>
      <c r="K151" s="8">
        <v>154.92</v>
      </c>
      <c r="L151" s="8">
        <v>1</v>
      </c>
    </row>
    <row r="152" spans="1:12" ht="12" customHeight="1">
      <c r="A152" s="4">
        <v>150</v>
      </c>
      <c r="B152" s="6" t="s">
        <v>722</v>
      </c>
      <c r="C152" s="6" t="s">
        <v>723</v>
      </c>
      <c r="D152" s="6" t="s">
        <v>724</v>
      </c>
      <c r="E152" s="6" t="s">
        <v>725</v>
      </c>
      <c r="F152" s="5" t="s">
        <v>726</v>
      </c>
      <c r="G152" s="6" t="s">
        <v>727</v>
      </c>
      <c r="H152" s="5" t="s">
        <v>728</v>
      </c>
      <c r="I152" s="7">
        <v>69.75</v>
      </c>
      <c r="J152" s="8">
        <v>81.63</v>
      </c>
      <c r="K152" s="8">
        <v>151.38</v>
      </c>
      <c r="L152" s="8">
        <v>1</v>
      </c>
    </row>
    <row r="153" spans="1:12" ht="12" customHeight="1">
      <c r="A153" s="4">
        <v>151</v>
      </c>
      <c r="B153" s="6" t="s">
        <v>695</v>
      </c>
      <c r="C153" s="6" t="s">
        <v>729</v>
      </c>
      <c r="D153" s="6" t="s">
        <v>730</v>
      </c>
      <c r="E153" s="6" t="s">
        <v>731</v>
      </c>
      <c r="F153" s="5" t="s">
        <v>732</v>
      </c>
      <c r="G153" s="6" t="s">
        <v>733</v>
      </c>
      <c r="H153" s="5" t="s">
        <v>734</v>
      </c>
      <c r="I153" s="7">
        <v>112.5</v>
      </c>
      <c r="J153" s="8">
        <v>76.32</v>
      </c>
      <c r="K153" s="8">
        <v>188.82</v>
      </c>
      <c r="L153" s="8">
        <v>1</v>
      </c>
    </row>
    <row r="154" spans="1:12" ht="12" customHeight="1">
      <c r="A154" s="4">
        <v>152</v>
      </c>
      <c r="B154" s="6" t="s">
        <v>695</v>
      </c>
      <c r="C154" s="6" t="s">
        <v>729</v>
      </c>
      <c r="D154" s="6" t="s">
        <v>730</v>
      </c>
      <c r="E154" s="6" t="s">
        <v>735</v>
      </c>
      <c r="F154" s="5" t="s">
        <v>736</v>
      </c>
      <c r="G154" s="6" t="s">
        <v>737</v>
      </c>
      <c r="H154" s="5" t="s">
        <v>738</v>
      </c>
      <c r="I154" s="7">
        <v>107.65</v>
      </c>
      <c r="J154" s="8">
        <v>77.93</v>
      </c>
      <c r="K154" s="8">
        <v>185.58</v>
      </c>
      <c r="L154" s="8">
        <v>1</v>
      </c>
    </row>
    <row r="155" spans="1:12" ht="12" customHeight="1">
      <c r="A155" s="4">
        <v>153</v>
      </c>
      <c r="B155" s="6" t="s">
        <v>695</v>
      </c>
      <c r="C155" s="6" t="s">
        <v>739</v>
      </c>
      <c r="D155" s="6" t="s">
        <v>740</v>
      </c>
      <c r="E155" s="6" t="s">
        <v>741</v>
      </c>
      <c r="F155" s="5" t="s">
        <v>742</v>
      </c>
      <c r="G155" s="6" t="s">
        <v>743</v>
      </c>
      <c r="H155" s="5" t="s">
        <v>744</v>
      </c>
      <c r="I155" s="7">
        <v>150.4</v>
      </c>
      <c r="J155" s="8">
        <v>78.4</v>
      </c>
      <c r="K155" s="8">
        <v>228.8</v>
      </c>
      <c r="L155" s="8">
        <v>1</v>
      </c>
    </row>
    <row r="156" spans="1:12" ht="12" customHeight="1">
      <c r="A156" s="4">
        <v>154</v>
      </c>
      <c r="B156" s="6" t="s">
        <v>695</v>
      </c>
      <c r="C156" s="6" t="s">
        <v>745</v>
      </c>
      <c r="D156" s="6" t="s">
        <v>746</v>
      </c>
      <c r="E156" s="6" t="s">
        <v>686</v>
      </c>
      <c r="F156" s="5" t="s">
        <v>747</v>
      </c>
      <c r="G156" s="6" t="s">
        <v>748</v>
      </c>
      <c r="H156" s="5" t="s">
        <v>749</v>
      </c>
      <c r="I156" s="7">
        <v>149.75</v>
      </c>
      <c r="J156" s="8">
        <v>80.84</v>
      </c>
      <c r="K156" s="8">
        <v>230.59</v>
      </c>
      <c r="L156" s="8">
        <v>1</v>
      </c>
    </row>
    <row r="157" spans="1:12" ht="12" customHeight="1">
      <c r="A157" s="4">
        <v>155</v>
      </c>
      <c r="B157" s="6" t="s">
        <v>695</v>
      </c>
      <c r="C157" s="6" t="s">
        <v>750</v>
      </c>
      <c r="D157" s="6" t="s">
        <v>751</v>
      </c>
      <c r="E157" s="6" t="s">
        <v>686</v>
      </c>
      <c r="F157" s="5" t="s">
        <v>752</v>
      </c>
      <c r="G157" s="6" t="s">
        <v>753</v>
      </c>
      <c r="H157" s="5" t="s">
        <v>754</v>
      </c>
      <c r="I157" s="7">
        <v>72.55</v>
      </c>
      <c r="J157" s="8">
        <v>80.56</v>
      </c>
      <c r="K157" s="8">
        <v>153.11</v>
      </c>
      <c r="L157" s="8">
        <v>1</v>
      </c>
    </row>
    <row r="158" spans="1:12" ht="12" customHeight="1">
      <c r="A158" s="4">
        <v>156</v>
      </c>
      <c r="B158" s="6" t="s">
        <v>695</v>
      </c>
      <c r="C158" s="6" t="s">
        <v>750</v>
      </c>
      <c r="D158" s="6" t="s">
        <v>751</v>
      </c>
      <c r="E158" s="6" t="s">
        <v>686</v>
      </c>
      <c r="F158" s="5" t="s">
        <v>755</v>
      </c>
      <c r="G158" s="6" t="s">
        <v>756</v>
      </c>
      <c r="H158" s="5" t="s">
        <v>757</v>
      </c>
      <c r="I158" s="7">
        <v>67.85</v>
      </c>
      <c r="J158" s="8">
        <v>78.64</v>
      </c>
      <c r="K158" s="8">
        <v>146.49</v>
      </c>
      <c r="L158" s="8">
        <v>1</v>
      </c>
    </row>
    <row r="159" spans="1:12" ht="12" customHeight="1">
      <c r="A159" s="4">
        <v>157</v>
      </c>
      <c r="B159" s="6" t="s">
        <v>695</v>
      </c>
      <c r="C159" s="6" t="s">
        <v>750</v>
      </c>
      <c r="D159" s="6" t="s">
        <v>758</v>
      </c>
      <c r="E159" s="6" t="s">
        <v>759</v>
      </c>
      <c r="F159" s="5" t="s">
        <v>760</v>
      </c>
      <c r="G159" s="6" t="s">
        <v>761</v>
      </c>
      <c r="H159" s="5" t="s">
        <v>762</v>
      </c>
      <c r="I159" s="7">
        <v>52.95</v>
      </c>
      <c r="J159" s="8">
        <v>78.02</v>
      </c>
      <c r="K159" s="8">
        <v>130.97</v>
      </c>
      <c r="L159" s="8">
        <v>1</v>
      </c>
    </row>
    <row r="160" spans="1:12" ht="12" customHeight="1">
      <c r="A160" s="4">
        <v>158</v>
      </c>
      <c r="B160" s="6" t="s">
        <v>695</v>
      </c>
      <c r="C160" s="6" t="s">
        <v>750</v>
      </c>
      <c r="D160" s="6" t="s">
        <v>763</v>
      </c>
      <c r="E160" s="6" t="s">
        <v>764</v>
      </c>
      <c r="F160" s="5" t="s">
        <v>765</v>
      </c>
      <c r="G160" s="6" t="s">
        <v>766</v>
      </c>
      <c r="H160" s="5" t="s">
        <v>767</v>
      </c>
      <c r="I160" s="7">
        <v>59.35</v>
      </c>
      <c r="J160" s="8">
        <v>77.74</v>
      </c>
      <c r="K160" s="8">
        <v>137.09</v>
      </c>
      <c r="L160" s="8">
        <v>1</v>
      </c>
    </row>
    <row r="161" spans="1:12" ht="12" customHeight="1">
      <c r="A161" s="4">
        <v>159</v>
      </c>
      <c r="B161" s="6" t="s">
        <v>695</v>
      </c>
      <c r="C161" s="6" t="s">
        <v>750</v>
      </c>
      <c r="D161" s="6" t="s">
        <v>763</v>
      </c>
      <c r="E161" s="6" t="s">
        <v>759</v>
      </c>
      <c r="F161" s="5" t="s">
        <v>768</v>
      </c>
      <c r="G161" s="6" t="s">
        <v>769</v>
      </c>
      <c r="H161" s="5" t="s">
        <v>770</v>
      </c>
      <c r="I161" s="7">
        <v>69.35</v>
      </c>
      <c r="J161" s="8">
        <v>79.13</v>
      </c>
      <c r="K161" s="8">
        <v>148.48</v>
      </c>
      <c r="L161" s="8">
        <v>1</v>
      </c>
    </row>
    <row r="162" spans="1:12" ht="12" customHeight="1">
      <c r="A162" s="4">
        <v>160</v>
      </c>
      <c r="B162" s="6" t="s">
        <v>695</v>
      </c>
      <c r="C162" s="6" t="s">
        <v>750</v>
      </c>
      <c r="D162" s="6" t="s">
        <v>771</v>
      </c>
      <c r="E162" s="6" t="s">
        <v>686</v>
      </c>
      <c r="F162" s="5" t="s">
        <v>772</v>
      </c>
      <c r="G162" s="6" t="s">
        <v>773</v>
      </c>
      <c r="H162" s="5" t="s">
        <v>774</v>
      </c>
      <c r="I162" s="7">
        <v>70</v>
      </c>
      <c r="J162" s="8">
        <v>79.64</v>
      </c>
      <c r="K162" s="8">
        <v>149.64</v>
      </c>
      <c r="L162" s="8">
        <v>1</v>
      </c>
    </row>
    <row r="163" spans="1:12" ht="12" customHeight="1">
      <c r="A163" s="4">
        <v>161</v>
      </c>
      <c r="B163" s="6" t="s">
        <v>695</v>
      </c>
      <c r="C163" s="6" t="s">
        <v>775</v>
      </c>
      <c r="D163" s="6" t="s">
        <v>776</v>
      </c>
      <c r="E163" s="6" t="s">
        <v>12</v>
      </c>
      <c r="F163" s="5" t="s">
        <v>777</v>
      </c>
      <c r="G163" s="6" t="s">
        <v>778</v>
      </c>
      <c r="H163" s="5" t="s">
        <v>779</v>
      </c>
      <c r="I163" s="7">
        <v>91.25</v>
      </c>
      <c r="J163" s="8">
        <v>76.94</v>
      </c>
      <c r="K163" s="8">
        <v>168.19</v>
      </c>
      <c r="L163" s="8">
        <v>1</v>
      </c>
    </row>
    <row r="164" spans="1:12" ht="12" customHeight="1">
      <c r="A164" s="4">
        <v>162</v>
      </c>
      <c r="B164" s="6" t="s">
        <v>695</v>
      </c>
      <c r="C164" s="6" t="s">
        <v>775</v>
      </c>
      <c r="D164" s="6" t="s">
        <v>780</v>
      </c>
      <c r="E164" s="6" t="s">
        <v>781</v>
      </c>
      <c r="F164" s="5" t="s">
        <v>782</v>
      </c>
      <c r="G164" s="6" t="s">
        <v>783</v>
      </c>
      <c r="H164" s="5" t="s">
        <v>784</v>
      </c>
      <c r="I164" s="7">
        <v>48.9</v>
      </c>
      <c r="J164" s="8">
        <v>77.75</v>
      </c>
      <c r="K164" s="8">
        <v>126.65</v>
      </c>
      <c r="L164" s="8">
        <v>1</v>
      </c>
    </row>
    <row r="165" spans="1:12" ht="12" customHeight="1">
      <c r="A165" s="4">
        <v>163</v>
      </c>
      <c r="B165" s="6" t="s">
        <v>695</v>
      </c>
      <c r="C165" s="6" t="s">
        <v>785</v>
      </c>
      <c r="D165" s="6" t="s">
        <v>786</v>
      </c>
      <c r="E165" s="6" t="s">
        <v>787</v>
      </c>
      <c r="F165" s="5" t="s">
        <v>788</v>
      </c>
      <c r="G165" s="6" t="s">
        <v>789</v>
      </c>
      <c r="H165" s="5" t="s">
        <v>790</v>
      </c>
      <c r="I165" s="7">
        <v>68.7</v>
      </c>
      <c r="J165" s="8">
        <v>78.94</v>
      </c>
      <c r="K165" s="8">
        <v>147.64</v>
      </c>
      <c r="L165" s="8">
        <v>1</v>
      </c>
    </row>
    <row r="166" spans="1:12" ht="12" customHeight="1">
      <c r="A166" s="4">
        <v>164</v>
      </c>
      <c r="B166" s="6" t="s">
        <v>695</v>
      </c>
      <c r="C166" s="6" t="s">
        <v>785</v>
      </c>
      <c r="D166" s="6" t="s">
        <v>791</v>
      </c>
      <c r="E166" s="6" t="s">
        <v>792</v>
      </c>
      <c r="F166" s="5" t="s">
        <v>793</v>
      </c>
      <c r="G166" s="6" t="s">
        <v>794</v>
      </c>
      <c r="H166" s="5" t="s">
        <v>795</v>
      </c>
      <c r="I166" s="7">
        <v>69.35</v>
      </c>
      <c r="J166" s="8">
        <v>81.54</v>
      </c>
      <c r="K166" s="8">
        <v>150.89</v>
      </c>
      <c r="L166" s="8">
        <v>1</v>
      </c>
    </row>
    <row r="167" spans="1:12" ht="12" customHeight="1">
      <c r="A167" s="4">
        <v>165</v>
      </c>
      <c r="B167" s="6" t="s">
        <v>695</v>
      </c>
      <c r="C167" s="6" t="s">
        <v>785</v>
      </c>
      <c r="D167" s="6" t="s">
        <v>791</v>
      </c>
      <c r="E167" s="6" t="s">
        <v>796</v>
      </c>
      <c r="F167" s="5" t="s">
        <v>797</v>
      </c>
      <c r="G167" s="6" t="s">
        <v>798</v>
      </c>
      <c r="H167" s="5" t="s">
        <v>799</v>
      </c>
      <c r="I167" s="7">
        <v>66.35</v>
      </c>
      <c r="J167" s="8">
        <v>80.43</v>
      </c>
      <c r="K167" s="8">
        <v>146.78</v>
      </c>
      <c r="L167" s="8">
        <v>1</v>
      </c>
    </row>
    <row r="168" spans="1:12" ht="12" customHeight="1">
      <c r="A168" s="4">
        <v>166</v>
      </c>
      <c r="B168" s="6" t="s">
        <v>695</v>
      </c>
      <c r="C168" s="6" t="s">
        <v>785</v>
      </c>
      <c r="D168" s="6" t="s">
        <v>791</v>
      </c>
      <c r="E168" s="6" t="s">
        <v>800</v>
      </c>
      <c r="F168" s="5" t="s">
        <v>801</v>
      </c>
      <c r="G168" s="6" t="s">
        <v>802</v>
      </c>
      <c r="H168" s="5" t="s">
        <v>803</v>
      </c>
      <c r="I168" s="7">
        <v>69.55</v>
      </c>
      <c r="J168" s="8">
        <v>80.11</v>
      </c>
      <c r="K168" s="8">
        <v>149.66</v>
      </c>
      <c r="L168" s="8">
        <v>1</v>
      </c>
    </row>
    <row r="169" spans="1:12" ht="12" customHeight="1">
      <c r="A169" s="4">
        <v>167</v>
      </c>
      <c r="B169" s="6" t="s">
        <v>804</v>
      </c>
      <c r="C169" s="6" t="s">
        <v>805</v>
      </c>
      <c r="D169" s="6" t="s">
        <v>806</v>
      </c>
      <c r="E169" s="6" t="s">
        <v>13</v>
      </c>
      <c r="F169" s="5" t="s">
        <v>14</v>
      </c>
      <c r="G169" s="6" t="s">
        <v>807</v>
      </c>
      <c r="H169" s="5" t="s">
        <v>808</v>
      </c>
      <c r="I169" s="7">
        <v>67.2</v>
      </c>
      <c r="J169" s="8">
        <v>81.02</v>
      </c>
      <c r="K169" s="8">
        <v>148.22</v>
      </c>
      <c r="L169" s="8">
        <v>1</v>
      </c>
    </row>
    <row r="170" spans="1:12" ht="12" customHeight="1">
      <c r="A170" s="4">
        <v>168</v>
      </c>
      <c r="B170" s="6" t="s">
        <v>804</v>
      </c>
      <c r="C170" s="6" t="s">
        <v>809</v>
      </c>
      <c r="D170" s="6" t="s">
        <v>810</v>
      </c>
      <c r="E170" s="6" t="s">
        <v>811</v>
      </c>
      <c r="F170" s="5" t="s">
        <v>812</v>
      </c>
      <c r="G170" s="6" t="s">
        <v>813</v>
      </c>
      <c r="H170" s="5" t="s">
        <v>814</v>
      </c>
      <c r="I170" s="7">
        <v>71.25</v>
      </c>
      <c r="J170" s="8">
        <v>77.44</v>
      </c>
      <c r="K170" s="8">
        <v>148.69</v>
      </c>
      <c r="L170" s="8">
        <v>1</v>
      </c>
    </row>
    <row r="171" spans="1:12" ht="12" customHeight="1">
      <c r="A171" s="4">
        <v>169</v>
      </c>
      <c r="B171" s="6" t="s">
        <v>804</v>
      </c>
      <c r="C171" s="6" t="s">
        <v>809</v>
      </c>
      <c r="D171" s="6" t="s">
        <v>810</v>
      </c>
      <c r="E171" s="6" t="s">
        <v>268</v>
      </c>
      <c r="F171" s="5" t="s">
        <v>815</v>
      </c>
      <c r="G171" s="6" t="s">
        <v>816</v>
      </c>
      <c r="H171" s="5" t="s">
        <v>817</v>
      </c>
      <c r="I171" s="7">
        <v>65.95</v>
      </c>
      <c r="J171" s="8">
        <v>82.62</v>
      </c>
      <c r="K171" s="8">
        <v>148.57</v>
      </c>
      <c r="L171" s="8">
        <v>1</v>
      </c>
    </row>
    <row r="172" spans="1:12" ht="12" customHeight="1">
      <c r="A172" s="4">
        <v>170</v>
      </c>
      <c r="B172" s="6" t="s">
        <v>804</v>
      </c>
      <c r="C172" s="6" t="s">
        <v>818</v>
      </c>
      <c r="D172" s="6" t="s">
        <v>819</v>
      </c>
      <c r="E172" s="6" t="s">
        <v>433</v>
      </c>
      <c r="F172" s="5" t="s">
        <v>820</v>
      </c>
      <c r="G172" s="6" t="s">
        <v>821</v>
      </c>
      <c r="H172" s="5" t="s">
        <v>822</v>
      </c>
      <c r="I172" s="7">
        <v>71.9</v>
      </c>
      <c r="J172" s="8">
        <v>81.26</v>
      </c>
      <c r="K172" s="8">
        <v>153.16000000000003</v>
      </c>
      <c r="L172" s="8">
        <v>1</v>
      </c>
    </row>
    <row r="173" spans="1:12" ht="12" customHeight="1">
      <c r="A173" s="4">
        <v>171</v>
      </c>
      <c r="B173" s="6" t="s">
        <v>804</v>
      </c>
      <c r="C173" s="6" t="s">
        <v>823</v>
      </c>
      <c r="D173" s="6" t="s">
        <v>824</v>
      </c>
      <c r="E173" s="6" t="s">
        <v>825</v>
      </c>
      <c r="F173" s="5" t="s">
        <v>826</v>
      </c>
      <c r="G173" s="6" t="s">
        <v>827</v>
      </c>
      <c r="H173" s="5" t="s">
        <v>828</v>
      </c>
      <c r="I173" s="7">
        <v>73.8</v>
      </c>
      <c r="J173" s="8">
        <v>80.48</v>
      </c>
      <c r="K173" s="8">
        <v>154.28</v>
      </c>
      <c r="L173" s="8">
        <v>1</v>
      </c>
    </row>
    <row r="174" spans="1:12" ht="12" customHeight="1">
      <c r="A174" s="4">
        <v>172</v>
      </c>
      <c r="B174" s="6" t="s">
        <v>804</v>
      </c>
      <c r="C174" s="6" t="s">
        <v>829</v>
      </c>
      <c r="D174" s="6" t="s">
        <v>830</v>
      </c>
      <c r="E174" s="6" t="s">
        <v>831</v>
      </c>
      <c r="F174" s="5" t="s">
        <v>832</v>
      </c>
      <c r="G174" s="6" t="s">
        <v>833</v>
      </c>
      <c r="H174" s="5" t="s">
        <v>834</v>
      </c>
      <c r="I174" s="7">
        <v>63.6</v>
      </c>
      <c r="J174" s="8">
        <v>79.72</v>
      </c>
      <c r="K174" s="8">
        <v>143.32</v>
      </c>
      <c r="L174" s="8">
        <v>1</v>
      </c>
    </row>
    <row r="175" spans="1:12" ht="12" customHeight="1">
      <c r="A175" s="4">
        <v>173</v>
      </c>
      <c r="B175" s="6" t="s">
        <v>804</v>
      </c>
      <c r="C175" s="6" t="s">
        <v>829</v>
      </c>
      <c r="D175" s="6" t="s">
        <v>639</v>
      </c>
      <c r="E175" s="6" t="s">
        <v>741</v>
      </c>
      <c r="F175" s="5" t="s">
        <v>835</v>
      </c>
      <c r="G175" s="6" t="s">
        <v>836</v>
      </c>
      <c r="H175" s="5" t="s">
        <v>837</v>
      </c>
      <c r="I175" s="7">
        <v>73.6</v>
      </c>
      <c r="J175" s="8">
        <v>76.82</v>
      </c>
      <c r="K175" s="8">
        <v>150.42</v>
      </c>
      <c r="L175" s="8">
        <v>1</v>
      </c>
    </row>
    <row r="176" spans="1:12" ht="12" customHeight="1">
      <c r="A176" s="4">
        <v>174</v>
      </c>
      <c r="B176" s="6" t="s">
        <v>804</v>
      </c>
      <c r="C176" s="6" t="s">
        <v>829</v>
      </c>
      <c r="D176" s="6" t="s">
        <v>639</v>
      </c>
      <c r="E176" s="6" t="s">
        <v>741</v>
      </c>
      <c r="F176" s="5" t="s">
        <v>835</v>
      </c>
      <c r="G176" s="6" t="s">
        <v>838</v>
      </c>
      <c r="H176" s="5" t="s">
        <v>839</v>
      </c>
      <c r="I176" s="7">
        <v>69.35</v>
      </c>
      <c r="J176" s="8">
        <v>80.58</v>
      </c>
      <c r="K176" s="8">
        <v>149.93</v>
      </c>
      <c r="L176" s="8">
        <v>2</v>
      </c>
    </row>
    <row r="177" spans="1:12" ht="12" customHeight="1">
      <c r="A177" s="4">
        <v>175</v>
      </c>
      <c r="B177" s="6" t="s">
        <v>804</v>
      </c>
      <c r="C177" s="6" t="s">
        <v>829</v>
      </c>
      <c r="D177" s="6" t="s">
        <v>639</v>
      </c>
      <c r="E177" s="6" t="s">
        <v>741</v>
      </c>
      <c r="F177" s="5" t="s">
        <v>835</v>
      </c>
      <c r="G177" s="6" t="s">
        <v>840</v>
      </c>
      <c r="H177" s="5" t="s">
        <v>841</v>
      </c>
      <c r="I177" s="7">
        <v>66.15</v>
      </c>
      <c r="J177" s="8">
        <v>80.9</v>
      </c>
      <c r="K177" s="8">
        <v>147.05</v>
      </c>
      <c r="L177" s="8">
        <v>3</v>
      </c>
    </row>
    <row r="178" spans="1:12" ht="12" customHeight="1">
      <c r="A178" s="4">
        <v>176</v>
      </c>
      <c r="B178" s="6" t="s">
        <v>804</v>
      </c>
      <c r="C178" s="6" t="s">
        <v>829</v>
      </c>
      <c r="D178" s="6" t="s">
        <v>639</v>
      </c>
      <c r="E178" s="6" t="s">
        <v>741</v>
      </c>
      <c r="F178" s="5" t="s">
        <v>835</v>
      </c>
      <c r="G178" s="6" t="s">
        <v>842</v>
      </c>
      <c r="H178" s="5" t="s">
        <v>843</v>
      </c>
      <c r="I178" s="7">
        <v>64.45</v>
      </c>
      <c r="J178" s="8">
        <v>80.27</v>
      </c>
      <c r="K178" s="8">
        <v>144.72</v>
      </c>
      <c r="L178" s="8">
        <v>4</v>
      </c>
    </row>
    <row r="179" spans="1:12" ht="12" customHeight="1">
      <c r="A179" s="4">
        <v>177</v>
      </c>
      <c r="B179" s="6" t="s">
        <v>804</v>
      </c>
      <c r="C179" s="6" t="s">
        <v>829</v>
      </c>
      <c r="D179" s="6" t="s">
        <v>639</v>
      </c>
      <c r="E179" s="6" t="s">
        <v>741</v>
      </c>
      <c r="F179" s="5" t="s">
        <v>835</v>
      </c>
      <c r="G179" s="6" t="s">
        <v>844</v>
      </c>
      <c r="H179" s="5" t="s">
        <v>845</v>
      </c>
      <c r="I179" s="7">
        <v>65.5</v>
      </c>
      <c r="J179" s="8">
        <v>79.2</v>
      </c>
      <c r="K179" s="8">
        <v>144.7</v>
      </c>
      <c r="L179" s="8">
        <v>5</v>
      </c>
    </row>
    <row r="180" spans="1:12" ht="12" customHeight="1">
      <c r="A180" s="4">
        <v>178</v>
      </c>
      <c r="B180" s="6" t="s">
        <v>804</v>
      </c>
      <c r="C180" s="6" t="s">
        <v>829</v>
      </c>
      <c r="D180" s="6" t="s">
        <v>639</v>
      </c>
      <c r="E180" s="6" t="s">
        <v>741</v>
      </c>
      <c r="F180" s="5" t="s">
        <v>835</v>
      </c>
      <c r="G180" s="6" t="s">
        <v>846</v>
      </c>
      <c r="H180" s="5" t="s">
        <v>847</v>
      </c>
      <c r="I180" s="7">
        <v>62.55</v>
      </c>
      <c r="J180" s="8">
        <v>81.51</v>
      </c>
      <c r="K180" s="8">
        <v>144.06</v>
      </c>
      <c r="L180" s="8">
        <v>6</v>
      </c>
    </row>
    <row r="181" spans="1:12" ht="12" customHeight="1">
      <c r="A181" s="4">
        <v>179</v>
      </c>
      <c r="B181" s="6" t="s">
        <v>695</v>
      </c>
      <c r="C181" s="6" t="s">
        <v>848</v>
      </c>
      <c r="D181" s="6" t="s">
        <v>849</v>
      </c>
      <c r="E181" s="6" t="s">
        <v>850</v>
      </c>
      <c r="F181" s="5" t="s">
        <v>851</v>
      </c>
      <c r="G181" s="6" t="s">
        <v>852</v>
      </c>
      <c r="H181" s="5" t="s">
        <v>853</v>
      </c>
      <c r="I181" s="7">
        <v>60.2</v>
      </c>
      <c r="J181" s="8">
        <v>77.72</v>
      </c>
      <c r="K181" s="8">
        <v>137.92000000000002</v>
      </c>
      <c r="L181" s="8">
        <v>1</v>
      </c>
    </row>
    <row r="182" spans="1:12" ht="12" customHeight="1">
      <c r="A182" s="4">
        <v>180</v>
      </c>
      <c r="B182" s="6" t="s">
        <v>695</v>
      </c>
      <c r="C182" s="6" t="s">
        <v>848</v>
      </c>
      <c r="D182" s="6" t="s">
        <v>854</v>
      </c>
      <c r="E182" s="6" t="s">
        <v>855</v>
      </c>
      <c r="F182" s="5" t="s">
        <v>856</v>
      </c>
      <c r="G182" s="6" t="s">
        <v>857</v>
      </c>
      <c r="H182" s="5" t="s">
        <v>858</v>
      </c>
      <c r="I182" s="7">
        <v>66.15</v>
      </c>
      <c r="J182" s="8">
        <v>81.81</v>
      </c>
      <c r="K182" s="8">
        <v>147.96</v>
      </c>
      <c r="L182" s="8">
        <v>1</v>
      </c>
    </row>
    <row r="183" spans="1:12" ht="14.25">
      <c r="A183" s="4">
        <v>181</v>
      </c>
      <c r="B183" s="6" t="s">
        <v>695</v>
      </c>
      <c r="C183" s="6" t="s">
        <v>859</v>
      </c>
      <c r="D183" s="6" t="s">
        <v>860</v>
      </c>
      <c r="E183" s="6" t="s">
        <v>861</v>
      </c>
      <c r="F183" s="5" t="s">
        <v>862</v>
      </c>
      <c r="G183" s="6" t="s">
        <v>863</v>
      </c>
      <c r="H183" s="5" t="s">
        <v>864</v>
      </c>
      <c r="I183" s="7">
        <v>77</v>
      </c>
      <c r="J183" s="8">
        <v>77.18</v>
      </c>
      <c r="K183" s="8">
        <v>154.18</v>
      </c>
      <c r="L183" s="8">
        <v>1</v>
      </c>
    </row>
    <row r="184" spans="1:12" ht="14.25">
      <c r="A184" s="4">
        <v>182</v>
      </c>
      <c r="B184" s="6" t="s">
        <v>695</v>
      </c>
      <c r="C184" s="6" t="s">
        <v>859</v>
      </c>
      <c r="D184" s="6" t="s">
        <v>865</v>
      </c>
      <c r="E184" s="6" t="s">
        <v>866</v>
      </c>
      <c r="F184" s="5" t="s">
        <v>867</v>
      </c>
      <c r="G184" s="6" t="s">
        <v>868</v>
      </c>
      <c r="H184" s="5" t="s">
        <v>869</v>
      </c>
      <c r="I184" s="7">
        <v>70.6</v>
      </c>
      <c r="J184" s="8">
        <v>81</v>
      </c>
      <c r="K184" s="8">
        <v>151.6</v>
      </c>
      <c r="L184" s="8">
        <v>1</v>
      </c>
    </row>
    <row r="185" spans="1:12" ht="14.25">
      <c r="A185" s="4">
        <v>183</v>
      </c>
      <c r="B185" s="6" t="s">
        <v>695</v>
      </c>
      <c r="C185" s="6" t="s">
        <v>859</v>
      </c>
      <c r="D185" s="6" t="s">
        <v>865</v>
      </c>
      <c r="E185" s="6" t="s">
        <v>8</v>
      </c>
      <c r="F185" s="5" t="s">
        <v>870</v>
      </c>
      <c r="G185" s="6" t="s">
        <v>871</v>
      </c>
      <c r="H185" s="5" t="s">
        <v>872</v>
      </c>
      <c r="I185" s="7">
        <v>74.45</v>
      </c>
      <c r="J185" s="8">
        <v>77.9</v>
      </c>
      <c r="K185" s="8">
        <v>152.35000000000002</v>
      </c>
      <c r="L185" s="8">
        <v>1</v>
      </c>
    </row>
    <row r="186" spans="1:12" ht="14.25">
      <c r="A186" s="4">
        <v>184</v>
      </c>
      <c r="B186" s="6" t="s">
        <v>695</v>
      </c>
      <c r="C186" s="6" t="s">
        <v>873</v>
      </c>
      <c r="D186" s="6" t="s">
        <v>874</v>
      </c>
      <c r="E186" s="6" t="s">
        <v>875</v>
      </c>
      <c r="F186" s="5" t="s">
        <v>876</v>
      </c>
      <c r="G186" s="6" t="s">
        <v>877</v>
      </c>
      <c r="H186" s="5" t="s">
        <v>878</v>
      </c>
      <c r="I186" s="7">
        <v>69.35</v>
      </c>
      <c r="J186" s="8">
        <v>80.07</v>
      </c>
      <c r="K186" s="8">
        <v>149.42</v>
      </c>
      <c r="L186" s="8">
        <v>1</v>
      </c>
    </row>
    <row r="187" spans="1:12" ht="14.25">
      <c r="A187" s="4">
        <v>185</v>
      </c>
      <c r="B187" s="6" t="s">
        <v>695</v>
      </c>
      <c r="C187" s="6" t="s">
        <v>873</v>
      </c>
      <c r="D187" s="6" t="s">
        <v>879</v>
      </c>
      <c r="E187" s="6" t="s">
        <v>880</v>
      </c>
      <c r="F187" s="5" t="s">
        <v>881</v>
      </c>
      <c r="G187" s="6" t="s">
        <v>882</v>
      </c>
      <c r="H187" s="5" t="s">
        <v>883</v>
      </c>
      <c r="I187" s="7">
        <v>70.2</v>
      </c>
      <c r="J187" s="8">
        <v>78.6</v>
      </c>
      <c r="K187" s="8">
        <v>148.8</v>
      </c>
      <c r="L187" s="8">
        <v>1</v>
      </c>
    </row>
    <row r="188" spans="1:12" ht="14.25">
      <c r="A188" s="4">
        <v>186</v>
      </c>
      <c r="B188" s="6" t="s">
        <v>695</v>
      </c>
      <c r="C188" s="6" t="s">
        <v>873</v>
      </c>
      <c r="D188" s="6" t="s">
        <v>884</v>
      </c>
      <c r="E188" s="6" t="s">
        <v>8</v>
      </c>
      <c r="F188" s="5" t="s">
        <v>885</v>
      </c>
      <c r="G188" s="6" t="s">
        <v>886</v>
      </c>
      <c r="H188" s="5" t="s">
        <v>887</v>
      </c>
      <c r="I188" s="7">
        <v>75.3</v>
      </c>
      <c r="J188" s="8">
        <v>80.68</v>
      </c>
      <c r="K188" s="8">
        <v>155.98000000000002</v>
      </c>
      <c r="L188" s="8">
        <v>1</v>
      </c>
    </row>
    <row r="189" spans="1:12" ht="14.25">
      <c r="A189" s="4">
        <v>187</v>
      </c>
      <c r="B189" s="6" t="s">
        <v>695</v>
      </c>
      <c r="C189" s="6" t="s">
        <v>873</v>
      </c>
      <c r="D189" s="6" t="s">
        <v>888</v>
      </c>
      <c r="E189" s="6" t="s">
        <v>889</v>
      </c>
      <c r="F189" s="5" t="s">
        <v>890</v>
      </c>
      <c r="G189" s="6" t="s">
        <v>891</v>
      </c>
      <c r="H189" s="5" t="s">
        <v>892</v>
      </c>
      <c r="I189" s="7">
        <v>70</v>
      </c>
      <c r="J189" s="8">
        <v>80.26</v>
      </c>
      <c r="K189" s="8">
        <v>150.26</v>
      </c>
      <c r="L189" s="8">
        <v>1</v>
      </c>
    </row>
    <row r="190" spans="1:12" ht="14.25">
      <c r="A190" s="4">
        <v>188</v>
      </c>
      <c r="B190" s="6" t="s">
        <v>695</v>
      </c>
      <c r="C190" s="6" t="s">
        <v>893</v>
      </c>
      <c r="D190" s="6" t="s">
        <v>894</v>
      </c>
      <c r="E190" s="6" t="s">
        <v>895</v>
      </c>
      <c r="F190" s="5" t="s">
        <v>896</v>
      </c>
      <c r="G190" s="6" t="s">
        <v>897</v>
      </c>
      <c r="H190" s="5" t="s">
        <v>898</v>
      </c>
      <c r="I190" s="7">
        <v>81.05</v>
      </c>
      <c r="J190" s="8">
        <v>79.73</v>
      </c>
      <c r="K190" s="8">
        <v>160.78</v>
      </c>
      <c r="L190" s="8">
        <v>1</v>
      </c>
    </row>
    <row r="191" spans="1:12" ht="14.25">
      <c r="A191" s="4">
        <v>189</v>
      </c>
      <c r="B191" s="6" t="s">
        <v>695</v>
      </c>
      <c r="C191" s="6" t="s">
        <v>899</v>
      </c>
      <c r="D191" s="6" t="s">
        <v>900</v>
      </c>
      <c r="E191" s="6" t="s">
        <v>108</v>
      </c>
      <c r="F191" s="5" t="s">
        <v>901</v>
      </c>
      <c r="G191" s="6" t="s">
        <v>902</v>
      </c>
      <c r="H191" s="5" t="s">
        <v>903</v>
      </c>
      <c r="I191" s="7">
        <v>53.55</v>
      </c>
      <c r="J191" s="8">
        <v>78.76</v>
      </c>
      <c r="K191" s="8">
        <v>132.31</v>
      </c>
      <c r="L191" s="8">
        <v>1</v>
      </c>
    </row>
    <row r="192" spans="1:12" ht="14.25">
      <c r="A192" s="4">
        <v>190</v>
      </c>
      <c r="B192" s="6" t="s">
        <v>695</v>
      </c>
      <c r="C192" s="6" t="s">
        <v>904</v>
      </c>
      <c r="D192" s="6" t="s">
        <v>905</v>
      </c>
      <c r="E192" s="6" t="s">
        <v>11</v>
      </c>
      <c r="F192" s="5" t="s">
        <v>906</v>
      </c>
      <c r="G192" s="6" t="s">
        <v>907</v>
      </c>
      <c r="H192" s="5" t="s">
        <v>908</v>
      </c>
      <c r="I192" s="7">
        <v>72.95</v>
      </c>
      <c r="J192" s="8">
        <v>79.2</v>
      </c>
      <c r="K192" s="8">
        <v>152.15</v>
      </c>
      <c r="L192" s="8">
        <v>1</v>
      </c>
    </row>
    <row r="193" spans="1:12" ht="14.25">
      <c r="A193" s="4">
        <v>191</v>
      </c>
      <c r="B193" s="6" t="s">
        <v>695</v>
      </c>
      <c r="C193" s="6" t="s">
        <v>909</v>
      </c>
      <c r="D193" s="5">
        <v>0</v>
      </c>
      <c r="E193" s="6" t="s">
        <v>910</v>
      </c>
      <c r="F193" s="5" t="s">
        <v>911</v>
      </c>
      <c r="G193" s="6" t="s">
        <v>912</v>
      </c>
      <c r="H193" s="5" t="s">
        <v>913</v>
      </c>
      <c r="I193" s="7">
        <v>71.7</v>
      </c>
      <c r="J193" s="8">
        <v>79.32</v>
      </c>
      <c r="K193" s="8">
        <v>151.01999999999998</v>
      </c>
      <c r="L193" s="8">
        <v>1</v>
      </c>
    </row>
    <row r="194" spans="1:12" ht="14.25">
      <c r="A194" s="4">
        <v>192</v>
      </c>
      <c r="B194" s="6" t="s">
        <v>695</v>
      </c>
      <c r="C194" s="6" t="s">
        <v>909</v>
      </c>
      <c r="D194" s="5">
        <v>0</v>
      </c>
      <c r="E194" s="6" t="s">
        <v>914</v>
      </c>
      <c r="F194" s="5" t="s">
        <v>915</v>
      </c>
      <c r="G194" s="6" t="s">
        <v>916</v>
      </c>
      <c r="H194" s="5" t="s">
        <v>917</v>
      </c>
      <c r="I194" s="7">
        <v>69.35</v>
      </c>
      <c r="J194" s="8">
        <v>78.76</v>
      </c>
      <c r="K194" s="8">
        <v>148.11</v>
      </c>
      <c r="L194" s="8">
        <v>1</v>
      </c>
    </row>
    <row r="195" spans="1:12" ht="14.25">
      <c r="A195" s="4">
        <v>193</v>
      </c>
      <c r="B195" s="6" t="s">
        <v>695</v>
      </c>
      <c r="C195" s="6" t="s">
        <v>909</v>
      </c>
      <c r="D195" s="5">
        <v>0</v>
      </c>
      <c r="E195" s="6" t="s">
        <v>918</v>
      </c>
      <c r="F195" s="5" t="s">
        <v>919</v>
      </c>
      <c r="G195" s="6" t="s">
        <v>37</v>
      </c>
      <c r="H195" s="5" t="s">
        <v>920</v>
      </c>
      <c r="I195" s="7">
        <v>68.7</v>
      </c>
      <c r="J195" s="8">
        <v>79.2</v>
      </c>
      <c r="K195" s="8">
        <v>147.9</v>
      </c>
      <c r="L195" s="8">
        <v>1</v>
      </c>
    </row>
    <row r="196" spans="1:12" ht="14.25">
      <c r="A196" s="4">
        <v>194</v>
      </c>
      <c r="B196" s="6" t="s">
        <v>695</v>
      </c>
      <c r="C196" s="6" t="s">
        <v>904</v>
      </c>
      <c r="D196" s="6" t="s">
        <v>905</v>
      </c>
      <c r="E196" s="6" t="s">
        <v>921</v>
      </c>
      <c r="F196" s="5" t="s">
        <v>922</v>
      </c>
      <c r="G196" s="6" t="s">
        <v>923</v>
      </c>
      <c r="H196" s="5" t="s">
        <v>924</v>
      </c>
      <c r="I196" s="7">
        <v>125.7</v>
      </c>
      <c r="J196" s="8">
        <v>76.74</v>
      </c>
      <c r="K196" s="8">
        <v>202.44</v>
      </c>
      <c r="L196" s="8">
        <v>1</v>
      </c>
    </row>
    <row r="197" spans="1:12" ht="14.25">
      <c r="A197" s="4">
        <v>195</v>
      </c>
      <c r="B197" s="6" t="s">
        <v>695</v>
      </c>
      <c r="C197" s="6" t="s">
        <v>909</v>
      </c>
      <c r="D197" s="5">
        <v>0</v>
      </c>
      <c r="E197" s="6" t="s">
        <v>925</v>
      </c>
      <c r="F197" s="5" t="s">
        <v>926</v>
      </c>
      <c r="G197" s="6" t="s">
        <v>927</v>
      </c>
      <c r="H197" s="5" t="s">
        <v>928</v>
      </c>
      <c r="I197" s="7">
        <v>148.05</v>
      </c>
      <c r="J197" s="8">
        <v>79.76</v>
      </c>
      <c r="K197" s="8">
        <v>227.81</v>
      </c>
      <c r="L197" s="8">
        <v>1</v>
      </c>
    </row>
    <row r="198" spans="1:12" ht="14.25">
      <c r="A198" s="4">
        <v>196</v>
      </c>
      <c r="B198" s="6" t="s">
        <v>695</v>
      </c>
      <c r="C198" s="6" t="s">
        <v>909</v>
      </c>
      <c r="D198" s="5">
        <v>0</v>
      </c>
      <c r="E198" s="6" t="s">
        <v>925</v>
      </c>
      <c r="F198" s="5" t="s">
        <v>926</v>
      </c>
      <c r="G198" s="6" t="s">
        <v>929</v>
      </c>
      <c r="H198" s="5" t="s">
        <v>930</v>
      </c>
      <c r="I198" s="7">
        <v>145.9</v>
      </c>
      <c r="J198" s="8">
        <v>79.3</v>
      </c>
      <c r="K198" s="8">
        <v>225.2</v>
      </c>
      <c r="L198" s="8">
        <v>2</v>
      </c>
    </row>
    <row r="199" spans="1:12" ht="14.25">
      <c r="A199" s="4">
        <v>197</v>
      </c>
      <c r="B199" s="6" t="s">
        <v>695</v>
      </c>
      <c r="C199" s="6" t="s">
        <v>904</v>
      </c>
      <c r="D199" s="6" t="s">
        <v>905</v>
      </c>
      <c r="E199" s="6" t="s">
        <v>9</v>
      </c>
      <c r="F199" s="5" t="s">
        <v>931</v>
      </c>
      <c r="G199" s="6" t="s">
        <v>932</v>
      </c>
      <c r="H199" s="5" t="s">
        <v>933</v>
      </c>
      <c r="I199" s="7">
        <v>142.85</v>
      </c>
      <c r="J199" s="8">
        <v>78.82</v>
      </c>
      <c r="K199" s="8">
        <v>221.67</v>
      </c>
      <c r="L199" s="8">
        <v>1</v>
      </c>
    </row>
    <row r="200" spans="1:12" ht="14.25">
      <c r="A200" s="4">
        <v>198</v>
      </c>
      <c r="B200" s="6" t="s">
        <v>695</v>
      </c>
      <c r="C200" s="6" t="s">
        <v>904</v>
      </c>
      <c r="D200" s="6" t="s">
        <v>905</v>
      </c>
      <c r="E200" s="6" t="s">
        <v>10</v>
      </c>
      <c r="F200" s="5" t="s">
        <v>934</v>
      </c>
      <c r="G200" s="6" t="s">
        <v>935</v>
      </c>
      <c r="H200" s="5" t="s">
        <v>936</v>
      </c>
      <c r="I200" s="7">
        <v>141.4</v>
      </c>
      <c r="J200" s="8">
        <v>79.09</v>
      </c>
      <c r="K200" s="8">
        <v>220.49</v>
      </c>
      <c r="L200" s="8">
        <v>1</v>
      </c>
    </row>
    <row r="201" spans="1:12" ht="14.25">
      <c r="A201" s="4">
        <v>199</v>
      </c>
      <c r="B201" s="6" t="s">
        <v>695</v>
      </c>
      <c r="C201" s="6" t="s">
        <v>909</v>
      </c>
      <c r="D201" s="5">
        <v>0</v>
      </c>
      <c r="E201" s="6" t="s">
        <v>937</v>
      </c>
      <c r="F201" s="5" t="s">
        <v>938</v>
      </c>
      <c r="G201" s="6" t="s">
        <v>939</v>
      </c>
      <c r="H201" s="5" t="s">
        <v>940</v>
      </c>
      <c r="I201" s="7">
        <v>138.85</v>
      </c>
      <c r="J201" s="8">
        <v>77.49</v>
      </c>
      <c r="K201" s="8">
        <v>216.33999999999997</v>
      </c>
      <c r="L201" s="8">
        <v>1</v>
      </c>
    </row>
    <row r="202" spans="1:12" ht="14.25">
      <c r="A202" s="4">
        <v>200</v>
      </c>
      <c r="B202" s="6" t="s">
        <v>695</v>
      </c>
      <c r="C202" s="6" t="s">
        <v>941</v>
      </c>
      <c r="D202" s="6" t="s">
        <v>942</v>
      </c>
      <c r="E202" s="6" t="s">
        <v>943</v>
      </c>
      <c r="F202" s="5" t="s">
        <v>944</v>
      </c>
      <c r="G202" s="6" t="s">
        <v>945</v>
      </c>
      <c r="H202" s="5" t="s">
        <v>946</v>
      </c>
      <c r="I202" s="7">
        <v>61.9</v>
      </c>
      <c r="J202" s="8">
        <v>78.95</v>
      </c>
      <c r="K202" s="8">
        <v>140.85</v>
      </c>
      <c r="L202" s="8">
        <v>1</v>
      </c>
    </row>
    <row r="203" spans="1:12" ht="14.25">
      <c r="A203" s="4">
        <v>201</v>
      </c>
      <c r="B203" s="6" t="s">
        <v>695</v>
      </c>
      <c r="C203" s="6" t="s">
        <v>941</v>
      </c>
      <c r="D203" s="6" t="s">
        <v>942</v>
      </c>
      <c r="E203" s="6" t="s">
        <v>947</v>
      </c>
      <c r="F203" s="5" t="s">
        <v>948</v>
      </c>
      <c r="G203" s="6" t="s">
        <v>949</v>
      </c>
      <c r="H203" s="5" t="s">
        <v>950</v>
      </c>
      <c r="I203" s="7">
        <v>69.35</v>
      </c>
      <c r="J203" s="8">
        <v>75.84</v>
      </c>
      <c r="K203" s="8">
        <v>145.19</v>
      </c>
      <c r="L203" s="8">
        <v>1</v>
      </c>
    </row>
    <row r="204" spans="1:12" ht="14.25">
      <c r="A204" s="4">
        <v>202</v>
      </c>
      <c r="B204" s="6" t="s">
        <v>695</v>
      </c>
      <c r="C204" s="6" t="s">
        <v>941</v>
      </c>
      <c r="D204" s="6" t="s">
        <v>951</v>
      </c>
      <c r="E204" s="6" t="s">
        <v>8</v>
      </c>
      <c r="F204" s="5" t="s">
        <v>952</v>
      </c>
      <c r="G204" s="6" t="s">
        <v>953</v>
      </c>
      <c r="H204" s="5" t="s">
        <v>954</v>
      </c>
      <c r="I204" s="7">
        <v>66.15</v>
      </c>
      <c r="J204" s="8">
        <v>77.37</v>
      </c>
      <c r="K204" s="8">
        <v>143.52</v>
      </c>
      <c r="L204" s="8">
        <v>1</v>
      </c>
    </row>
    <row r="205" spans="1:12" ht="14.25">
      <c r="A205" s="4">
        <v>203</v>
      </c>
      <c r="B205" s="6" t="s">
        <v>695</v>
      </c>
      <c r="C205" s="6" t="s">
        <v>941</v>
      </c>
      <c r="D205" s="6" t="s">
        <v>951</v>
      </c>
      <c r="E205" s="6" t="s">
        <v>943</v>
      </c>
      <c r="F205" s="5" t="s">
        <v>955</v>
      </c>
      <c r="G205" s="6" t="s">
        <v>956</v>
      </c>
      <c r="H205" s="5" t="s">
        <v>957</v>
      </c>
      <c r="I205" s="7">
        <v>52.95</v>
      </c>
      <c r="J205" s="8">
        <v>78.7</v>
      </c>
      <c r="K205" s="8">
        <v>131.65</v>
      </c>
      <c r="L205" s="8">
        <v>1</v>
      </c>
    </row>
    <row r="206" spans="1:12" ht="14.25">
      <c r="A206" s="4">
        <v>204</v>
      </c>
      <c r="B206" s="6" t="s">
        <v>695</v>
      </c>
      <c r="C206" s="6" t="s">
        <v>941</v>
      </c>
      <c r="D206" s="6" t="s">
        <v>958</v>
      </c>
      <c r="E206" s="6" t="s">
        <v>943</v>
      </c>
      <c r="F206" s="5" t="s">
        <v>959</v>
      </c>
      <c r="G206" s="6" t="s">
        <v>960</v>
      </c>
      <c r="H206" s="5" t="s">
        <v>961</v>
      </c>
      <c r="I206" s="7">
        <v>73.6</v>
      </c>
      <c r="J206" s="8">
        <v>78.23</v>
      </c>
      <c r="K206" s="8">
        <v>151.82999999999998</v>
      </c>
      <c r="L206" s="8">
        <v>1</v>
      </c>
    </row>
    <row r="207" spans="1:12" ht="14.25">
      <c r="A207" s="4">
        <v>205</v>
      </c>
      <c r="B207" s="6" t="s">
        <v>695</v>
      </c>
      <c r="C207" s="6" t="s">
        <v>941</v>
      </c>
      <c r="D207" s="6" t="s">
        <v>962</v>
      </c>
      <c r="E207" s="6" t="s">
        <v>943</v>
      </c>
      <c r="F207" s="5" t="s">
        <v>963</v>
      </c>
      <c r="G207" s="6" t="s">
        <v>964</v>
      </c>
      <c r="H207" s="5" t="s">
        <v>965</v>
      </c>
      <c r="I207" s="7">
        <v>70.4</v>
      </c>
      <c r="J207" s="8">
        <v>80.04</v>
      </c>
      <c r="K207" s="8">
        <v>150.44</v>
      </c>
      <c r="L207" s="8">
        <v>1</v>
      </c>
    </row>
    <row r="208" spans="1:12" ht="14.25">
      <c r="A208" s="4">
        <v>206</v>
      </c>
      <c r="B208" s="6" t="s">
        <v>695</v>
      </c>
      <c r="C208" s="6" t="s">
        <v>941</v>
      </c>
      <c r="D208" s="6" t="s">
        <v>962</v>
      </c>
      <c r="E208" s="6" t="s">
        <v>943</v>
      </c>
      <c r="F208" s="5" t="s">
        <v>963</v>
      </c>
      <c r="G208" s="6" t="s">
        <v>966</v>
      </c>
      <c r="H208" s="5" t="s">
        <v>967</v>
      </c>
      <c r="I208" s="7">
        <v>69.75</v>
      </c>
      <c r="J208" s="8">
        <v>76.96</v>
      </c>
      <c r="K208" s="8">
        <v>146.70999999999998</v>
      </c>
      <c r="L208" s="8">
        <v>2</v>
      </c>
    </row>
    <row r="209" spans="1:12" ht="14.25">
      <c r="A209" s="4">
        <v>207</v>
      </c>
      <c r="B209" s="6" t="s">
        <v>695</v>
      </c>
      <c r="C209" s="6" t="s">
        <v>941</v>
      </c>
      <c r="D209" s="6" t="s">
        <v>968</v>
      </c>
      <c r="E209" s="6" t="s">
        <v>8</v>
      </c>
      <c r="F209" s="5" t="s">
        <v>969</v>
      </c>
      <c r="G209" s="6" t="s">
        <v>970</v>
      </c>
      <c r="H209" s="5" t="s">
        <v>971</v>
      </c>
      <c r="I209" s="7">
        <v>68.95</v>
      </c>
      <c r="J209" s="8">
        <v>78.94</v>
      </c>
      <c r="K209" s="8">
        <v>147.89</v>
      </c>
      <c r="L209" s="8">
        <v>1</v>
      </c>
    </row>
    <row r="210" spans="1:12" ht="14.25">
      <c r="A210" s="4">
        <v>208</v>
      </c>
      <c r="B210" s="6" t="s">
        <v>695</v>
      </c>
      <c r="C210" s="6" t="s">
        <v>941</v>
      </c>
      <c r="D210" s="6" t="s">
        <v>972</v>
      </c>
      <c r="E210" s="6" t="s">
        <v>943</v>
      </c>
      <c r="F210" s="5" t="s">
        <v>973</v>
      </c>
      <c r="G210" s="6" t="s">
        <v>974</v>
      </c>
      <c r="H210" s="5" t="s">
        <v>975</v>
      </c>
      <c r="I210" s="7">
        <v>57.65</v>
      </c>
      <c r="J210" s="8">
        <v>77.16</v>
      </c>
      <c r="K210" s="8">
        <v>134.81</v>
      </c>
      <c r="L210" s="8">
        <v>1</v>
      </c>
    </row>
    <row r="211" spans="1:12" ht="14.25">
      <c r="A211" s="4">
        <v>209</v>
      </c>
      <c r="B211" s="6" t="s">
        <v>695</v>
      </c>
      <c r="C211" s="6" t="s">
        <v>941</v>
      </c>
      <c r="D211" s="6" t="s">
        <v>976</v>
      </c>
      <c r="E211" s="6" t="s">
        <v>8</v>
      </c>
      <c r="F211" s="5" t="s">
        <v>977</v>
      </c>
      <c r="G211" s="6" t="s">
        <v>978</v>
      </c>
      <c r="H211" s="5" t="s">
        <v>979</v>
      </c>
      <c r="I211" s="7">
        <v>67.65</v>
      </c>
      <c r="J211" s="8">
        <v>78.18</v>
      </c>
      <c r="K211" s="8">
        <v>145.83</v>
      </c>
      <c r="L211" s="8">
        <v>1</v>
      </c>
    </row>
    <row r="212" spans="1:12" ht="14.25">
      <c r="A212" s="4">
        <v>210</v>
      </c>
      <c r="B212" s="6" t="s">
        <v>695</v>
      </c>
      <c r="C212" s="6" t="s">
        <v>941</v>
      </c>
      <c r="D212" s="6" t="s">
        <v>483</v>
      </c>
      <c r="E212" s="6" t="s">
        <v>980</v>
      </c>
      <c r="F212" s="5" t="s">
        <v>981</v>
      </c>
      <c r="G212" s="6" t="s">
        <v>982</v>
      </c>
      <c r="H212" s="5" t="s">
        <v>983</v>
      </c>
      <c r="I212" s="7">
        <v>71.45</v>
      </c>
      <c r="J212" s="8">
        <v>78.98</v>
      </c>
      <c r="K212" s="8">
        <v>150.43</v>
      </c>
      <c r="L212" s="8">
        <v>1</v>
      </c>
    </row>
    <row r="213" spans="1:12" ht="14.25">
      <c r="A213" s="4">
        <v>211</v>
      </c>
      <c r="B213" s="6" t="s">
        <v>804</v>
      </c>
      <c r="C213" s="6" t="s">
        <v>984</v>
      </c>
      <c r="D213" s="6" t="s">
        <v>985</v>
      </c>
      <c r="E213" s="6" t="s">
        <v>986</v>
      </c>
      <c r="F213" s="5" t="s">
        <v>987</v>
      </c>
      <c r="G213" s="6" t="s">
        <v>988</v>
      </c>
      <c r="H213" s="5" t="s">
        <v>989</v>
      </c>
      <c r="I213" s="7">
        <v>77</v>
      </c>
      <c r="J213" s="8">
        <v>80.56</v>
      </c>
      <c r="K213" s="8">
        <v>157.56</v>
      </c>
      <c r="L213" s="8">
        <v>1</v>
      </c>
    </row>
    <row r="214" spans="1:12" ht="14.25">
      <c r="A214" s="4">
        <v>212</v>
      </c>
      <c r="B214" s="6" t="s">
        <v>804</v>
      </c>
      <c r="C214" s="6" t="s">
        <v>990</v>
      </c>
      <c r="D214" s="6" t="s">
        <v>991</v>
      </c>
      <c r="E214" s="6" t="s">
        <v>13</v>
      </c>
      <c r="F214" s="5" t="s">
        <v>992</v>
      </c>
      <c r="G214" s="6" t="s">
        <v>993</v>
      </c>
      <c r="H214" s="5" t="s">
        <v>994</v>
      </c>
      <c r="I214" s="7">
        <v>62.3</v>
      </c>
      <c r="J214" s="8">
        <v>77.64</v>
      </c>
      <c r="K214" s="8">
        <v>139.94</v>
      </c>
      <c r="L214" s="8">
        <v>1</v>
      </c>
    </row>
    <row r="215" spans="1:12" ht="14.25">
      <c r="A215" s="4">
        <v>213</v>
      </c>
      <c r="B215" s="6" t="s">
        <v>804</v>
      </c>
      <c r="C215" s="6" t="s">
        <v>995</v>
      </c>
      <c r="D215" s="6" t="s">
        <v>996</v>
      </c>
      <c r="E215" s="6" t="s">
        <v>104</v>
      </c>
      <c r="F215" s="5" t="s">
        <v>997</v>
      </c>
      <c r="G215" s="6" t="s">
        <v>998</v>
      </c>
      <c r="H215" s="5" t="s">
        <v>999</v>
      </c>
      <c r="I215" s="7">
        <v>75.3</v>
      </c>
      <c r="J215" s="8">
        <v>81</v>
      </c>
      <c r="K215" s="8">
        <v>156.3</v>
      </c>
      <c r="L215" s="8">
        <v>1</v>
      </c>
    </row>
    <row r="216" spans="1:12" ht="14.25">
      <c r="A216" s="4">
        <v>214</v>
      </c>
      <c r="B216" s="6" t="s">
        <v>804</v>
      </c>
      <c r="C216" s="6" t="s">
        <v>1000</v>
      </c>
      <c r="D216" s="6" t="s">
        <v>1001</v>
      </c>
      <c r="E216" s="6" t="s">
        <v>1002</v>
      </c>
      <c r="F216" s="5" t="s">
        <v>1003</v>
      </c>
      <c r="G216" s="6" t="s">
        <v>1004</v>
      </c>
      <c r="H216" s="5" t="s">
        <v>1005</v>
      </c>
      <c r="I216" s="7">
        <v>59.75</v>
      </c>
      <c r="J216" s="8">
        <v>77.84</v>
      </c>
      <c r="K216" s="8">
        <v>137.59</v>
      </c>
      <c r="L216" s="8">
        <v>1</v>
      </c>
    </row>
    <row r="217" spans="1:12" ht="14.25">
      <c r="A217" s="4">
        <v>215</v>
      </c>
      <c r="B217" s="6" t="s">
        <v>804</v>
      </c>
      <c r="C217" s="6" t="s">
        <v>1000</v>
      </c>
      <c r="D217" s="6" t="s">
        <v>1001</v>
      </c>
      <c r="E217" s="6" t="s">
        <v>1006</v>
      </c>
      <c r="F217" s="5" t="s">
        <v>1007</v>
      </c>
      <c r="G217" s="6" t="s">
        <v>1008</v>
      </c>
      <c r="H217" s="5" t="s">
        <v>1009</v>
      </c>
      <c r="I217" s="7">
        <v>72.95</v>
      </c>
      <c r="J217" s="8">
        <v>79.72</v>
      </c>
      <c r="K217" s="8">
        <v>152.67000000000002</v>
      </c>
      <c r="L217" s="8">
        <v>1</v>
      </c>
    </row>
    <row r="218" spans="1:12" ht="14.25">
      <c r="A218" s="4">
        <v>216</v>
      </c>
      <c r="B218" s="6" t="s">
        <v>804</v>
      </c>
      <c r="C218" s="6" t="s">
        <v>1010</v>
      </c>
      <c r="D218" s="6" t="s">
        <v>1011</v>
      </c>
      <c r="E218" s="6" t="s">
        <v>811</v>
      </c>
      <c r="F218" s="5" t="s">
        <v>1012</v>
      </c>
      <c r="G218" s="6" t="s">
        <v>1013</v>
      </c>
      <c r="H218" s="5" t="s">
        <v>1014</v>
      </c>
      <c r="I218" s="7">
        <v>67</v>
      </c>
      <c r="J218" s="8">
        <v>80.86</v>
      </c>
      <c r="K218" s="8">
        <v>147.86</v>
      </c>
      <c r="L218" s="8">
        <v>1</v>
      </c>
    </row>
    <row r="219" spans="1:12" ht="14.25">
      <c r="A219" s="4">
        <v>217</v>
      </c>
      <c r="B219" s="6" t="s">
        <v>804</v>
      </c>
      <c r="C219" s="6" t="s">
        <v>1015</v>
      </c>
      <c r="D219" s="6" t="s">
        <v>1015</v>
      </c>
      <c r="E219" s="6" t="s">
        <v>1016</v>
      </c>
      <c r="F219" s="5" t="s">
        <v>1017</v>
      </c>
      <c r="G219" s="6" t="s">
        <v>1018</v>
      </c>
      <c r="H219" s="5" t="s">
        <v>1019</v>
      </c>
      <c r="I219" s="7">
        <v>73.8</v>
      </c>
      <c r="J219" s="8">
        <v>79.81</v>
      </c>
      <c r="K219" s="8">
        <v>153.61</v>
      </c>
      <c r="L219" s="8">
        <v>1</v>
      </c>
    </row>
    <row r="220" spans="1:12" ht="14.25">
      <c r="A220" s="4">
        <v>218</v>
      </c>
      <c r="B220" s="6" t="s">
        <v>804</v>
      </c>
      <c r="C220" s="6" t="s">
        <v>1020</v>
      </c>
      <c r="D220" s="6" t="s">
        <v>48</v>
      </c>
      <c r="E220" s="6" t="s">
        <v>1016</v>
      </c>
      <c r="F220" s="5" t="s">
        <v>1021</v>
      </c>
      <c r="G220" s="6" t="s">
        <v>1022</v>
      </c>
      <c r="H220" s="5" t="s">
        <v>1023</v>
      </c>
      <c r="I220" s="7">
        <v>70.85</v>
      </c>
      <c r="J220" s="8">
        <v>81.96</v>
      </c>
      <c r="K220" s="8">
        <v>152.81</v>
      </c>
      <c r="L220" s="8">
        <v>1</v>
      </c>
    </row>
    <row r="221" spans="1:12" ht="14.25">
      <c r="A221" s="4">
        <v>219</v>
      </c>
      <c r="B221" s="6" t="s">
        <v>804</v>
      </c>
      <c r="C221" s="6" t="s">
        <v>1020</v>
      </c>
      <c r="D221" s="6" t="s">
        <v>48</v>
      </c>
      <c r="E221" s="6" t="s">
        <v>1016</v>
      </c>
      <c r="F221" s="5" t="s">
        <v>1021</v>
      </c>
      <c r="G221" s="6" t="s">
        <v>1024</v>
      </c>
      <c r="H221" s="5" t="s">
        <v>1025</v>
      </c>
      <c r="I221" s="7">
        <v>71.25</v>
      </c>
      <c r="J221" s="8">
        <v>80.53</v>
      </c>
      <c r="K221" s="8">
        <v>151.78</v>
      </c>
      <c r="L221" s="8">
        <v>2</v>
      </c>
    </row>
    <row r="222" spans="1:12" ht="14.25">
      <c r="A222" s="4">
        <v>220</v>
      </c>
      <c r="B222" s="6" t="s">
        <v>804</v>
      </c>
      <c r="C222" s="6" t="s">
        <v>1026</v>
      </c>
      <c r="D222" s="6" t="s">
        <v>48</v>
      </c>
      <c r="E222" s="6" t="s">
        <v>1016</v>
      </c>
      <c r="F222" s="5" t="s">
        <v>1027</v>
      </c>
      <c r="G222" s="6" t="s">
        <v>1028</v>
      </c>
      <c r="H222" s="5" t="s">
        <v>1029</v>
      </c>
      <c r="I222" s="7">
        <v>93.8</v>
      </c>
      <c r="J222" s="8">
        <v>74.36</v>
      </c>
      <c r="K222" s="8">
        <v>168.16</v>
      </c>
      <c r="L222" s="8">
        <v>1</v>
      </c>
    </row>
    <row r="223" spans="1:12" ht="14.25">
      <c r="A223" s="4">
        <v>221</v>
      </c>
      <c r="B223" s="6" t="s">
        <v>804</v>
      </c>
      <c r="C223" s="6" t="s">
        <v>1030</v>
      </c>
      <c r="D223" s="6" t="s">
        <v>1031</v>
      </c>
      <c r="E223" s="6" t="s">
        <v>1032</v>
      </c>
      <c r="F223" s="5" t="s">
        <v>1033</v>
      </c>
      <c r="G223" s="6" t="s">
        <v>1034</v>
      </c>
      <c r="H223" s="5" t="s">
        <v>1035</v>
      </c>
      <c r="I223" s="7">
        <v>88.05</v>
      </c>
      <c r="J223" s="8">
        <v>75.99</v>
      </c>
      <c r="K223" s="8">
        <v>164.04</v>
      </c>
      <c r="L223" s="8">
        <v>1</v>
      </c>
    </row>
    <row r="224" spans="1:12" ht="14.25">
      <c r="A224" s="4">
        <v>222</v>
      </c>
      <c r="B224" s="6" t="s">
        <v>33</v>
      </c>
      <c r="C224" s="6" t="s">
        <v>1036</v>
      </c>
      <c r="D224" s="6" t="s">
        <v>1037</v>
      </c>
      <c r="E224" s="6" t="s">
        <v>13</v>
      </c>
      <c r="F224" s="5" t="s">
        <v>1038</v>
      </c>
      <c r="G224" s="6" t="s">
        <v>1039</v>
      </c>
      <c r="H224" s="5" t="s">
        <v>1040</v>
      </c>
      <c r="I224" s="7">
        <v>50.4</v>
      </c>
      <c r="J224" s="8">
        <v>78.47</v>
      </c>
      <c r="K224" s="8">
        <v>128.87</v>
      </c>
      <c r="L224" s="8">
        <v>1</v>
      </c>
    </row>
    <row r="225" spans="1:12" ht="14.25">
      <c r="A225" s="4">
        <v>223</v>
      </c>
      <c r="B225" s="6" t="s">
        <v>33</v>
      </c>
      <c r="C225" s="6" t="s">
        <v>1041</v>
      </c>
      <c r="D225" s="6" t="s">
        <v>1042</v>
      </c>
      <c r="E225" s="6" t="s">
        <v>12</v>
      </c>
      <c r="F225" s="5" t="s">
        <v>1043</v>
      </c>
      <c r="G225" s="6" t="s">
        <v>1044</v>
      </c>
      <c r="H225" s="5" t="s">
        <v>1045</v>
      </c>
      <c r="I225" s="7">
        <v>68.5</v>
      </c>
      <c r="J225" s="8">
        <v>80.03</v>
      </c>
      <c r="K225" s="8">
        <v>148.53</v>
      </c>
      <c r="L225" s="8">
        <v>1</v>
      </c>
    </row>
    <row r="226" spans="1:12" ht="14.25">
      <c r="A226" s="4">
        <v>224</v>
      </c>
      <c r="B226" s="6" t="s">
        <v>33</v>
      </c>
      <c r="C226" s="6" t="s">
        <v>1046</v>
      </c>
      <c r="D226" s="6" t="s">
        <v>1047</v>
      </c>
      <c r="E226" s="6" t="s">
        <v>13</v>
      </c>
      <c r="F226" s="5" t="s">
        <v>34</v>
      </c>
      <c r="G226" s="6" t="s">
        <v>1048</v>
      </c>
      <c r="H226" s="5" t="s">
        <v>1049</v>
      </c>
      <c r="I226" s="7">
        <v>67.85</v>
      </c>
      <c r="J226" s="8">
        <v>78.48</v>
      </c>
      <c r="K226" s="8">
        <v>146.32999999999998</v>
      </c>
      <c r="L226" s="8">
        <v>1</v>
      </c>
    </row>
    <row r="227" spans="1:12" ht="14.25">
      <c r="A227" s="4">
        <v>225</v>
      </c>
      <c r="B227" s="6" t="s">
        <v>33</v>
      </c>
      <c r="C227" s="6" t="s">
        <v>1050</v>
      </c>
      <c r="D227" s="6" t="s">
        <v>1051</v>
      </c>
      <c r="E227" s="6" t="s">
        <v>13</v>
      </c>
      <c r="F227" s="5" t="s">
        <v>1052</v>
      </c>
      <c r="G227" s="6" t="s">
        <v>1053</v>
      </c>
      <c r="H227" s="5" t="s">
        <v>1054</v>
      </c>
      <c r="I227" s="7">
        <v>62.95</v>
      </c>
      <c r="J227" s="8">
        <v>77.66</v>
      </c>
      <c r="K227" s="8">
        <v>140.61</v>
      </c>
      <c r="L227" s="8">
        <v>1</v>
      </c>
    </row>
    <row r="228" spans="1:12" ht="14.25">
      <c r="A228" s="4">
        <v>226</v>
      </c>
      <c r="B228" s="6" t="s">
        <v>33</v>
      </c>
      <c r="C228" s="6" t="s">
        <v>1055</v>
      </c>
      <c r="D228" s="6" t="s">
        <v>1056</v>
      </c>
      <c r="E228" s="6" t="s">
        <v>12</v>
      </c>
      <c r="F228" s="5" t="s">
        <v>1057</v>
      </c>
      <c r="G228" s="6" t="s">
        <v>1058</v>
      </c>
      <c r="H228" s="5" t="s">
        <v>1059</v>
      </c>
      <c r="I228" s="7">
        <v>62.55</v>
      </c>
      <c r="J228" s="8">
        <v>79.48</v>
      </c>
      <c r="K228" s="8">
        <v>142.03</v>
      </c>
      <c r="L228" s="8">
        <v>1</v>
      </c>
    </row>
    <row r="229" spans="1:12" ht="14.25">
      <c r="A229" s="4">
        <v>227</v>
      </c>
      <c r="B229" s="6" t="s">
        <v>33</v>
      </c>
      <c r="C229" s="6" t="s">
        <v>1060</v>
      </c>
      <c r="D229" s="6" t="s">
        <v>1061</v>
      </c>
      <c r="E229" s="6" t="s">
        <v>12</v>
      </c>
      <c r="F229" s="5" t="s">
        <v>1062</v>
      </c>
      <c r="G229" s="6" t="s">
        <v>1063</v>
      </c>
      <c r="H229" s="5" t="s">
        <v>1064</v>
      </c>
      <c r="I229" s="7">
        <v>76.15</v>
      </c>
      <c r="J229" s="8">
        <v>80.26</v>
      </c>
      <c r="K229" s="8">
        <v>156.41000000000003</v>
      </c>
      <c r="L229" s="8">
        <v>1</v>
      </c>
    </row>
    <row r="230" spans="1:12" ht="14.25">
      <c r="A230" s="4">
        <v>228</v>
      </c>
      <c r="B230" s="6" t="s">
        <v>33</v>
      </c>
      <c r="C230" s="6" t="s">
        <v>113</v>
      </c>
      <c r="D230" s="6" t="s">
        <v>1065</v>
      </c>
      <c r="E230" s="6" t="s">
        <v>13</v>
      </c>
      <c r="F230" s="5" t="s">
        <v>1066</v>
      </c>
      <c r="G230" s="6" t="s">
        <v>1067</v>
      </c>
      <c r="H230" s="5" t="s">
        <v>1068</v>
      </c>
      <c r="I230" s="7">
        <v>62.3</v>
      </c>
      <c r="J230" s="8">
        <v>78.98</v>
      </c>
      <c r="K230" s="8">
        <v>141.28</v>
      </c>
      <c r="L230" s="8">
        <v>1</v>
      </c>
    </row>
    <row r="231" spans="1:12" ht="14.25">
      <c r="A231" s="4">
        <v>229</v>
      </c>
      <c r="B231" s="6" t="s">
        <v>33</v>
      </c>
      <c r="C231" s="6" t="s">
        <v>1069</v>
      </c>
      <c r="D231" s="6" t="s">
        <v>1070</v>
      </c>
      <c r="E231" s="6" t="s">
        <v>77</v>
      </c>
      <c r="F231" s="5" t="s">
        <v>1071</v>
      </c>
      <c r="G231" s="6" t="s">
        <v>1072</v>
      </c>
      <c r="H231" s="5" t="s">
        <v>1073</v>
      </c>
      <c r="I231" s="7">
        <v>151.05</v>
      </c>
      <c r="J231" s="8">
        <v>78.04</v>
      </c>
      <c r="K231" s="8">
        <v>229.09000000000003</v>
      </c>
      <c r="L231" s="8">
        <v>1</v>
      </c>
    </row>
    <row r="232" spans="1:12" ht="14.25">
      <c r="A232" s="4">
        <v>230</v>
      </c>
      <c r="B232" s="6" t="s">
        <v>33</v>
      </c>
      <c r="C232" s="6" t="s">
        <v>1069</v>
      </c>
      <c r="D232" s="6" t="s">
        <v>1070</v>
      </c>
      <c r="E232" s="6" t="s">
        <v>77</v>
      </c>
      <c r="F232" s="5" t="s">
        <v>1071</v>
      </c>
      <c r="G232" s="6" t="s">
        <v>1074</v>
      </c>
      <c r="H232" s="5" t="s">
        <v>1075</v>
      </c>
      <c r="I232" s="7">
        <v>140.4</v>
      </c>
      <c r="J232" s="8">
        <v>79.22</v>
      </c>
      <c r="K232" s="8">
        <v>219.62</v>
      </c>
      <c r="L232" s="8">
        <v>2</v>
      </c>
    </row>
    <row r="233" spans="1:12" ht="14.25">
      <c r="A233" s="4">
        <v>231</v>
      </c>
      <c r="B233" s="6" t="s">
        <v>33</v>
      </c>
      <c r="C233" s="6" t="s">
        <v>1069</v>
      </c>
      <c r="D233" s="6" t="s">
        <v>1070</v>
      </c>
      <c r="E233" s="6" t="s">
        <v>77</v>
      </c>
      <c r="F233" s="5" t="s">
        <v>1071</v>
      </c>
      <c r="G233" s="6" t="s">
        <v>1076</v>
      </c>
      <c r="H233" s="5" t="s">
        <v>1077</v>
      </c>
      <c r="I233" s="7">
        <v>138.05</v>
      </c>
      <c r="J233" s="8">
        <v>78.9</v>
      </c>
      <c r="K233" s="8">
        <v>216.95</v>
      </c>
      <c r="L233" s="8">
        <v>3</v>
      </c>
    </row>
    <row r="234" spans="1:12" ht="14.25">
      <c r="A234" s="4">
        <v>232</v>
      </c>
      <c r="B234" s="6" t="s">
        <v>33</v>
      </c>
      <c r="C234" s="6" t="s">
        <v>1069</v>
      </c>
      <c r="D234" s="6" t="s">
        <v>1070</v>
      </c>
      <c r="E234" s="6" t="s">
        <v>77</v>
      </c>
      <c r="F234" s="5" t="s">
        <v>1071</v>
      </c>
      <c r="G234" s="6" t="s">
        <v>1078</v>
      </c>
      <c r="H234" s="5" t="s">
        <v>1079</v>
      </c>
      <c r="I234" s="7">
        <v>130.4</v>
      </c>
      <c r="J234" s="8">
        <v>80.02</v>
      </c>
      <c r="K234" s="8">
        <v>210.42</v>
      </c>
      <c r="L234" s="8">
        <v>4</v>
      </c>
    </row>
    <row r="235" spans="1:12" ht="14.25">
      <c r="A235" s="4">
        <v>233</v>
      </c>
      <c r="B235" s="6" t="s">
        <v>33</v>
      </c>
      <c r="C235" s="6" t="s">
        <v>1069</v>
      </c>
      <c r="D235" s="6" t="s">
        <v>483</v>
      </c>
      <c r="E235" s="6" t="s">
        <v>75</v>
      </c>
      <c r="F235" s="5" t="s">
        <v>1080</v>
      </c>
      <c r="G235" s="6" t="s">
        <v>1081</v>
      </c>
      <c r="H235" s="5" t="s">
        <v>1082</v>
      </c>
      <c r="I235" s="7">
        <v>119.55000000000001</v>
      </c>
      <c r="J235" s="8">
        <v>77.79</v>
      </c>
      <c r="K235" s="8">
        <v>197.34000000000003</v>
      </c>
      <c r="L235" s="8">
        <v>1</v>
      </c>
    </row>
    <row r="236" spans="1:12" ht="14.25">
      <c r="A236" s="4">
        <v>234</v>
      </c>
      <c r="B236" s="6" t="s">
        <v>26</v>
      </c>
      <c r="C236" s="6" t="s">
        <v>1083</v>
      </c>
      <c r="D236" s="6" t="s">
        <v>1084</v>
      </c>
      <c r="E236" s="6" t="s">
        <v>764</v>
      </c>
      <c r="F236" s="5" t="s">
        <v>35</v>
      </c>
      <c r="G236" s="6" t="s">
        <v>1085</v>
      </c>
      <c r="H236" s="5" t="s">
        <v>1086</v>
      </c>
      <c r="I236" s="7">
        <v>57.2</v>
      </c>
      <c r="J236" s="8">
        <v>79.36</v>
      </c>
      <c r="K236" s="8">
        <v>136.56</v>
      </c>
      <c r="L236" s="8">
        <v>1</v>
      </c>
    </row>
    <row r="237" spans="1:12" ht="14.25">
      <c r="A237" s="4">
        <v>235</v>
      </c>
      <c r="B237" s="6" t="s">
        <v>26</v>
      </c>
      <c r="C237" s="6" t="s">
        <v>1083</v>
      </c>
      <c r="D237" s="6" t="s">
        <v>1087</v>
      </c>
      <c r="E237" s="6" t="s">
        <v>759</v>
      </c>
      <c r="F237" s="5" t="s">
        <v>1088</v>
      </c>
      <c r="G237" s="6" t="s">
        <v>1089</v>
      </c>
      <c r="H237" s="5" t="s">
        <v>1090</v>
      </c>
      <c r="I237" s="7">
        <v>64.25</v>
      </c>
      <c r="J237" s="8">
        <v>76.15</v>
      </c>
      <c r="K237" s="8">
        <v>140.4</v>
      </c>
      <c r="L237" s="8">
        <v>1</v>
      </c>
    </row>
    <row r="238" spans="1:12" ht="14.25">
      <c r="A238" s="4">
        <v>236</v>
      </c>
      <c r="B238" s="6" t="s">
        <v>26</v>
      </c>
      <c r="C238" s="6" t="s">
        <v>1091</v>
      </c>
      <c r="D238" s="6" t="s">
        <v>1092</v>
      </c>
      <c r="E238" s="6" t="s">
        <v>686</v>
      </c>
      <c r="F238" s="5" t="s">
        <v>1093</v>
      </c>
      <c r="G238" s="6" t="s">
        <v>1094</v>
      </c>
      <c r="H238" s="5" t="s">
        <v>1095</v>
      </c>
      <c r="I238" s="7">
        <v>66.8</v>
      </c>
      <c r="J238" s="8">
        <v>80.15</v>
      </c>
      <c r="K238" s="8">
        <v>146.95</v>
      </c>
      <c r="L238" s="8">
        <v>1</v>
      </c>
    </row>
    <row r="239" spans="1:12" ht="14.25">
      <c r="A239" s="4">
        <v>237</v>
      </c>
      <c r="B239" s="6" t="s">
        <v>26</v>
      </c>
      <c r="C239" s="6" t="s">
        <v>1096</v>
      </c>
      <c r="D239" s="6" t="s">
        <v>1097</v>
      </c>
      <c r="E239" s="6" t="s">
        <v>686</v>
      </c>
      <c r="F239" s="5" t="s">
        <v>1098</v>
      </c>
      <c r="G239" s="6" t="s">
        <v>1099</v>
      </c>
      <c r="H239" s="5" t="s">
        <v>1100</v>
      </c>
      <c r="I239" s="7">
        <v>70.2</v>
      </c>
      <c r="J239" s="8">
        <v>79.13</v>
      </c>
      <c r="K239" s="8">
        <v>149.32999999999998</v>
      </c>
      <c r="L239" s="8">
        <v>1</v>
      </c>
    </row>
    <row r="240" spans="1:12" ht="14.25">
      <c r="A240" s="4">
        <v>238</v>
      </c>
      <c r="B240" s="6" t="s">
        <v>26</v>
      </c>
      <c r="C240" s="6" t="s">
        <v>1101</v>
      </c>
      <c r="D240" s="6" t="s">
        <v>1102</v>
      </c>
      <c r="E240" s="6" t="s">
        <v>764</v>
      </c>
      <c r="F240" s="5" t="s">
        <v>1103</v>
      </c>
      <c r="G240" s="6" t="s">
        <v>1104</v>
      </c>
      <c r="H240" s="5" t="s">
        <v>1105</v>
      </c>
      <c r="I240" s="7">
        <v>64.45</v>
      </c>
      <c r="J240" s="8">
        <v>77.22</v>
      </c>
      <c r="K240" s="8">
        <v>141.67000000000002</v>
      </c>
      <c r="L240" s="8">
        <v>1</v>
      </c>
    </row>
    <row r="241" spans="1:12" ht="14.25">
      <c r="A241" s="4">
        <v>239</v>
      </c>
      <c r="B241" s="6" t="s">
        <v>26</v>
      </c>
      <c r="C241" s="6" t="s">
        <v>1101</v>
      </c>
      <c r="D241" s="6" t="s">
        <v>1102</v>
      </c>
      <c r="E241" s="6" t="s">
        <v>764</v>
      </c>
      <c r="F241" s="5" t="s">
        <v>1103</v>
      </c>
      <c r="G241" s="6" t="s">
        <v>1106</v>
      </c>
      <c r="H241" s="5" t="s">
        <v>1107</v>
      </c>
      <c r="I241" s="7">
        <v>61.7</v>
      </c>
      <c r="J241" s="8">
        <v>79.23</v>
      </c>
      <c r="K241" s="8">
        <v>140.93</v>
      </c>
      <c r="L241" s="8">
        <v>2</v>
      </c>
    </row>
    <row r="242" spans="1:12" ht="14.25">
      <c r="A242" s="4">
        <v>240</v>
      </c>
      <c r="B242" s="6" t="s">
        <v>26</v>
      </c>
      <c r="C242" s="6" t="s">
        <v>1101</v>
      </c>
      <c r="D242" s="6" t="s">
        <v>1108</v>
      </c>
      <c r="E242" s="6" t="s">
        <v>759</v>
      </c>
      <c r="F242" s="5" t="s">
        <v>1109</v>
      </c>
      <c r="G242" s="6" t="s">
        <v>1110</v>
      </c>
      <c r="H242" s="5" t="s">
        <v>1111</v>
      </c>
      <c r="I242" s="7">
        <v>61.7</v>
      </c>
      <c r="J242" s="8">
        <v>78.45</v>
      </c>
      <c r="K242" s="8">
        <v>140.15</v>
      </c>
      <c r="L242" s="8">
        <v>1</v>
      </c>
    </row>
    <row r="243" spans="1:12" ht="14.25">
      <c r="A243" s="4">
        <v>241</v>
      </c>
      <c r="B243" s="6" t="s">
        <v>26</v>
      </c>
      <c r="C243" s="6" t="s">
        <v>1112</v>
      </c>
      <c r="D243" s="6" t="s">
        <v>1113</v>
      </c>
      <c r="E243" s="6" t="s">
        <v>686</v>
      </c>
      <c r="F243" s="5" t="s">
        <v>1114</v>
      </c>
      <c r="G243" s="6" t="s">
        <v>1115</v>
      </c>
      <c r="H243" s="5" t="s">
        <v>1116</v>
      </c>
      <c r="I243" s="7">
        <v>67</v>
      </c>
      <c r="J243" s="8">
        <v>77.22</v>
      </c>
      <c r="K243" s="8">
        <v>144.22</v>
      </c>
      <c r="L243" s="8">
        <v>1</v>
      </c>
    </row>
    <row r="244" spans="1:12" ht="14.25">
      <c r="A244" s="4">
        <v>242</v>
      </c>
      <c r="B244" s="6" t="s">
        <v>26</v>
      </c>
      <c r="C244" s="6" t="s">
        <v>1117</v>
      </c>
      <c r="D244" s="6" t="s">
        <v>1118</v>
      </c>
      <c r="E244" s="6" t="s">
        <v>686</v>
      </c>
      <c r="F244" s="5" t="s">
        <v>1119</v>
      </c>
      <c r="G244" s="6" t="s">
        <v>1120</v>
      </c>
      <c r="H244" s="5" t="s">
        <v>1121</v>
      </c>
      <c r="I244" s="7">
        <v>55.95</v>
      </c>
      <c r="J244" s="8">
        <v>78.08</v>
      </c>
      <c r="K244" s="8">
        <v>134.03</v>
      </c>
      <c r="L244" s="8">
        <v>1</v>
      </c>
    </row>
    <row r="245" spans="1:12" ht="14.25">
      <c r="A245" s="4">
        <v>243</v>
      </c>
      <c r="B245" s="6" t="s">
        <v>26</v>
      </c>
      <c r="C245" s="6" t="s">
        <v>1117</v>
      </c>
      <c r="D245" s="6" t="s">
        <v>1122</v>
      </c>
      <c r="E245" s="6" t="s">
        <v>686</v>
      </c>
      <c r="F245" s="5" t="s">
        <v>1123</v>
      </c>
      <c r="G245" s="6" t="s">
        <v>1124</v>
      </c>
      <c r="H245" s="5" t="s">
        <v>1125</v>
      </c>
      <c r="I245" s="7">
        <v>62.15</v>
      </c>
      <c r="J245" s="8">
        <v>76.68</v>
      </c>
      <c r="K245" s="8">
        <v>138.83</v>
      </c>
      <c r="L245" s="8">
        <v>1</v>
      </c>
    </row>
    <row r="246" spans="1:12" ht="14.25">
      <c r="A246" s="4">
        <v>244</v>
      </c>
      <c r="B246" s="6" t="s">
        <v>26</v>
      </c>
      <c r="C246" s="6" t="s">
        <v>1117</v>
      </c>
      <c r="D246" s="6" t="s">
        <v>1126</v>
      </c>
      <c r="E246" s="6" t="s">
        <v>686</v>
      </c>
      <c r="F246" s="5" t="s">
        <v>1127</v>
      </c>
      <c r="G246" s="6" t="s">
        <v>1128</v>
      </c>
      <c r="H246" s="5" t="s">
        <v>1129</v>
      </c>
      <c r="I246" s="7">
        <v>70.2</v>
      </c>
      <c r="J246" s="8">
        <v>76.7</v>
      </c>
      <c r="K246" s="8">
        <v>146.9</v>
      </c>
      <c r="L246" s="8">
        <v>1</v>
      </c>
    </row>
    <row r="247" spans="1:12" ht="14.25">
      <c r="A247" s="4">
        <v>245</v>
      </c>
      <c r="B247" s="6" t="s">
        <v>64</v>
      </c>
      <c r="C247" s="6" t="s">
        <v>86</v>
      </c>
      <c r="D247" s="6" t="s">
        <v>1130</v>
      </c>
      <c r="E247" s="6" t="s">
        <v>1131</v>
      </c>
      <c r="F247" s="5" t="s">
        <v>139</v>
      </c>
      <c r="G247" s="6" t="s">
        <v>1132</v>
      </c>
      <c r="H247" s="5" t="s">
        <v>1133</v>
      </c>
      <c r="I247" s="7">
        <v>63.6</v>
      </c>
      <c r="J247" s="8">
        <v>79.49</v>
      </c>
      <c r="K247" s="8">
        <v>143.09</v>
      </c>
      <c r="L247" s="8">
        <v>1</v>
      </c>
    </row>
    <row r="248" spans="1:12" ht="14.25">
      <c r="A248" s="4">
        <v>246</v>
      </c>
      <c r="B248" s="6" t="s">
        <v>64</v>
      </c>
      <c r="C248" s="6" t="s">
        <v>86</v>
      </c>
      <c r="D248" s="6" t="s">
        <v>1134</v>
      </c>
      <c r="E248" s="6" t="s">
        <v>1135</v>
      </c>
      <c r="F248" s="5" t="s">
        <v>1136</v>
      </c>
      <c r="G248" s="6" t="s">
        <v>1137</v>
      </c>
      <c r="H248" s="5" t="s">
        <v>1138</v>
      </c>
      <c r="I248" s="7">
        <v>67.4</v>
      </c>
      <c r="J248" s="8">
        <v>78.36</v>
      </c>
      <c r="K248" s="8">
        <v>145.76</v>
      </c>
      <c r="L248" s="8">
        <v>1</v>
      </c>
    </row>
    <row r="249" spans="1:12" ht="14.25">
      <c r="A249" s="4">
        <v>247</v>
      </c>
      <c r="B249" s="6" t="s">
        <v>64</v>
      </c>
      <c r="C249" s="6" t="s">
        <v>86</v>
      </c>
      <c r="D249" s="6" t="s">
        <v>1139</v>
      </c>
      <c r="E249" s="6" t="s">
        <v>88</v>
      </c>
      <c r="F249" s="5" t="s">
        <v>148</v>
      </c>
      <c r="G249" s="6" t="s">
        <v>1140</v>
      </c>
      <c r="H249" s="5" t="s">
        <v>1141</v>
      </c>
      <c r="I249" s="7">
        <v>66.8</v>
      </c>
      <c r="J249" s="8">
        <v>77.63</v>
      </c>
      <c r="K249" s="8">
        <v>144.43</v>
      </c>
      <c r="L249" s="8">
        <v>1</v>
      </c>
    </row>
    <row r="250" spans="1:12" ht="14.25">
      <c r="A250" s="4">
        <v>248</v>
      </c>
      <c r="B250" s="6" t="s">
        <v>64</v>
      </c>
      <c r="C250" s="6" t="s">
        <v>86</v>
      </c>
      <c r="D250" s="6" t="s">
        <v>87</v>
      </c>
      <c r="E250" s="6" t="s">
        <v>89</v>
      </c>
      <c r="F250" s="5" t="s">
        <v>1142</v>
      </c>
      <c r="G250" s="6" t="s">
        <v>1143</v>
      </c>
      <c r="H250" s="5" t="s">
        <v>1144</v>
      </c>
      <c r="I250" s="7">
        <v>68.7</v>
      </c>
      <c r="J250" s="8">
        <v>80.98</v>
      </c>
      <c r="K250" s="8">
        <v>149.68</v>
      </c>
      <c r="L250" s="8">
        <v>1</v>
      </c>
    </row>
    <row r="251" spans="1:12" ht="14.25">
      <c r="A251" s="4">
        <v>249</v>
      </c>
      <c r="B251" s="6" t="s">
        <v>64</v>
      </c>
      <c r="C251" s="6" t="s">
        <v>86</v>
      </c>
      <c r="D251" s="6" t="s">
        <v>87</v>
      </c>
      <c r="E251" s="6" t="s">
        <v>90</v>
      </c>
      <c r="F251" s="5" t="s">
        <v>149</v>
      </c>
      <c r="G251" s="6" t="s">
        <v>1145</v>
      </c>
      <c r="H251" s="5" t="s">
        <v>1146</v>
      </c>
      <c r="I251" s="7">
        <v>70.85</v>
      </c>
      <c r="J251" s="8">
        <v>78.57</v>
      </c>
      <c r="K251" s="8">
        <v>149.42</v>
      </c>
      <c r="L251" s="8">
        <v>1</v>
      </c>
    </row>
    <row r="252" spans="1:12" ht="14.25">
      <c r="A252" s="4">
        <v>250</v>
      </c>
      <c r="B252" s="6" t="s">
        <v>33</v>
      </c>
      <c r="C252" s="6" t="s">
        <v>1147</v>
      </c>
      <c r="D252" s="6" t="s">
        <v>273</v>
      </c>
      <c r="E252" s="6" t="s">
        <v>9</v>
      </c>
      <c r="F252" s="5" t="s">
        <v>177</v>
      </c>
      <c r="G252" s="6" t="s">
        <v>1148</v>
      </c>
      <c r="H252" s="5" t="s">
        <v>1149</v>
      </c>
      <c r="I252" s="7">
        <v>61.05</v>
      </c>
      <c r="J252" s="8">
        <v>79</v>
      </c>
      <c r="K252" s="8">
        <v>140.05</v>
      </c>
      <c r="L252" s="8">
        <v>1</v>
      </c>
    </row>
    <row r="253" spans="1:12" ht="14.25">
      <c r="A253" s="4">
        <v>251</v>
      </c>
      <c r="B253" s="6" t="s">
        <v>33</v>
      </c>
      <c r="C253" s="6" t="s">
        <v>1150</v>
      </c>
      <c r="D253" s="6" t="s">
        <v>226</v>
      </c>
      <c r="E253" s="6" t="s">
        <v>75</v>
      </c>
      <c r="F253" s="5" t="s">
        <v>1151</v>
      </c>
      <c r="G253" s="6" t="s">
        <v>1152</v>
      </c>
      <c r="H253" s="5" t="s">
        <v>1153</v>
      </c>
      <c r="I253" s="7">
        <v>68.05</v>
      </c>
      <c r="J253" s="8">
        <v>80.32</v>
      </c>
      <c r="K253" s="8">
        <v>148.37</v>
      </c>
      <c r="L253" s="8">
        <v>1</v>
      </c>
    </row>
    <row r="254" spans="1:12" ht="14.25">
      <c r="A254" s="4">
        <v>252</v>
      </c>
      <c r="B254" s="6" t="s">
        <v>33</v>
      </c>
      <c r="C254" s="6" t="s">
        <v>1150</v>
      </c>
      <c r="D254" s="6" t="s">
        <v>1154</v>
      </c>
      <c r="E254" s="6" t="s">
        <v>77</v>
      </c>
      <c r="F254" s="5" t="s">
        <v>1155</v>
      </c>
      <c r="G254" s="6" t="s">
        <v>1156</v>
      </c>
      <c r="H254" s="5" t="s">
        <v>1157</v>
      </c>
      <c r="I254" s="7">
        <v>71.05</v>
      </c>
      <c r="J254" s="8">
        <v>79.5</v>
      </c>
      <c r="K254" s="8">
        <v>150.55</v>
      </c>
      <c r="L254" s="8">
        <v>1</v>
      </c>
    </row>
    <row r="255" spans="1:12" ht="14.25">
      <c r="A255" s="4">
        <v>253</v>
      </c>
      <c r="B255" s="6" t="s">
        <v>33</v>
      </c>
      <c r="C255" s="6" t="s">
        <v>1150</v>
      </c>
      <c r="D255" s="6" t="s">
        <v>1154</v>
      </c>
      <c r="E255" s="6" t="s">
        <v>78</v>
      </c>
      <c r="F255" s="5" t="s">
        <v>1158</v>
      </c>
      <c r="G255" s="6" t="s">
        <v>1159</v>
      </c>
      <c r="H255" s="5" t="s">
        <v>1160</v>
      </c>
      <c r="I255" s="7">
        <v>66.6</v>
      </c>
      <c r="J255" s="8">
        <v>79.68</v>
      </c>
      <c r="K255" s="8">
        <v>146.28</v>
      </c>
      <c r="L255" s="8">
        <v>1</v>
      </c>
    </row>
    <row r="256" spans="1:12" ht="14.25">
      <c r="A256" s="4">
        <v>254</v>
      </c>
      <c r="B256" s="6" t="s">
        <v>68</v>
      </c>
      <c r="C256" s="6" t="s">
        <v>1161</v>
      </c>
      <c r="D256" s="6" t="s">
        <v>1162</v>
      </c>
      <c r="E256" s="6" t="s">
        <v>15</v>
      </c>
      <c r="F256" s="5" t="s">
        <v>1163</v>
      </c>
      <c r="G256" s="6" t="s">
        <v>1164</v>
      </c>
      <c r="H256" s="5" t="s">
        <v>1165</v>
      </c>
      <c r="I256" s="7">
        <v>60.4</v>
      </c>
      <c r="J256" s="8">
        <v>79.95</v>
      </c>
      <c r="K256" s="8">
        <v>140.35</v>
      </c>
      <c r="L256" s="8">
        <v>1</v>
      </c>
    </row>
    <row r="257" spans="1:12" ht="14.25">
      <c r="A257" s="4">
        <v>255</v>
      </c>
      <c r="B257" s="6" t="s">
        <v>68</v>
      </c>
      <c r="C257" s="6" t="s">
        <v>1166</v>
      </c>
      <c r="D257" s="6" t="s">
        <v>1167</v>
      </c>
      <c r="E257" s="6" t="s">
        <v>17</v>
      </c>
      <c r="F257" s="5" t="s">
        <v>1168</v>
      </c>
      <c r="G257" s="6" t="s">
        <v>1169</v>
      </c>
      <c r="H257" s="5" t="s">
        <v>1170</v>
      </c>
      <c r="I257" s="7">
        <v>51.05</v>
      </c>
      <c r="J257" s="8">
        <v>77.01</v>
      </c>
      <c r="K257" s="8">
        <v>128.06</v>
      </c>
      <c r="L257" s="8">
        <v>1</v>
      </c>
    </row>
    <row r="258" spans="1:12" ht="14.25">
      <c r="A258" s="4">
        <v>256</v>
      </c>
      <c r="B258" s="6" t="s">
        <v>26</v>
      </c>
      <c r="C258" s="6" t="s">
        <v>1171</v>
      </c>
      <c r="D258" s="6" t="s">
        <v>1172</v>
      </c>
      <c r="E258" s="6" t="s">
        <v>686</v>
      </c>
      <c r="F258" s="5" t="s">
        <v>1173</v>
      </c>
      <c r="G258" s="6" t="s">
        <v>1174</v>
      </c>
      <c r="H258" s="5" t="s">
        <v>1175</v>
      </c>
      <c r="I258" s="7">
        <v>66.35</v>
      </c>
      <c r="J258" s="8">
        <v>81.33</v>
      </c>
      <c r="K258" s="8">
        <v>147.68</v>
      </c>
      <c r="L258" s="8">
        <v>1</v>
      </c>
    </row>
    <row r="259" spans="1:12" ht="14.25">
      <c r="A259" s="4">
        <v>257</v>
      </c>
      <c r="B259" s="6" t="s">
        <v>26</v>
      </c>
      <c r="C259" s="6" t="s">
        <v>1176</v>
      </c>
      <c r="D259" s="6" t="s">
        <v>1177</v>
      </c>
      <c r="E259" s="6" t="s">
        <v>686</v>
      </c>
      <c r="F259" s="5" t="s">
        <v>1178</v>
      </c>
      <c r="G259" s="6" t="s">
        <v>1179</v>
      </c>
      <c r="H259" s="5" t="s">
        <v>1180</v>
      </c>
      <c r="I259" s="7">
        <v>74.9</v>
      </c>
      <c r="J259" s="8">
        <v>83.5</v>
      </c>
      <c r="K259" s="8">
        <v>158.4</v>
      </c>
      <c r="L259" s="8">
        <v>1</v>
      </c>
    </row>
    <row r="260" spans="1:12" ht="14.25">
      <c r="A260" s="4">
        <v>258</v>
      </c>
      <c r="B260" s="6" t="s">
        <v>26</v>
      </c>
      <c r="C260" s="6" t="s">
        <v>1176</v>
      </c>
      <c r="D260" s="6" t="s">
        <v>1177</v>
      </c>
      <c r="E260" s="6" t="s">
        <v>686</v>
      </c>
      <c r="F260" s="5" t="s">
        <v>1181</v>
      </c>
      <c r="G260" s="6" t="s">
        <v>1182</v>
      </c>
      <c r="H260" s="5" t="s">
        <v>1183</v>
      </c>
      <c r="I260" s="7">
        <v>71.05</v>
      </c>
      <c r="J260" s="8">
        <v>81.69</v>
      </c>
      <c r="K260" s="8">
        <v>152.74</v>
      </c>
      <c r="L260" s="8">
        <v>1</v>
      </c>
    </row>
    <row r="261" spans="1:12" ht="14.25">
      <c r="A261" s="4">
        <v>259</v>
      </c>
      <c r="B261" s="6" t="s">
        <v>26</v>
      </c>
      <c r="C261" s="6" t="s">
        <v>1184</v>
      </c>
      <c r="D261" s="6" t="s">
        <v>1185</v>
      </c>
      <c r="E261" s="6" t="s">
        <v>16</v>
      </c>
      <c r="F261" s="5" t="s">
        <v>1186</v>
      </c>
      <c r="G261" s="6" t="s">
        <v>1187</v>
      </c>
      <c r="H261" s="5" t="s">
        <v>1188</v>
      </c>
      <c r="I261" s="7">
        <v>60.2</v>
      </c>
      <c r="J261" s="8">
        <v>80.79</v>
      </c>
      <c r="K261" s="8">
        <v>140.99</v>
      </c>
      <c r="L261" s="8">
        <v>1</v>
      </c>
    </row>
    <row r="262" spans="1:12" ht="14.25">
      <c r="A262" s="4">
        <v>260</v>
      </c>
      <c r="B262" s="6" t="s">
        <v>26</v>
      </c>
      <c r="C262" s="6" t="s">
        <v>1189</v>
      </c>
      <c r="D262" s="6" t="s">
        <v>1190</v>
      </c>
      <c r="E262" s="6" t="s">
        <v>686</v>
      </c>
      <c r="F262" s="5" t="s">
        <v>1191</v>
      </c>
      <c r="G262" s="6" t="s">
        <v>1192</v>
      </c>
      <c r="H262" s="5" t="s">
        <v>1193</v>
      </c>
      <c r="I262" s="7">
        <v>70</v>
      </c>
      <c r="J262" s="8">
        <v>83.28</v>
      </c>
      <c r="K262" s="8">
        <v>153.28</v>
      </c>
      <c r="L262" s="8">
        <v>1</v>
      </c>
    </row>
    <row r="263" spans="1:12" ht="14.25">
      <c r="A263" s="4">
        <v>261</v>
      </c>
      <c r="B263" s="6" t="s">
        <v>68</v>
      </c>
      <c r="C263" s="6" t="s">
        <v>79</v>
      </c>
      <c r="D263" s="6" t="s">
        <v>80</v>
      </c>
      <c r="E263" s="6" t="s">
        <v>81</v>
      </c>
      <c r="F263" s="5" t="s">
        <v>1194</v>
      </c>
      <c r="G263" s="6" t="s">
        <v>1195</v>
      </c>
      <c r="H263" s="5" t="s">
        <v>1196</v>
      </c>
      <c r="I263" s="7">
        <v>66.8</v>
      </c>
      <c r="J263" s="8">
        <v>80.48</v>
      </c>
      <c r="K263" s="8">
        <v>147.28</v>
      </c>
      <c r="L263" s="8">
        <v>1</v>
      </c>
    </row>
    <row r="264" spans="1:12" ht="14.25">
      <c r="A264" s="4">
        <v>262</v>
      </c>
      <c r="B264" s="6" t="s">
        <v>68</v>
      </c>
      <c r="C264" s="6" t="s">
        <v>1197</v>
      </c>
      <c r="D264" s="6" t="s">
        <v>1198</v>
      </c>
      <c r="E264" s="6" t="s">
        <v>8</v>
      </c>
      <c r="F264" s="5" t="s">
        <v>1199</v>
      </c>
      <c r="G264" s="6" t="s">
        <v>1200</v>
      </c>
      <c r="H264" s="5" t="s">
        <v>1201</v>
      </c>
      <c r="I264" s="7">
        <v>69.55</v>
      </c>
      <c r="J264" s="8">
        <v>81.12</v>
      </c>
      <c r="K264" s="8">
        <v>150.67000000000002</v>
      </c>
      <c r="L264" s="8">
        <v>1</v>
      </c>
    </row>
    <row r="265" spans="1:12" ht="14.25">
      <c r="A265" s="4">
        <v>263</v>
      </c>
      <c r="B265" s="6" t="s">
        <v>68</v>
      </c>
      <c r="C265" s="6" t="s">
        <v>1197</v>
      </c>
      <c r="D265" s="6" t="s">
        <v>1202</v>
      </c>
      <c r="E265" s="6" t="s">
        <v>8</v>
      </c>
      <c r="F265" s="5" t="s">
        <v>1203</v>
      </c>
      <c r="G265" s="6" t="s">
        <v>1204</v>
      </c>
      <c r="H265" s="5" t="s">
        <v>1205</v>
      </c>
      <c r="I265" s="7">
        <v>70</v>
      </c>
      <c r="J265" s="8">
        <v>80.33</v>
      </c>
      <c r="K265" s="8">
        <v>150.32999999999998</v>
      </c>
      <c r="L265" s="8">
        <v>1</v>
      </c>
    </row>
    <row r="266" spans="1:12" ht="14.25">
      <c r="A266" s="4">
        <v>264</v>
      </c>
      <c r="B266" s="6" t="s">
        <v>68</v>
      </c>
      <c r="C266" s="6" t="s">
        <v>1197</v>
      </c>
      <c r="D266" s="6" t="s">
        <v>1206</v>
      </c>
      <c r="E266" s="6" t="s">
        <v>8</v>
      </c>
      <c r="F266" s="5" t="s">
        <v>1207</v>
      </c>
      <c r="G266" s="6" t="s">
        <v>1208</v>
      </c>
      <c r="H266" s="5" t="s">
        <v>1209</v>
      </c>
      <c r="I266" s="7">
        <v>71.9</v>
      </c>
      <c r="J266" s="8">
        <v>81.48</v>
      </c>
      <c r="K266" s="8">
        <v>153.38</v>
      </c>
      <c r="L266" s="8">
        <v>1</v>
      </c>
    </row>
    <row r="267" spans="1:12" ht="14.25">
      <c r="A267" s="4">
        <v>265</v>
      </c>
      <c r="B267" s="6" t="s">
        <v>68</v>
      </c>
      <c r="C267" s="6" t="s">
        <v>1405</v>
      </c>
      <c r="D267" s="6" t="s">
        <v>1406</v>
      </c>
      <c r="E267" s="6" t="s">
        <v>1407</v>
      </c>
      <c r="F267" s="5" t="s">
        <v>1408</v>
      </c>
      <c r="G267" s="6" t="s">
        <v>1409</v>
      </c>
      <c r="H267" s="5" t="s">
        <v>1410</v>
      </c>
      <c r="I267" s="7">
        <v>65.95</v>
      </c>
      <c r="J267" s="8">
        <v>78.52</v>
      </c>
      <c r="K267" s="8">
        <v>144.47</v>
      </c>
      <c r="L267" s="8">
        <v>1</v>
      </c>
    </row>
    <row r="268" spans="1:12" ht="14.25">
      <c r="A268" s="4">
        <v>266</v>
      </c>
      <c r="B268" s="6" t="s">
        <v>68</v>
      </c>
      <c r="C268" s="6" t="s">
        <v>1210</v>
      </c>
      <c r="D268" s="6" t="s">
        <v>1211</v>
      </c>
      <c r="E268" s="6" t="s">
        <v>22</v>
      </c>
      <c r="F268" s="5" t="s">
        <v>1212</v>
      </c>
      <c r="G268" s="6" t="s">
        <v>1213</v>
      </c>
      <c r="H268" s="5" t="s">
        <v>1214</v>
      </c>
      <c r="I268" s="7">
        <v>54</v>
      </c>
      <c r="J268" s="8">
        <v>81.06</v>
      </c>
      <c r="K268" s="8">
        <v>135.06</v>
      </c>
      <c r="L268" s="8">
        <v>1</v>
      </c>
    </row>
    <row r="269" spans="1:12" ht="14.25">
      <c r="A269" s="4">
        <v>267</v>
      </c>
      <c r="B269" s="6" t="s">
        <v>26</v>
      </c>
      <c r="C269" s="6" t="s">
        <v>1215</v>
      </c>
      <c r="D269" s="6" t="s">
        <v>1216</v>
      </c>
      <c r="E269" s="6" t="s">
        <v>686</v>
      </c>
      <c r="F269" s="5" t="s">
        <v>136</v>
      </c>
      <c r="G269" s="6" t="s">
        <v>1217</v>
      </c>
      <c r="H269" s="5" t="s">
        <v>1218</v>
      </c>
      <c r="I269" s="7">
        <v>53.4</v>
      </c>
      <c r="J269" s="8">
        <v>80.42</v>
      </c>
      <c r="K269" s="8">
        <v>133.82</v>
      </c>
      <c r="L269" s="8">
        <v>1</v>
      </c>
    </row>
    <row r="270" spans="1:12" ht="14.25">
      <c r="A270" s="4">
        <v>268</v>
      </c>
      <c r="B270" s="6" t="s">
        <v>26</v>
      </c>
      <c r="C270" s="6" t="s">
        <v>1219</v>
      </c>
      <c r="D270" s="6" t="s">
        <v>1219</v>
      </c>
      <c r="E270" s="6" t="s">
        <v>1220</v>
      </c>
      <c r="F270" s="5" t="s">
        <v>1221</v>
      </c>
      <c r="G270" s="6" t="s">
        <v>1222</v>
      </c>
      <c r="H270" s="5" t="s">
        <v>1223</v>
      </c>
      <c r="I270" s="7">
        <v>66.35</v>
      </c>
      <c r="J270" s="8">
        <v>79.91</v>
      </c>
      <c r="K270" s="8">
        <v>146.26</v>
      </c>
      <c r="L270" s="8">
        <v>1</v>
      </c>
    </row>
    <row r="271" spans="1:12" ht="14.25">
      <c r="A271" s="4">
        <v>269</v>
      </c>
      <c r="B271" s="6" t="s">
        <v>26</v>
      </c>
      <c r="C271" s="6" t="s">
        <v>1224</v>
      </c>
      <c r="D271" s="6" t="s">
        <v>1225</v>
      </c>
      <c r="E271" s="6" t="s">
        <v>686</v>
      </c>
      <c r="F271" s="5" t="s">
        <v>1226</v>
      </c>
      <c r="G271" s="6" t="s">
        <v>1227</v>
      </c>
      <c r="H271" s="5" t="s">
        <v>1228</v>
      </c>
      <c r="I271" s="7">
        <v>60.6</v>
      </c>
      <c r="J271" s="8">
        <v>76.61</v>
      </c>
      <c r="K271" s="8">
        <v>137.21</v>
      </c>
      <c r="L271" s="8">
        <v>1</v>
      </c>
    </row>
    <row r="272" spans="1:12" ht="14.25">
      <c r="A272" s="4">
        <v>270</v>
      </c>
      <c r="B272" s="6" t="s">
        <v>26</v>
      </c>
      <c r="C272" s="6" t="s">
        <v>1224</v>
      </c>
      <c r="D272" s="6" t="s">
        <v>31</v>
      </c>
      <c r="E272" s="6" t="s">
        <v>686</v>
      </c>
      <c r="F272" s="5" t="s">
        <v>1229</v>
      </c>
      <c r="G272" s="6" t="s">
        <v>1230</v>
      </c>
      <c r="H272" s="5" t="s">
        <v>1231</v>
      </c>
      <c r="I272" s="7">
        <v>76.15</v>
      </c>
      <c r="J272" s="8">
        <v>81.51</v>
      </c>
      <c r="K272" s="8">
        <v>157.66000000000003</v>
      </c>
      <c r="L272" s="8">
        <v>1</v>
      </c>
    </row>
    <row r="273" spans="1:12" ht="14.25">
      <c r="A273" s="4">
        <v>271</v>
      </c>
      <c r="B273" s="6" t="s">
        <v>26</v>
      </c>
      <c r="C273" s="6" t="s">
        <v>1232</v>
      </c>
      <c r="D273" s="6" t="s">
        <v>1233</v>
      </c>
      <c r="E273" s="6" t="s">
        <v>686</v>
      </c>
      <c r="F273" s="5" t="s">
        <v>1234</v>
      </c>
      <c r="G273" s="6" t="s">
        <v>1235</v>
      </c>
      <c r="H273" s="5" t="s">
        <v>1236</v>
      </c>
      <c r="I273" s="7">
        <v>66.35</v>
      </c>
      <c r="J273" s="8">
        <v>77.98</v>
      </c>
      <c r="K273" s="8">
        <v>144.32999999999998</v>
      </c>
      <c r="L273" s="8">
        <v>1</v>
      </c>
    </row>
    <row r="274" spans="1:12" ht="14.25">
      <c r="A274" s="4">
        <v>272</v>
      </c>
      <c r="B274" s="6" t="s">
        <v>26</v>
      </c>
      <c r="C274" s="6" t="s">
        <v>1232</v>
      </c>
      <c r="D274" s="6" t="s">
        <v>1237</v>
      </c>
      <c r="E274" s="6" t="s">
        <v>686</v>
      </c>
      <c r="F274" s="5" t="s">
        <v>1238</v>
      </c>
      <c r="G274" s="6" t="s">
        <v>1239</v>
      </c>
      <c r="H274" s="5" t="s">
        <v>1240</v>
      </c>
      <c r="I274" s="7">
        <v>67.2</v>
      </c>
      <c r="J274" s="8">
        <v>79.76</v>
      </c>
      <c r="K274" s="8">
        <v>146.96</v>
      </c>
      <c r="L274" s="8">
        <v>1</v>
      </c>
    </row>
    <row r="275" spans="1:12" ht="14.25">
      <c r="A275" s="4">
        <v>273</v>
      </c>
      <c r="B275" s="6" t="s">
        <v>26</v>
      </c>
      <c r="C275" s="6" t="s">
        <v>27</v>
      </c>
      <c r="D275" s="6" t="s">
        <v>28</v>
      </c>
      <c r="E275" s="6" t="s">
        <v>686</v>
      </c>
      <c r="F275" s="5" t="s">
        <v>1241</v>
      </c>
      <c r="G275" s="6" t="s">
        <v>1242</v>
      </c>
      <c r="H275" s="5" t="s">
        <v>1243</v>
      </c>
      <c r="I275" s="7">
        <v>74.45</v>
      </c>
      <c r="J275" s="8">
        <v>80.43</v>
      </c>
      <c r="K275" s="8">
        <v>154.88</v>
      </c>
      <c r="L275" s="8">
        <v>1</v>
      </c>
    </row>
    <row r="276" spans="1:12" ht="14.25">
      <c r="A276" s="4">
        <v>274</v>
      </c>
      <c r="B276" s="6" t="s">
        <v>26</v>
      </c>
      <c r="C276" s="6" t="s">
        <v>27</v>
      </c>
      <c r="D276" s="6" t="s">
        <v>28</v>
      </c>
      <c r="E276" s="6" t="s">
        <v>686</v>
      </c>
      <c r="F276" s="5" t="s">
        <v>1244</v>
      </c>
      <c r="G276" s="6" t="s">
        <v>1245</v>
      </c>
      <c r="H276" s="5" t="s">
        <v>1246</v>
      </c>
      <c r="I276" s="7">
        <v>64.45</v>
      </c>
      <c r="J276" s="8">
        <v>81.26</v>
      </c>
      <c r="K276" s="8">
        <v>145.71</v>
      </c>
      <c r="L276" s="8">
        <v>1</v>
      </c>
    </row>
    <row r="277" spans="1:12" ht="14.25">
      <c r="A277" s="4">
        <v>275</v>
      </c>
      <c r="B277" s="6" t="s">
        <v>26</v>
      </c>
      <c r="C277" s="6" t="s">
        <v>1247</v>
      </c>
      <c r="D277" s="6" t="s">
        <v>1248</v>
      </c>
      <c r="E277" s="6" t="s">
        <v>764</v>
      </c>
      <c r="F277" s="5" t="s">
        <v>1249</v>
      </c>
      <c r="G277" s="6" t="s">
        <v>1250</v>
      </c>
      <c r="H277" s="5" t="s">
        <v>1251</v>
      </c>
      <c r="I277" s="7">
        <v>65.95</v>
      </c>
      <c r="J277" s="8">
        <v>80.17</v>
      </c>
      <c r="K277" s="8">
        <v>146.12</v>
      </c>
      <c r="L277" s="8">
        <v>1</v>
      </c>
    </row>
    <row r="278" spans="1:12" ht="14.25">
      <c r="A278" s="4">
        <v>276</v>
      </c>
      <c r="B278" s="6" t="s">
        <v>26</v>
      </c>
      <c r="C278" s="6" t="s">
        <v>1247</v>
      </c>
      <c r="D278" s="6" t="s">
        <v>1248</v>
      </c>
      <c r="E278" s="6" t="s">
        <v>759</v>
      </c>
      <c r="F278" s="5" t="s">
        <v>1252</v>
      </c>
      <c r="G278" s="6" t="s">
        <v>1253</v>
      </c>
      <c r="H278" s="5" t="s">
        <v>1254</v>
      </c>
      <c r="I278" s="7">
        <v>64.65</v>
      </c>
      <c r="J278" s="8">
        <v>79.06</v>
      </c>
      <c r="K278" s="8">
        <v>143.71</v>
      </c>
      <c r="L278" s="8">
        <v>1</v>
      </c>
    </row>
    <row r="279" spans="1:12" ht="14.25">
      <c r="A279" s="4">
        <v>277</v>
      </c>
      <c r="B279" s="6" t="s">
        <v>64</v>
      </c>
      <c r="C279" s="6" t="s">
        <v>1255</v>
      </c>
      <c r="D279" s="6" t="s">
        <v>1256</v>
      </c>
      <c r="E279" s="6" t="s">
        <v>12</v>
      </c>
      <c r="F279" s="5" t="s">
        <v>143</v>
      </c>
      <c r="G279" s="6" t="s">
        <v>1257</v>
      </c>
      <c r="H279" s="5" t="s">
        <v>1258</v>
      </c>
      <c r="I279" s="7">
        <v>57</v>
      </c>
      <c r="J279" s="8">
        <v>80.31</v>
      </c>
      <c r="K279" s="8">
        <v>137.31</v>
      </c>
      <c r="L279" s="8">
        <v>1</v>
      </c>
    </row>
    <row r="280" spans="1:12" ht="14.25">
      <c r="A280" s="4">
        <v>278</v>
      </c>
      <c r="B280" s="6" t="s">
        <v>64</v>
      </c>
      <c r="C280" s="6" t="s">
        <v>83</v>
      </c>
      <c r="D280" s="6" t="s">
        <v>84</v>
      </c>
      <c r="E280" s="6" t="s">
        <v>85</v>
      </c>
      <c r="F280" s="5" t="s">
        <v>137</v>
      </c>
      <c r="G280" s="6" t="s">
        <v>1259</v>
      </c>
      <c r="H280" s="5" t="s">
        <v>1260</v>
      </c>
      <c r="I280" s="7">
        <v>62.1</v>
      </c>
      <c r="J280" s="8">
        <v>82.51</v>
      </c>
      <c r="K280" s="8">
        <v>144.61</v>
      </c>
      <c r="L280" s="8">
        <v>1</v>
      </c>
    </row>
    <row r="281" spans="1:12" ht="14.25">
      <c r="A281" s="4">
        <v>279</v>
      </c>
      <c r="B281" s="6" t="s">
        <v>64</v>
      </c>
      <c r="C281" s="6" t="s">
        <v>74</v>
      </c>
      <c r="D281" s="6" t="s">
        <v>1261</v>
      </c>
      <c r="E281" s="6" t="s">
        <v>75</v>
      </c>
      <c r="F281" s="5" t="s">
        <v>144</v>
      </c>
      <c r="G281" s="6" t="s">
        <v>1262</v>
      </c>
      <c r="H281" s="5" t="s">
        <v>1263</v>
      </c>
      <c r="I281" s="7">
        <v>68.05</v>
      </c>
      <c r="J281" s="8">
        <v>83.59</v>
      </c>
      <c r="K281" s="8">
        <v>151.64</v>
      </c>
      <c r="L281" s="8">
        <v>1</v>
      </c>
    </row>
    <row r="282" spans="1:12" ht="14.25">
      <c r="A282" s="4">
        <v>280</v>
      </c>
      <c r="B282" s="6" t="s">
        <v>64</v>
      </c>
      <c r="C282" s="6" t="s">
        <v>74</v>
      </c>
      <c r="D282" s="6" t="s">
        <v>76</v>
      </c>
      <c r="E282" s="6" t="s">
        <v>77</v>
      </c>
      <c r="F282" s="5" t="s">
        <v>138</v>
      </c>
      <c r="G282" s="6" t="s">
        <v>1264</v>
      </c>
      <c r="H282" s="5" t="s">
        <v>1265</v>
      </c>
      <c r="I282" s="7">
        <v>74.05</v>
      </c>
      <c r="J282" s="8">
        <v>80.73</v>
      </c>
      <c r="K282" s="8">
        <v>154.78</v>
      </c>
      <c r="L282" s="8">
        <v>1</v>
      </c>
    </row>
    <row r="283" spans="1:12" ht="14.25">
      <c r="A283" s="4">
        <v>281</v>
      </c>
      <c r="B283" s="6" t="s">
        <v>64</v>
      </c>
      <c r="C283" s="6" t="s">
        <v>69</v>
      </c>
      <c r="D283" s="6" t="s">
        <v>1266</v>
      </c>
      <c r="E283" s="6" t="s">
        <v>1267</v>
      </c>
      <c r="F283" s="5" t="s">
        <v>145</v>
      </c>
      <c r="G283" s="6" t="s">
        <v>1268</v>
      </c>
      <c r="H283" s="5" t="s">
        <v>1269</v>
      </c>
      <c r="I283" s="7">
        <v>61.25</v>
      </c>
      <c r="J283" s="8">
        <v>79.7</v>
      </c>
      <c r="K283" s="8">
        <v>140.95</v>
      </c>
      <c r="L283" s="8">
        <v>1</v>
      </c>
    </row>
    <row r="284" spans="1:12" ht="14.25">
      <c r="A284" s="4">
        <v>282</v>
      </c>
      <c r="B284" s="6" t="s">
        <v>64</v>
      </c>
      <c r="C284" s="6" t="s">
        <v>69</v>
      </c>
      <c r="D284" s="6" t="s">
        <v>1270</v>
      </c>
      <c r="E284" s="6" t="s">
        <v>1267</v>
      </c>
      <c r="F284" s="5" t="s">
        <v>146</v>
      </c>
      <c r="G284" s="6" t="s">
        <v>1271</v>
      </c>
      <c r="H284" s="5" t="s">
        <v>1272</v>
      </c>
      <c r="I284" s="7">
        <v>64.45</v>
      </c>
      <c r="J284" s="8">
        <v>80.46</v>
      </c>
      <c r="K284" s="8">
        <v>144.91</v>
      </c>
      <c r="L284" s="8">
        <v>1</v>
      </c>
    </row>
    <row r="285" spans="1:12" ht="14.25">
      <c r="A285" s="4">
        <v>283</v>
      </c>
      <c r="B285" s="6" t="s">
        <v>64</v>
      </c>
      <c r="C285" s="6" t="s">
        <v>70</v>
      </c>
      <c r="D285" s="6" t="s">
        <v>71</v>
      </c>
      <c r="E285" s="6" t="s">
        <v>72</v>
      </c>
      <c r="F285" s="5" t="s">
        <v>147</v>
      </c>
      <c r="G285" s="6" t="s">
        <v>1273</v>
      </c>
      <c r="H285" s="5" t="s">
        <v>1274</v>
      </c>
      <c r="I285" s="7">
        <v>66.75</v>
      </c>
      <c r="J285" s="8">
        <v>80.13</v>
      </c>
      <c r="K285" s="8">
        <v>146.88</v>
      </c>
      <c r="L285" s="8">
        <v>1</v>
      </c>
    </row>
    <row r="286" spans="1:12" ht="14.25">
      <c r="A286" s="4">
        <v>284</v>
      </c>
      <c r="B286" s="6" t="s">
        <v>64</v>
      </c>
      <c r="C286" s="6" t="s">
        <v>65</v>
      </c>
      <c r="D286" s="6" t="s">
        <v>66</v>
      </c>
      <c r="E286" s="6" t="s">
        <v>1275</v>
      </c>
      <c r="F286" s="5" t="s">
        <v>140</v>
      </c>
      <c r="G286" s="6" t="s">
        <v>1276</v>
      </c>
      <c r="H286" s="5" t="s">
        <v>1277</v>
      </c>
      <c r="I286" s="7">
        <v>56.35</v>
      </c>
      <c r="J286" s="8">
        <v>81.56</v>
      </c>
      <c r="K286" s="8">
        <v>137.91</v>
      </c>
      <c r="L286" s="8">
        <v>1</v>
      </c>
    </row>
    <row r="287" spans="1:12" ht="14.25">
      <c r="A287" s="4">
        <v>285</v>
      </c>
      <c r="B287" s="6" t="s">
        <v>64</v>
      </c>
      <c r="C287" s="6" t="s">
        <v>65</v>
      </c>
      <c r="D287" s="6" t="s">
        <v>66</v>
      </c>
      <c r="E287" s="6" t="s">
        <v>1275</v>
      </c>
      <c r="F287" s="5" t="s">
        <v>140</v>
      </c>
      <c r="G287" s="6" t="s">
        <v>73</v>
      </c>
      <c r="H287" s="5" t="s">
        <v>1278</v>
      </c>
      <c r="I287" s="7">
        <v>48.7</v>
      </c>
      <c r="J287" s="8">
        <v>81.88</v>
      </c>
      <c r="K287" s="8">
        <v>130.57999999999998</v>
      </c>
      <c r="L287" s="8">
        <v>2</v>
      </c>
    </row>
    <row r="288" spans="1:12" ht="14.25">
      <c r="A288" s="4">
        <v>286</v>
      </c>
      <c r="B288" s="6" t="s">
        <v>64</v>
      </c>
      <c r="C288" s="6" t="s">
        <v>65</v>
      </c>
      <c r="D288" s="6" t="s">
        <v>66</v>
      </c>
      <c r="E288" s="6" t="s">
        <v>1279</v>
      </c>
      <c r="F288" s="5" t="s">
        <v>141</v>
      </c>
      <c r="G288" s="6" t="s">
        <v>1280</v>
      </c>
      <c r="H288" s="5" t="s">
        <v>1281</v>
      </c>
      <c r="I288" s="7">
        <v>63.6</v>
      </c>
      <c r="J288" s="8">
        <v>81.54</v>
      </c>
      <c r="K288" s="8">
        <v>145.14000000000001</v>
      </c>
      <c r="L288" s="8">
        <v>1</v>
      </c>
    </row>
    <row r="289" spans="1:12" ht="14.25">
      <c r="A289" s="4">
        <v>287</v>
      </c>
      <c r="B289" s="6" t="s">
        <v>64</v>
      </c>
      <c r="C289" s="6" t="s">
        <v>1282</v>
      </c>
      <c r="D289" s="6" t="s">
        <v>1283</v>
      </c>
      <c r="E289" s="6" t="s">
        <v>13</v>
      </c>
      <c r="F289" s="5" t="s">
        <v>142</v>
      </c>
      <c r="G289" s="6" t="s">
        <v>1284</v>
      </c>
      <c r="H289" s="5" t="s">
        <v>1285</v>
      </c>
      <c r="I289" s="7">
        <v>68.5</v>
      </c>
      <c r="J289" s="8">
        <v>81.54</v>
      </c>
      <c r="K289" s="8">
        <v>150.04000000000002</v>
      </c>
      <c r="L289" s="8">
        <v>1</v>
      </c>
    </row>
    <row r="290" spans="1:12" ht="14.25">
      <c r="A290" s="4">
        <v>288</v>
      </c>
      <c r="B290" s="6" t="s">
        <v>64</v>
      </c>
      <c r="C290" s="6" t="s">
        <v>82</v>
      </c>
      <c r="D290" s="6" t="s">
        <v>1286</v>
      </c>
      <c r="E290" s="6" t="s">
        <v>1287</v>
      </c>
      <c r="F290" s="5" t="s">
        <v>1288</v>
      </c>
      <c r="G290" s="6" t="s">
        <v>1289</v>
      </c>
      <c r="H290" s="5" t="s">
        <v>1290</v>
      </c>
      <c r="I290" s="7">
        <v>135.75</v>
      </c>
      <c r="J290" s="8">
        <v>82.74</v>
      </c>
      <c r="K290" s="8">
        <v>218.49</v>
      </c>
      <c r="L290" s="8">
        <v>1</v>
      </c>
    </row>
    <row r="291" spans="1:12" ht="14.25">
      <c r="A291" s="4">
        <v>289</v>
      </c>
      <c r="B291" s="6" t="s">
        <v>695</v>
      </c>
      <c r="C291" s="6" t="s">
        <v>1291</v>
      </c>
      <c r="D291" s="6" t="s">
        <v>1292</v>
      </c>
      <c r="E291" s="6" t="s">
        <v>17</v>
      </c>
      <c r="F291" s="5" t="s">
        <v>1293</v>
      </c>
      <c r="G291" s="6" t="s">
        <v>1294</v>
      </c>
      <c r="H291" s="5" t="s">
        <v>1295</v>
      </c>
      <c r="I291" s="7">
        <v>93.8</v>
      </c>
      <c r="J291" s="8">
        <v>76.39</v>
      </c>
      <c r="K291" s="8">
        <v>170.19</v>
      </c>
      <c r="L291" s="8">
        <v>1</v>
      </c>
    </row>
    <row r="292" spans="1:12" ht="14.25">
      <c r="A292" s="4">
        <v>290</v>
      </c>
      <c r="B292" s="6" t="s">
        <v>695</v>
      </c>
      <c r="C292" s="6" t="s">
        <v>1291</v>
      </c>
      <c r="D292" s="6" t="s">
        <v>1292</v>
      </c>
      <c r="E292" s="6" t="s">
        <v>17</v>
      </c>
      <c r="F292" s="5" t="s">
        <v>1293</v>
      </c>
      <c r="G292" s="6" t="s">
        <v>1296</v>
      </c>
      <c r="H292" s="5" t="s">
        <v>1297</v>
      </c>
      <c r="I292" s="7">
        <v>73.4</v>
      </c>
      <c r="J292" s="8">
        <v>79.16</v>
      </c>
      <c r="K292" s="8">
        <v>152.56</v>
      </c>
      <c r="L292" s="8">
        <v>2</v>
      </c>
    </row>
    <row r="293" spans="1:12" ht="14.25">
      <c r="A293" s="4">
        <v>291</v>
      </c>
      <c r="B293" s="6" t="s">
        <v>695</v>
      </c>
      <c r="C293" s="6" t="s">
        <v>1291</v>
      </c>
      <c r="D293" s="6" t="s">
        <v>1292</v>
      </c>
      <c r="E293" s="6" t="s">
        <v>17</v>
      </c>
      <c r="F293" s="5" t="s">
        <v>1293</v>
      </c>
      <c r="G293" s="6" t="s">
        <v>1298</v>
      </c>
      <c r="H293" s="5" t="s">
        <v>1299</v>
      </c>
      <c r="I293" s="7">
        <v>77</v>
      </c>
      <c r="J293" s="8">
        <v>75.11</v>
      </c>
      <c r="K293" s="8">
        <v>152.11</v>
      </c>
      <c r="L293" s="8">
        <v>3</v>
      </c>
    </row>
    <row r="294" spans="1:12" ht="14.25">
      <c r="A294" s="4">
        <v>292</v>
      </c>
      <c r="B294" s="6" t="s">
        <v>695</v>
      </c>
      <c r="C294" s="6" t="s">
        <v>1291</v>
      </c>
      <c r="D294" s="6" t="s">
        <v>1292</v>
      </c>
      <c r="E294" s="6" t="s">
        <v>17</v>
      </c>
      <c r="F294" s="5" t="s">
        <v>1293</v>
      </c>
      <c r="G294" s="6" t="s">
        <v>1300</v>
      </c>
      <c r="H294" s="5" t="s">
        <v>1301</v>
      </c>
      <c r="I294" s="7">
        <v>74.25</v>
      </c>
      <c r="J294" s="8">
        <v>77.36</v>
      </c>
      <c r="K294" s="8">
        <v>151.61</v>
      </c>
      <c r="L294" s="8">
        <v>4</v>
      </c>
    </row>
    <row r="295" spans="1:12" ht="14.25">
      <c r="A295" s="4">
        <v>293</v>
      </c>
      <c r="B295" s="6" t="s">
        <v>695</v>
      </c>
      <c r="C295" s="6" t="s">
        <v>1291</v>
      </c>
      <c r="D295" s="6" t="s">
        <v>1292</v>
      </c>
      <c r="E295" s="6" t="s">
        <v>17</v>
      </c>
      <c r="F295" s="5" t="s">
        <v>1293</v>
      </c>
      <c r="G295" s="6" t="s">
        <v>1302</v>
      </c>
      <c r="H295" s="5" t="s">
        <v>1303</v>
      </c>
      <c r="I295" s="7">
        <v>74.65</v>
      </c>
      <c r="J295" s="8">
        <v>76.21</v>
      </c>
      <c r="K295" s="8">
        <v>150.86</v>
      </c>
      <c r="L295" s="8">
        <v>5</v>
      </c>
    </row>
    <row r="296" spans="1:12" ht="14.25">
      <c r="A296" s="4">
        <v>294</v>
      </c>
      <c r="B296" s="6" t="s">
        <v>695</v>
      </c>
      <c r="C296" s="6" t="s">
        <v>941</v>
      </c>
      <c r="D296" s="6" t="s">
        <v>1304</v>
      </c>
      <c r="E296" s="6" t="s">
        <v>943</v>
      </c>
      <c r="F296" s="5" t="s">
        <v>1305</v>
      </c>
      <c r="G296" s="6" t="s">
        <v>1306</v>
      </c>
      <c r="H296" s="5" t="s">
        <v>1307</v>
      </c>
      <c r="I296" s="7">
        <v>68.7</v>
      </c>
      <c r="J296" s="8">
        <v>75.44</v>
      </c>
      <c r="K296" s="8">
        <v>144.14</v>
      </c>
      <c r="L296" s="8">
        <v>1</v>
      </c>
    </row>
    <row r="297" spans="1:12" ht="14.25">
      <c r="A297" s="4">
        <v>295</v>
      </c>
      <c r="B297" s="6" t="s">
        <v>695</v>
      </c>
      <c r="C297" s="6" t="s">
        <v>941</v>
      </c>
      <c r="D297" s="6" t="s">
        <v>951</v>
      </c>
      <c r="E297" s="6" t="s">
        <v>1287</v>
      </c>
      <c r="F297" s="5" t="s">
        <v>1308</v>
      </c>
      <c r="G297" s="6" t="s">
        <v>1309</v>
      </c>
      <c r="H297" s="5" t="s">
        <v>1310</v>
      </c>
      <c r="I297" s="7">
        <v>133.05</v>
      </c>
      <c r="J297" s="8">
        <v>77.11</v>
      </c>
      <c r="K297" s="8">
        <v>210.16000000000003</v>
      </c>
      <c r="L297" s="8">
        <v>1</v>
      </c>
    </row>
    <row r="298" spans="1:12" ht="14.25">
      <c r="A298" s="4">
        <v>296</v>
      </c>
      <c r="B298" s="6" t="s">
        <v>695</v>
      </c>
      <c r="C298" s="6" t="s">
        <v>941</v>
      </c>
      <c r="D298" s="6" t="s">
        <v>1311</v>
      </c>
      <c r="E298" s="6" t="s">
        <v>1287</v>
      </c>
      <c r="F298" s="5" t="s">
        <v>1312</v>
      </c>
      <c r="G298" s="6" t="s">
        <v>1313</v>
      </c>
      <c r="H298" s="5" t="s">
        <v>1314</v>
      </c>
      <c r="I298" s="7">
        <v>130.2</v>
      </c>
      <c r="J298" s="8">
        <v>78.28</v>
      </c>
      <c r="K298" s="8">
        <v>208.48</v>
      </c>
      <c r="L298" s="8">
        <v>1</v>
      </c>
    </row>
    <row r="299" spans="1:12" ht="14.25">
      <c r="A299" s="4">
        <v>297</v>
      </c>
      <c r="B299" s="6" t="s">
        <v>695</v>
      </c>
      <c r="C299" s="6" t="s">
        <v>941</v>
      </c>
      <c r="D299" s="6" t="s">
        <v>972</v>
      </c>
      <c r="E299" s="6" t="s">
        <v>1287</v>
      </c>
      <c r="F299" s="5" t="s">
        <v>1315</v>
      </c>
      <c r="G299" s="6" t="s">
        <v>1316</v>
      </c>
      <c r="H299" s="5" t="s">
        <v>1317</v>
      </c>
      <c r="I299" s="7">
        <v>120.85</v>
      </c>
      <c r="J299" s="8">
        <v>77.26</v>
      </c>
      <c r="K299" s="8">
        <v>198.11</v>
      </c>
      <c r="L299" s="8">
        <v>1</v>
      </c>
    </row>
    <row r="300" spans="1:12" ht="14.25">
      <c r="A300" s="4">
        <v>298</v>
      </c>
      <c r="B300" s="6" t="s">
        <v>695</v>
      </c>
      <c r="C300" s="6" t="s">
        <v>941</v>
      </c>
      <c r="D300" s="6" t="s">
        <v>483</v>
      </c>
      <c r="E300" s="6" t="s">
        <v>1287</v>
      </c>
      <c r="F300" s="5" t="s">
        <v>1318</v>
      </c>
      <c r="G300" s="6" t="s">
        <v>1319</v>
      </c>
      <c r="H300" s="5" t="s">
        <v>1320</v>
      </c>
      <c r="I300" s="7">
        <v>121.85</v>
      </c>
      <c r="J300" s="8">
        <v>75.87</v>
      </c>
      <c r="K300" s="8">
        <v>197.72</v>
      </c>
      <c r="L300" s="8">
        <v>1</v>
      </c>
    </row>
    <row r="301" spans="1:12" ht="14.25">
      <c r="A301" s="4">
        <v>299</v>
      </c>
      <c r="B301" s="6" t="s">
        <v>695</v>
      </c>
      <c r="C301" s="6" t="s">
        <v>941</v>
      </c>
      <c r="D301" s="6" t="s">
        <v>1304</v>
      </c>
      <c r="E301" s="6" t="s">
        <v>1287</v>
      </c>
      <c r="F301" s="5" t="s">
        <v>1321</v>
      </c>
      <c r="G301" s="6" t="s">
        <v>1322</v>
      </c>
      <c r="H301" s="5" t="s">
        <v>1323</v>
      </c>
      <c r="I301" s="7">
        <v>141.4</v>
      </c>
      <c r="J301" s="8">
        <v>76.6</v>
      </c>
      <c r="K301" s="8">
        <v>218</v>
      </c>
      <c r="L301" s="8">
        <v>1</v>
      </c>
    </row>
    <row r="302" spans="1:12" ht="14.25">
      <c r="A302" s="4">
        <v>300</v>
      </c>
      <c r="B302" s="6" t="s">
        <v>695</v>
      </c>
      <c r="C302" s="6" t="s">
        <v>1324</v>
      </c>
      <c r="D302" s="6" t="s">
        <v>1325</v>
      </c>
      <c r="E302" s="6" t="s">
        <v>8</v>
      </c>
      <c r="F302" s="5" t="s">
        <v>1326</v>
      </c>
      <c r="G302" s="6" t="s">
        <v>1327</v>
      </c>
      <c r="H302" s="5" t="s">
        <v>1328</v>
      </c>
      <c r="I302" s="7">
        <v>64.9</v>
      </c>
      <c r="J302" s="8">
        <v>77.48</v>
      </c>
      <c r="K302" s="8">
        <v>142.38</v>
      </c>
      <c r="L302" s="8">
        <v>1</v>
      </c>
    </row>
    <row r="303" spans="1:12" ht="14.25">
      <c r="A303" s="4">
        <v>301</v>
      </c>
      <c r="B303" s="6" t="s">
        <v>695</v>
      </c>
      <c r="C303" s="6" t="s">
        <v>1324</v>
      </c>
      <c r="D303" s="6" t="s">
        <v>1325</v>
      </c>
      <c r="E303" s="6" t="s">
        <v>1287</v>
      </c>
      <c r="F303" s="5" t="s">
        <v>1329</v>
      </c>
      <c r="G303" s="6" t="s">
        <v>1330</v>
      </c>
      <c r="H303" s="5" t="s">
        <v>1331</v>
      </c>
      <c r="I303" s="7">
        <v>70.2</v>
      </c>
      <c r="J303" s="8">
        <v>79.75</v>
      </c>
      <c r="K303" s="8">
        <v>149.95</v>
      </c>
      <c r="L303" s="8">
        <v>1</v>
      </c>
    </row>
    <row r="304" spans="1:12" ht="14.25">
      <c r="A304" s="4">
        <v>302</v>
      </c>
      <c r="B304" s="6" t="s">
        <v>695</v>
      </c>
      <c r="C304" s="6" t="s">
        <v>1324</v>
      </c>
      <c r="D304" s="6" t="s">
        <v>1325</v>
      </c>
      <c r="E304" s="6" t="s">
        <v>1332</v>
      </c>
      <c r="F304" s="5" t="s">
        <v>1333</v>
      </c>
      <c r="G304" s="6" t="s">
        <v>1334</v>
      </c>
      <c r="H304" s="5" t="s">
        <v>1335</v>
      </c>
      <c r="I304" s="7">
        <v>61.05</v>
      </c>
      <c r="J304" s="8">
        <v>79.7</v>
      </c>
      <c r="K304" s="8">
        <v>140.75</v>
      </c>
      <c r="L304" s="8">
        <v>1</v>
      </c>
    </row>
    <row r="305" spans="1:12" ht="14.25">
      <c r="A305" s="4">
        <v>303</v>
      </c>
      <c r="B305" s="6" t="s">
        <v>695</v>
      </c>
      <c r="C305" s="6" t="s">
        <v>1324</v>
      </c>
      <c r="D305" s="6" t="s">
        <v>1336</v>
      </c>
      <c r="E305" s="6" t="s">
        <v>1337</v>
      </c>
      <c r="F305" s="5" t="s">
        <v>1338</v>
      </c>
      <c r="G305" s="6" t="s">
        <v>1339</v>
      </c>
      <c r="H305" s="5" t="s">
        <v>1340</v>
      </c>
      <c r="I305" s="7">
        <v>61.9</v>
      </c>
      <c r="J305" s="8">
        <v>79.23</v>
      </c>
      <c r="K305" s="8">
        <v>141.13</v>
      </c>
      <c r="L305" s="8">
        <v>1</v>
      </c>
    </row>
    <row r="306" spans="1:12" ht="14.25">
      <c r="A306" s="4">
        <v>304</v>
      </c>
      <c r="B306" s="6" t="s">
        <v>695</v>
      </c>
      <c r="C306" s="6" t="s">
        <v>1324</v>
      </c>
      <c r="D306" s="6" t="s">
        <v>1336</v>
      </c>
      <c r="E306" s="6" t="s">
        <v>1341</v>
      </c>
      <c r="F306" s="5" t="s">
        <v>1342</v>
      </c>
      <c r="G306" s="6" t="s">
        <v>287</v>
      </c>
      <c r="H306" s="5" t="s">
        <v>1343</v>
      </c>
      <c r="I306" s="7">
        <v>73.15</v>
      </c>
      <c r="J306" s="8">
        <v>78.4</v>
      </c>
      <c r="K306" s="8">
        <v>151.55</v>
      </c>
      <c r="L306" s="8">
        <v>1</v>
      </c>
    </row>
    <row r="307" spans="1:12" ht="14.25">
      <c r="A307" s="4">
        <v>305</v>
      </c>
      <c r="B307" s="6" t="s">
        <v>695</v>
      </c>
      <c r="C307" s="6" t="s">
        <v>1324</v>
      </c>
      <c r="D307" s="6" t="s">
        <v>1336</v>
      </c>
      <c r="E307" s="6" t="s">
        <v>1344</v>
      </c>
      <c r="F307" s="5" t="s">
        <v>1345</v>
      </c>
      <c r="G307" s="6" t="s">
        <v>1346</v>
      </c>
      <c r="H307" s="5" t="s">
        <v>1347</v>
      </c>
      <c r="I307" s="7">
        <v>61.25</v>
      </c>
      <c r="J307" s="8">
        <v>79.74</v>
      </c>
      <c r="K307" s="8">
        <v>140.99</v>
      </c>
      <c r="L307" s="8">
        <v>1</v>
      </c>
    </row>
    <row r="308" spans="1:12" ht="14.25">
      <c r="A308" s="4">
        <v>306</v>
      </c>
      <c r="B308" s="6" t="s">
        <v>695</v>
      </c>
      <c r="C308" s="6" t="s">
        <v>1348</v>
      </c>
      <c r="D308" s="6" t="s">
        <v>1349</v>
      </c>
      <c r="E308" s="6" t="s">
        <v>1350</v>
      </c>
      <c r="F308" s="5" t="s">
        <v>1351</v>
      </c>
      <c r="G308" s="6" t="s">
        <v>1352</v>
      </c>
      <c r="H308" s="5" t="s">
        <v>1353</v>
      </c>
      <c r="I308" s="7">
        <v>75.55</v>
      </c>
      <c r="J308" s="8">
        <v>77.76</v>
      </c>
      <c r="K308" s="8">
        <v>153.31</v>
      </c>
      <c r="L308" s="8">
        <v>1</v>
      </c>
    </row>
    <row r="309" spans="1:12" ht="14.25">
      <c r="A309" s="4">
        <v>307</v>
      </c>
      <c r="B309" s="6" t="s">
        <v>695</v>
      </c>
      <c r="C309" s="6" t="s">
        <v>1348</v>
      </c>
      <c r="D309" s="6" t="s">
        <v>1349</v>
      </c>
      <c r="E309" s="6" t="s">
        <v>1350</v>
      </c>
      <c r="F309" s="5" t="s">
        <v>1351</v>
      </c>
      <c r="G309" s="6" t="s">
        <v>1354</v>
      </c>
      <c r="H309" s="5" t="s">
        <v>1355</v>
      </c>
      <c r="I309" s="7">
        <v>70.2</v>
      </c>
      <c r="J309" s="8">
        <v>79.88</v>
      </c>
      <c r="K309" s="8">
        <v>150.07999999999998</v>
      </c>
      <c r="L309" s="8">
        <v>2</v>
      </c>
    </row>
    <row r="310" spans="1:12" ht="14.25">
      <c r="A310" s="4">
        <v>308</v>
      </c>
      <c r="B310" s="6" t="s">
        <v>695</v>
      </c>
      <c r="C310" s="6" t="s">
        <v>1324</v>
      </c>
      <c r="D310" s="6" t="s">
        <v>1336</v>
      </c>
      <c r="E310" s="6" t="s">
        <v>1356</v>
      </c>
      <c r="F310" s="5" t="s">
        <v>1357</v>
      </c>
      <c r="G310" s="6" t="s">
        <v>1358</v>
      </c>
      <c r="H310" s="5" t="s">
        <v>1359</v>
      </c>
      <c r="I310" s="7">
        <v>139.75</v>
      </c>
      <c r="J310" s="8">
        <v>80.05</v>
      </c>
      <c r="K310" s="8">
        <v>219.8</v>
      </c>
      <c r="L310" s="8">
        <v>1</v>
      </c>
    </row>
    <row r="311" spans="1:12" ht="14.25">
      <c r="A311" s="4">
        <v>309</v>
      </c>
      <c r="B311" s="6" t="s">
        <v>695</v>
      </c>
      <c r="C311" s="6" t="s">
        <v>1348</v>
      </c>
      <c r="D311" s="6" t="s">
        <v>1360</v>
      </c>
      <c r="E311" s="6" t="s">
        <v>1361</v>
      </c>
      <c r="F311" s="5" t="s">
        <v>1362</v>
      </c>
      <c r="G311" s="6" t="s">
        <v>1363</v>
      </c>
      <c r="H311" s="5" t="s">
        <v>1364</v>
      </c>
      <c r="I311" s="7">
        <v>132.1</v>
      </c>
      <c r="J311" s="8">
        <v>77.58</v>
      </c>
      <c r="K311" s="8">
        <v>209.68</v>
      </c>
      <c r="L311" s="8">
        <v>1</v>
      </c>
    </row>
    <row r="312" spans="1:12" ht="14.25">
      <c r="A312" s="4">
        <v>310</v>
      </c>
      <c r="B312" s="6" t="s">
        <v>695</v>
      </c>
      <c r="C312" s="6" t="s">
        <v>1365</v>
      </c>
      <c r="D312" s="6" t="s">
        <v>1366</v>
      </c>
      <c r="E312" s="6" t="s">
        <v>16</v>
      </c>
      <c r="F312" s="5" t="s">
        <v>1367</v>
      </c>
      <c r="G312" s="6" t="s">
        <v>1368</v>
      </c>
      <c r="H312" s="5" t="s">
        <v>1369</v>
      </c>
      <c r="I312" s="7">
        <v>62.75</v>
      </c>
      <c r="J312" s="8">
        <v>77.15</v>
      </c>
      <c r="K312" s="8">
        <v>139.9</v>
      </c>
      <c r="L312" s="8">
        <v>1</v>
      </c>
    </row>
    <row r="313" spans="1:12" ht="14.25">
      <c r="A313" s="4">
        <v>311</v>
      </c>
      <c r="B313" s="6" t="s">
        <v>695</v>
      </c>
      <c r="C313" s="6" t="s">
        <v>1365</v>
      </c>
      <c r="D313" s="6" t="s">
        <v>1370</v>
      </c>
      <c r="E313" s="6" t="s">
        <v>16</v>
      </c>
      <c r="F313" s="5" t="s">
        <v>1371</v>
      </c>
      <c r="G313" s="6" t="s">
        <v>1372</v>
      </c>
      <c r="H313" s="5" t="s">
        <v>1373</v>
      </c>
      <c r="I313" s="7">
        <v>59.55</v>
      </c>
      <c r="J313" s="8">
        <v>75.19</v>
      </c>
      <c r="K313" s="8">
        <v>134.74</v>
      </c>
      <c r="L313" s="8">
        <v>1</v>
      </c>
    </row>
    <row r="314" spans="1:12" ht="14.25">
      <c r="A314" s="4">
        <v>312</v>
      </c>
      <c r="B314" s="6" t="s">
        <v>695</v>
      </c>
      <c r="C314" s="6" t="s">
        <v>1365</v>
      </c>
      <c r="D314" s="6" t="s">
        <v>1370</v>
      </c>
      <c r="E314" s="6" t="s">
        <v>16</v>
      </c>
      <c r="F314" s="5" t="s">
        <v>1374</v>
      </c>
      <c r="G314" s="6" t="s">
        <v>1375</v>
      </c>
      <c r="H314" s="5" t="s">
        <v>1376</v>
      </c>
      <c r="I314" s="7">
        <v>70.2</v>
      </c>
      <c r="J314" s="8">
        <v>77.29</v>
      </c>
      <c r="K314" s="8">
        <v>147.49</v>
      </c>
      <c r="L314" s="8">
        <v>1</v>
      </c>
    </row>
    <row r="315" spans="1:12" ht="14.25">
      <c r="A315" s="4">
        <v>313</v>
      </c>
      <c r="B315" s="6" t="s">
        <v>695</v>
      </c>
      <c r="C315" s="6" t="s">
        <v>1365</v>
      </c>
      <c r="D315" s="6" t="s">
        <v>1377</v>
      </c>
      <c r="E315" s="6" t="s">
        <v>16</v>
      </c>
      <c r="F315" s="5" t="s">
        <v>1378</v>
      </c>
      <c r="G315" s="6" t="s">
        <v>1379</v>
      </c>
      <c r="H315" s="5" t="s">
        <v>1380</v>
      </c>
      <c r="I315" s="7">
        <v>57</v>
      </c>
      <c r="J315" s="8">
        <v>76.86</v>
      </c>
      <c r="K315" s="8">
        <v>133.86</v>
      </c>
      <c r="L315" s="8">
        <v>1</v>
      </c>
    </row>
    <row r="316" spans="1:12" ht="14.25">
      <c r="A316" s="4">
        <v>314</v>
      </c>
      <c r="B316" s="6" t="s">
        <v>695</v>
      </c>
      <c r="C316" s="6" t="s">
        <v>1365</v>
      </c>
      <c r="D316" s="6" t="s">
        <v>1381</v>
      </c>
      <c r="E316" s="6" t="s">
        <v>16</v>
      </c>
      <c r="F316" s="5" t="s">
        <v>1382</v>
      </c>
      <c r="G316" s="6" t="s">
        <v>1383</v>
      </c>
      <c r="H316" s="5" t="s">
        <v>1384</v>
      </c>
      <c r="I316" s="7">
        <v>71.7</v>
      </c>
      <c r="J316" s="8">
        <v>79.72</v>
      </c>
      <c r="K316" s="8">
        <v>151.42000000000002</v>
      </c>
      <c r="L316" s="8">
        <v>1</v>
      </c>
    </row>
    <row r="317" spans="1:12" ht="14.25">
      <c r="A317" s="4">
        <v>315</v>
      </c>
      <c r="B317" s="6" t="s">
        <v>695</v>
      </c>
      <c r="C317" s="6" t="s">
        <v>1365</v>
      </c>
      <c r="D317" s="6" t="s">
        <v>1385</v>
      </c>
      <c r="E317" s="6" t="s">
        <v>16</v>
      </c>
      <c r="F317" s="5" t="s">
        <v>1386</v>
      </c>
      <c r="G317" s="6" t="s">
        <v>1387</v>
      </c>
      <c r="H317" s="5" t="s">
        <v>1388</v>
      </c>
      <c r="I317" s="7">
        <v>73.6</v>
      </c>
      <c r="J317" s="8">
        <v>76.86</v>
      </c>
      <c r="K317" s="8">
        <v>150.45999999999998</v>
      </c>
      <c r="L317" s="8">
        <v>1</v>
      </c>
    </row>
    <row r="318" spans="1:12" ht="14.25">
      <c r="A318" s="4">
        <v>316</v>
      </c>
      <c r="B318" s="6" t="s">
        <v>695</v>
      </c>
      <c r="C318" s="6" t="s">
        <v>1365</v>
      </c>
      <c r="D318" s="6" t="s">
        <v>1385</v>
      </c>
      <c r="E318" s="6" t="s">
        <v>16</v>
      </c>
      <c r="F318" s="5" t="s">
        <v>1389</v>
      </c>
      <c r="G318" s="6" t="s">
        <v>1390</v>
      </c>
      <c r="H318" s="5" t="s">
        <v>1391</v>
      </c>
      <c r="I318" s="7">
        <v>77.65</v>
      </c>
      <c r="J318" s="8">
        <v>77.82</v>
      </c>
      <c r="K318" s="8">
        <v>155.47</v>
      </c>
      <c r="L318" s="8">
        <v>1</v>
      </c>
    </row>
    <row r="319" spans="1:12" ht="14.25">
      <c r="A319" s="4">
        <v>317</v>
      </c>
      <c r="B319" s="6" t="s">
        <v>695</v>
      </c>
      <c r="C319" s="6" t="s">
        <v>1365</v>
      </c>
      <c r="D319" s="6" t="s">
        <v>1392</v>
      </c>
      <c r="E319" s="6" t="s">
        <v>16</v>
      </c>
      <c r="F319" s="5" t="s">
        <v>18</v>
      </c>
      <c r="G319" s="6" t="s">
        <v>1393</v>
      </c>
      <c r="H319" s="5" t="s">
        <v>1394</v>
      </c>
      <c r="I319" s="7">
        <v>74.45</v>
      </c>
      <c r="J319" s="8">
        <v>72.44</v>
      </c>
      <c r="K319" s="8">
        <v>146.89</v>
      </c>
      <c r="L319" s="8">
        <v>1</v>
      </c>
    </row>
    <row r="320" spans="1:12" ht="14.25">
      <c r="A320" s="4">
        <v>318</v>
      </c>
      <c r="B320" s="6" t="s">
        <v>695</v>
      </c>
      <c r="C320" s="6" t="s">
        <v>1365</v>
      </c>
      <c r="D320" s="6" t="s">
        <v>1395</v>
      </c>
      <c r="E320" s="6" t="s">
        <v>16</v>
      </c>
      <c r="F320" s="5" t="s">
        <v>21</v>
      </c>
      <c r="G320" s="6" t="s">
        <v>1396</v>
      </c>
      <c r="H320" s="5" t="s">
        <v>1397</v>
      </c>
      <c r="I320" s="7">
        <v>75.5</v>
      </c>
      <c r="J320" s="8">
        <v>77.76</v>
      </c>
      <c r="K320" s="8">
        <v>153.26</v>
      </c>
      <c r="L320" s="8">
        <v>1</v>
      </c>
    </row>
    <row r="321" spans="1:12" ht="14.25">
      <c r="A321" s="4">
        <v>319</v>
      </c>
      <c r="B321" s="6" t="s">
        <v>695</v>
      </c>
      <c r="C321" s="6" t="s">
        <v>1365</v>
      </c>
      <c r="D321" s="6" t="s">
        <v>1398</v>
      </c>
      <c r="E321" s="6" t="s">
        <v>558</v>
      </c>
      <c r="F321" s="5" t="s">
        <v>1399</v>
      </c>
      <c r="G321" s="6" t="s">
        <v>1400</v>
      </c>
      <c r="H321" s="5" t="s">
        <v>1401</v>
      </c>
      <c r="I321" s="7">
        <v>71.25</v>
      </c>
      <c r="J321" s="8">
        <v>81.27</v>
      </c>
      <c r="K321" s="8">
        <v>152.51999999999998</v>
      </c>
      <c r="L321" s="8">
        <v>1</v>
      </c>
    </row>
    <row r="322" spans="1:12" ht="14.25">
      <c r="A322" s="4">
        <v>320</v>
      </c>
      <c r="B322" s="6" t="s">
        <v>695</v>
      </c>
      <c r="C322" s="6" t="s">
        <v>1365</v>
      </c>
      <c r="D322" s="6" t="s">
        <v>1398</v>
      </c>
      <c r="E322" s="6" t="s">
        <v>562</v>
      </c>
      <c r="F322" s="5" t="s">
        <v>1402</v>
      </c>
      <c r="G322" s="6" t="s">
        <v>1403</v>
      </c>
      <c r="H322" s="5" t="s">
        <v>1404</v>
      </c>
      <c r="I322" s="7">
        <v>64.65</v>
      </c>
      <c r="J322" s="8">
        <v>78.59</v>
      </c>
      <c r="K322" s="8">
        <v>143.24</v>
      </c>
      <c r="L322" s="8">
        <v>1</v>
      </c>
    </row>
  </sheetData>
  <mergeCells count="1">
    <mergeCell ref="A1:L1"/>
  </mergeCells>
  <dataValidations count="2">
    <dataValidation type="custom" showInputMessage="1" showErrorMessage="1" error="输入数据错误，只能输入数字" sqref="J3:J322">
      <formula1>ISNUMBER(J3)</formula1>
    </dataValidation>
    <dataValidation showInputMessage="1" showErrorMessage="1" error="输入数据错误，只能输入数字" sqref="J1:J2 J323:J65536"/>
  </dataValidations>
  <printOptions/>
  <pageMargins left="0.34" right="0.17" top="0.37" bottom="0.36" header="0.35" footer="0.16"/>
  <pageSetup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九江市人社局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刘剑</dc:creator>
  <cp:keywords/>
  <dc:description/>
  <cp:lastModifiedBy>刘剑</cp:lastModifiedBy>
  <cp:lastPrinted>2018-07-20T07:27:28Z</cp:lastPrinted>
  <dcterms:created xsi:type="dcterms:W3CDTF">2017-07-13T03:02:53Z</dcterms:created>
  <dcterms:modified xsi:type="dcterms:W3CDTF">2018-07-20T09:23:24Z</dcterms:modified>
  <cp:category/>
  <cp:version/>
  <cp:contentType/>
  <cp:contentStatus/>
</cp:coreProperties>
</file>