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27555" windowHeight="13110" activeTab="0"/>
  </bookViews>
  <sheets>
    <sheet name="市直岗位第一批体检名单" sheetId="1" r:id="rId1"/>
  </sheets>
  <definedNames>
    <definedName name="_xlnm.Print_Titles" localSheetId="0">'市直岗位第一批体检名单'!$2:$2</definedName>
  </definedNames>
  <calcPr fullCalcOnLoad="1"/>
</workbook>
</file>

<file path=xl/sharedStrings.xml><?xml version="1.0" encoding="utf-8"?>
<sst xmlns="http://schemas.openxmlformats.org/spreadsheetml/2006/main" count="575" uniqueCount="366">
  <si>
    <t>按单位分</t>
  </si>
  <si>
    <t>主管单位</t>
  </si>
  <si>
    <t>单位名称</t>
  </si>
  <si>
    <t>岗位名称</t>
  </si>
  <si>
    <t>职位代码</t>
  </si>
  <si>
    <t>姓名</t>
  </si>
  <si>
    <t>面试成绩</t>
  </si>
  <si>
    <t>最终成绩</t>
  </si>
  <si>
    <t>最终排名</t>
  </si>
  <si>
    <t>职员</t>
  </si>
  <si>
    <t>职员2</t>
  </si>
  <si>
    <t>职员3</t>
  </si>
  <si>
    <t>工作人员</t>
  </si>
  <si>
    <t>高山</t>
  </si>
  <si>
    <t>职员1</t>
  </si>
  <si>
    <t>信息中心</t>
  </si>
  <si>
    <t>会计</t>
  </si>
  <si>
    <t>管理岗1</t>
  </si>
  <si>
    <t>管理岗2</t>
  </si>
  <si>
    <t>管理岗</t>
  </si>
  <si>
    <t>专技岗</t>
  </si>
  <si>
    <t>市直</t>
  </si>
  <si>
    <t>市工商局</t>
  </si>
  <si>
    <t>市12315投诉举报中心</t>
  </si>
  <si>
    <t>100401030</t>
  </si>
  <si>
    <t>陈杰</t>
  </si>
  <si>
    <t>13604034128</t>
  </si>
  <si>
    <t>市粮食局</t>
  </si>
  <si>
    <t>九江市粮油质量监测中心</t>
  </si>
  <si>
    <t>专业技术人员</t>
  </si>
  <si>
    <t>100401047</t>
  </si>
  <si>
    <t>陈薇</t>
  </si>
  <si>
    <t>13604020123</t>
  </si>
  <si>
    <t>九江市军粮供应管理中心</t>
  </si>
  <si>
    <t>100401048</t>
  </si>
  <si>
    <t>徐琦</t>
  </si>
  <si>
    <t>13604013706</t>
  </si>
  <si>
    <t>市科技局</t>
  </si>
  <si>
    <t>市科技情报所</t>
  </si>
  <si>
    <t>科技管理1</t>
  </si>
  <si>
    <t>100401086</t>
  </si>
  <si>
    <t>曾素贞</t>
  </si>
  <si>
    <t>13604033520</t>
  </si>
  <si>
    <t>科技管理2</t>
  </si>
  <si>
    <t>100401087</t>
  </si>
  <si>
    <t>胡晓晓</t>
  </si>
  <si>
    <t>13604011111</t>
  </si>
  <si>
    <t>市公安局</t>
  </si>
  <si>
    <t>九江市戒毒康复中心</t>
  </si>
  <si>
    <t>精神科医师</t>
  </si>
  <si>
    <t>101401034</t>
  </si>
  <si>
    <t>姚宋右</t>
  </si>
  <si>
    <t>13604130125</t>
  </si>
  <si>
    <t>全科医师</t>
  </si>
  <si>
    <t>101401035</t>
  </si>
  <si>
    <t>刘会云</t>
  </si>
  <si>
    <t>13604130118</t>
  </si>
  <si>
    <t>市安监局</t>
  </si>
  <si>
    <t>市矿山、危险化学品事故救援中心</t>
  </si>
  <si>
    <t>会计岗</t>
  </si>
  <si>
    <t>102401045</t>
  </si>
  <si>
    <t>王可可</t>
  </si>
  <si>
    <t>13604130527</t>
  </si>
  <si>
    <t>市体育局</t>
  </si>
  <si>
    <t>市体育馆</t>
  </si>
  <si>
    <t>105401049</t>
  </si>
  <si>
    <t>黄雅君</t>
  </si>
  <si>
    <t>13604132023</t>
  </si>
  <si>
    <t>市水利局</t>
  </si>
  <si>
    <t>九江市八赛排灌总站管理处</t>
  </si>
  <si>
    <t>100401001</t>
  </si>
  <si>
    <t>夏逸飞</t>
  </si>
  <si>
    <t>13604073021</t>
  </si>
  <si>
    <t>100401002</t>
  </si>
  <si>
    <t>曾凯</t>
  </si>
  <si>
    <t>13604110206</t>
  </si>
  <si>
    <t>九江市水利电力规划设计院</t>
  </si>
  <si>
    <t>专技岗2</t>
  </si>
  <si>
    <t>100401004</t>
  </si>
  <si>
    <t>柯皓淋</t>
  </si>
  <si>
    <t>13604016024</t>
  </si>
  <si>
    <t>九江市水利科学研究所</t>
  </si>
  <si>
    <t>专技岗1</t>
  </si>
  <si>
    <t>100401005</t>
  </si>
  <si>
    <t>邵雄</t>
  </si>
  <si>
    <t>13604110504</t>
  </si>
  <si>
    <t>100401006</t>
  </si>
  <si>
    <t>李成迪</t>
  </si>
  <si>
    <t>13604014611</t>
  </si>
  <si>
    <t>九江市河道湖泊管理局城西分局</t>
  </si>
  <si>
    <t>100401007</t>
  </si>
  <si>
    <t>朱建良</t>
  </si>
  <si>
    <t>13604072903</t>
  </si>
  <si>
    <t>市质监局</t>
  </si>
  <si>
    <t>市压力容器检验站</t>
  </si>
  <si>
    <t>100401028</t>
  </si>
  <si>
    <t>段学兵</t>
  </si>
  <si>
    <t>13604022908</t>
  </si>
  <si>
    <t>九江市计量所</t>
  </si>
  <si>
    <t>计量检定员</t>
  </si>
  <si>
    <t>100401029</t>
  </si>
  <si>
    <t>熊嘉琦</t>
  </si>
  <si>
    <t>13604082812</t>
  </si>
  <si>
    <t>市文化广电新闻出版局</t>
  </si>
  <si>
    <t>市影视艺术中心</t>
  </si>
  <si>
    <t>摇臂师</t>
  </si>
  <si>
    <t>100401036</t>
  </si>
  <si>
    <t>陈泽林</t>
  </si>
  <si>
    <t>13604091321</t>
  </si>
  <si>
    <t>市文化馆</t>
  </si>
  <si>
    <t>财务科</t>
  </si>
  <si>
    <t>100401037</t>
  </si>
  <si>
    <t>张怡敏</t>
  </si>
  <si>
    <t>13604111730</t>
  </si>
  <si>
    <t>数字信息部</t>
  </si>
  <si>
    <t>100401038</t>
  </si>
  <si>
    <t>陈志辉</t>
  </si>
  <si>
    <t>13604024916</t>
  </si>
  <si>
    <t>行政办公室</t>
  </si>
  <si>
    <t>100401039</t>
  </si>
  <si>
    <t>刘佳琪</t>
  </si>
  <si>
    <t>13604032326</t>
  </si>
  <si>
    <t>市国土局</t>
  </si>
  <si>
    <t>市不动产登记中心</t>
  </si>
  <si>
    <t>网络信息
管理</t>
  </si>
  <si>
    <t>100401031</t>
  </si>
  <si>
    <t>邢欢</t>
  </si>
  <si>
    <t>13604020417</t>
  </si>
  <si>
    <t>市土地开发整理中心</t>
  </si>
  <si>
    <t>土地管理</t>
  </si>
  <si>
    <t>100401032</t>
  </si>
  <si>
    <t>殷秀恒</t>
  </si>
  <si>
    <t>13604083219</t>
  </si>
  <si>
    <t>市司法局</t>
  </si>
  <si>
    <t>九江市赣北公证处</t>
  </si>
  <si>
    <t>公证员</t>
  </si>
  <si>
    <t>100401042</t>
  </si>
  <si>
    <t>过建武</t>
  </si>
  <si>
    <t>13604091923</t>
  </si>
  <si>
    <t>市法律援助中心</t>
  </si>
  <si>
    <t>100401044</t>
  </si>
  <si>
    <t>罗轩</t>
  </si>
  <si>
    <t>13604015505</t>
  </si>
  <si>
    <t>市农业局</t>
  </si>
  <si>
    <t>市畜牧兽医局</t>
  </si>
  <si>
    <t>办公室财会人员</t>
  </si>
  <si>
    <t>100401078</t>
  </si>
  <si>
    <t>陶慧慧</t>
  </si>
  <si>
    <t>13604070621</t>
  </si>
  <si>
    <t>市水产科学研究所</t>
  </si>
  <si>
    <t>办公室会计</t>
  </si>
  <si>
    <t>100401082</t>
  </si>
  <si>
    <t>邢素英</t>
  </si>
  <si>
    <t>13604023008</t>
  </si>
  <si>
    <t>九江市农村经营指导站</t>
  </si>
  <si>
    <t>100401084</t>
  </si>
  <si>
    <t>陈璐</t>
  </si>
  <si>
    <t>13604020101</t>
  </si>
  <si>
    <t>市渔业行政执法支队</t>
  </si>
  <si>
    <t>渔政执法员</t>
  </si>
  <si>
    <t>100401085</t>
  </si>
  <si>
    <t>陈珊</t>
  </si>
  <si>
    <t>13604071905</t>
  </si>
  <si>
    <t>市商管办</t>
  </si>
  <si>
    <t>市商务综合行政执法支队</t>
  </si>
  <si>
    <t>执法队员</t>
  </si>
  <si>
    <t>100401033</t>
  </si>
  <si>
    <t>董晓峰</t>
  </si>
  <si>
    <t>13604013203</t>
  </si>
  <si>
    <t>市人社局</t>
  </si>
  <si>
    <t>市高级技工学校</t>
  </si>
  <si>
    <t>教师</t>
  </si>
  <si>
    <t>100401046</t>
  </si>
  <si>
    <t>陈典桢</t>
  </si>
  <si>
    <t>13604011109</t>
  </si>
  <si>
    <t>市房管局</t>
  </si>
  <si>
    <t>市住房公积金管理中心</t>
  </si>
  <si>
    <t>100401074</t>
  </si>
  <si>
    <t>蔡祺</t>
  </si>
  <si>
    <t>13604030910</t>
  </si>
  <si>
    <t>鄱阳湖生态科技城</t>
  </si>
  <si>
    <t>管委会规建部2</t>
  </si>
  <si>
    <t>100401089</t>
  </si>
  <si>
    <t>江幸幸</t>
  </si>
  <si>
    <t>13604021527</t>
  </si>
  <si>
    <t>管委会财政金融部</t>
  </si>
  <si>
    <t>100401092</t>
  </si>
  <si>
    <t>詹颖</t>
  </si>
  <si>
    <t>13604013902</t>
  </si>
  <si>
    <t>会计2</t>
  </si>
  <si>
    <t>102401075</t>
  </si>
  <si>
    <t>张素彬</t>
  </si>
  <si>
    <t>13604130406</t>
  </si>
  <si>
    <t>管委会产业发展部</t>
  </si>
  <si>
    <t>103401090</t>
  </si>
  <si>
    <t>刘梦薇</t>
  </si>
  <si>
    <t>13604130903</t>
  </si>
  <si>
    <t>袁自胤</t>
  </si>
  <si>
    <t>13604131014</t>
  </si>
  <si>
    <t>105401071</t>
  </si>
  <si>
    <t>胡姝霞</t>
  </si>
  <si>
    <t>13604131503</t>
  </si>
  <si>
    <t>105401072</t>
  </si>
  <si>
    <t>文瑰婷</t>
  </si>
  <si>
    <t>13604131520</t>
  </si>
  <si>
    <t>管委会综合服务部</t>
  </si>
  <si>
    <t>105401091</t>
  </si>
  <si>
    <t>张鼎</t>
  </si>
  <si>
    <t>13604131504</t>
  </si>
  <si>
    <t>市公路局</t>
  </si>
  <si>
    <t>武宁公路分局</t>
  </si>
  <si>
    <t>公路工程</t>
  </si>
  <si>
    <t>100401051</t>
  </si>
  <si>
    <t>杨越</t>
  </si>
  <si>
    <t>13604072201</t>
  </si>
  <si>
    <t>法律</t>
  </si>
  <si>
    <t>100401052</t>
  </si>
  <si>
    <t>周小冲</t>
  </si>
  <si>
    <t>13604071727</t>
  </si>
  <si>
    <t>瑞昌公路分局</t>
  </si>
  <si>
    <t>100401053</t>
  </si>
  <si>
    <t>李洁</t>
  </si>
  <si>
    <t>13604016215</t>
  </si>
  <si>
    <t>100401054</t>
  </si>
  <si>
    <t>黄强</t>
  </si>
  <si>
    <t>13604080505</t>
  </si>
  <si>
    <t>永修公路分局</t>
  </si>
  <si>
    <t>100401057</t>
  </si>
  <si>
    <t>李金华</t>
  </si>
  <si>
    <t>13604020516</t>
  </si>
  <si>
    <t>德安公路分局</t>
  </si>
  <si>
    <t>100401058</t>
  </si>
  <si>
    <t>朱启瑶</t>
  </si>
  <si>
    <t>13604091503</t>
  </si>
  <si>
    <t>聂小娟</t>
  </si>
  <si>
    <t>13604071009</t>
  </si>
  <si>
    <t>都昌公路分局</t>
  </si>
  <si>
    <t>100401061</t>
  </si>
  <si>
    <t>徐熊琦</t>
  </si>
  <si>
    <t>13604035124</t>
  </si>
  <si>
    <t>双溪治超站</t>
  </si>
  <si>
    <t>100401065</t>
  </si>
  <si>
    <t>黄俊</t>
  </si>
  <si>
    <t>13604011909</t>
  </si>
  <si>
    <t>计算机</t>
  </si>
  <si>
    <t>100401067</t>
  </si>
  <si>
    <t>程睿</t>
  </si>
  <si>
    <t>13604034809</t>
  </si>
  <si>
    <t>文秘</t>
  </si>
  <si>
    <t>市财政局</t>
  </si>
  <si>
    <t>九江市政府和社会资本合作中心</t>
  </si>
  <si>
    <t>100401027</t>
  </si>
  <si>
    <t>叶浩发</t>
  </si>
  <si>
    <t>13604031416</t>
  </si>
  <si>
    <t>杨琴</t>
  </si>
  <si>
    <t>13604035724</t>
  </si>
  <si>
    <t>王峥灵</t>
  </si>
  <si>
    <t>13604111013</t>
  </si>
  <si>
    <t>王欣</t>
  </si>
  <si>
    <t>13604092005</t>
  </si>
  <si>
    <t>试验检测中心</t>
  </si>
  <si>
    <t>100401069</t>
  </si>
  <si>
    <t>张仁俊</t>
  </si>
  <si>
    <t>13604111420</t>
  </si>
  <si>
    <t>105401055</t>
  </si>
  <si>
    <t>夏正琦</t>
  </si>
  <si>
    <t>13604132002</t>
  </si>
  <si>
    <t>直属公路分局</t>
  </si>
  <si>
    <t>105401059</t>
  </si>
  <si>
    <t>曹晓丹</t>
  </si>
  <si>
    <t>13604131425</t>
  </si>
  <si>
    <t>湖口公路分局</t>
  </si>
  <si>
    <t>105401063</t>
  </si>
  <si>
    <t>方龙</t>
  </si>
  <si>
    <t>13604131304</t>
  </si>
  <si>
    <t>105401068</t>
  </si>
  <si>
    <t>明优兰</t>
  </si>
  <si>
    <t>13604131419</t>
  </si>
  <si>
    <t>105401070</t>
  </si>
  <si>
    <t>杨哲</t>
  </si>
  <si>
    <t>13604131310</t>
  </si>
  <si>
    <t>市建设局</t>
  </si>
  <si>
    <t>九江市市政公用设施管理局</t>
  </si>
  <si>
    <t>100401019</t>
  </si>
  <si>
    <t>郭腾民</t>
  </si>
  <si>
    <t>13604015716</t>
  </si>
  <si>
    <t>100401020</t>
  </si>
  <si>
    <t>路马力</t>
  </si>
  <si>
    <t>13604030404</t>
  </si>
  <si>
    <t>市政设施维护员</t>
  </si>
  <si>
    <t>100401021</t>
  </si>
  <si>
    <t>周航</t>
  </si>
  <si>
    <t>13604033402</t>
  </si>
  <si>
    <t>九江市园林管理局</t>
  </si>
  <si>
    <t>文 秘</t>
  </si>
  <si>
    <t>100401022</t>
  </si>
  <si>
    <t>郑楠</t>
  </si>
  <si>
    <t>13604010330</t>
  </si>
  <si>
    <t>财务管理</t>
  </si>
  <si>
    <t>100401023</t>
  </si>
  <si>
    <t>13604016601</t>
  </si>
  <si>
    <t>工程技术</t>
  </si>
  <si>
    <t>100401026</t>
  </si>
  <si>
    <t>江狄城</t>
  </si>
  <si>
    <t>13604082329</t>
  </si>
  <si>
    <t>市林业局</t>
  </si>
  <si>
    <t>市森林公安局网络信息中心</t>
  </si>
  <si>
    <t>信息中心工程师</t>
  </si>
  <si>
    <t>100401041</t>
  </si>
  <si>
    <t>段戊斌</t>
  </si>
  <si>
    <t>13604072006</t>
  </si>
  <si>
    <t>祝国辉</t>
  </si>
  <si>
    <t>13604012901</t>
  </si>
  <si>
    <t>园林技术</t>
  </si>
  <si>
    <t>104401025</t>
  </si>
  <si>
    <t>蔡儒若</t>
  </si>
  <si>
    <t>13604132304</t>
  </si>
  <si>
    <t>九江市湖口木材检查站</t>
  </si>
  <si>
    <t>林业专业技术人员</t>
  </si>
  <si>
    <t>104401040</t>
  </si>
  <si>
    <t>漆锋</t>
  </si>
  <si>
    <t>13604132223</t>
  </si>
  <si>
    <t>八里湖新区管委会</t>
  </si>
  <si>
    <t>招商促进局</t>
  </si>
  <si>
    <t>100401008</t>
  </si>
  <si>
    <t>邹欣</t>
  </si>
  <si>
    <t>13604072425</t>
  </si>
  <si>
    <t>湖泊管理局</t>
  </si>
  <si>
    <t>100401009</t>
  </si>
  <si>
    <t>唐航航</t>
  </si>
  <si>
    <t>13604024509</t>
  </si>
  <si>
    <t>100401010</t>
  </si>
  <si>
    <t>郭子旋</t>
  </si>
  <si>
    <t>13604112109</t>
  </si>
  <si>
    <t>文化教育体育  办公室</t>
  </si>
  <si>
    <t>100401011</t>
  </si>
  <si>
    <t>朱帆</t>
  </si>
  <si>
    <t>13604092117</t>
  </si>
  <si>
    <t>行政服务中心</t>
  </si>
  <si>
    <t>100401012</t>
  </si>
  <si>
    <t>陈发明</t>
  </si>
  <si>
    <t>13604033607</t>
  </si>
  <si>
    <t>旅游发展办公室</t>
  </si>
  <si>
    <t>100401013</t>
  </si>
  <si>
    <t>夏文惠</t>
  </si>
  <si>
    <t>13604012211</t>
  </si>
  <si>
    <t>100401014</t>
  </si>
  <si>
    <t>吴雪捷</t>
  </si>
  <si>
    <t>13604023227</t>
  </si>
  <si>
    <t>人力资源（就业)服务中心</t>
  </si>
  <si>
    <t>100401016</t>
  </si>
  <si>
    <t>甘齐</t>
  </si>
  <si>
    <t>13604013116</t>
  </si>
  <si>
    <t>信息新闻中心</t>
  </si>
  <si>
    <t>100401017</t>
  </si>
  <si>
    <t>伍雅雯</t>
  </si>
  <si>
    <t>13604082517</t>
  </si>
  <si>
    <t>100401018</t>
  </si>
  <si>
    <t>李若愚</t>
  </si>
  <si>
    <t>13604024511</t>
  </si>
  <si>
    <t>笔试准考证1</t>
  </si>
  <si>
    <t>笔试总分</t>
  </si>
  <si>
    <t>序号</t>
  </si>
  <si>
    <t>附件1：市直岗位第一批体检名单</t>
  </si>
  <si>
    <t>宋志清</t>
  </si>
  <si>
    <t>13604091118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</si>
</sst>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64">
      <selection activeCell="O20" sqref="O20"/>
    </sheetView>
  </sheetViews>
  <sheetFormatPr defaultColWidth="9.00390625" defaultRowHeight="14.25"/>
  <cols>
    <col min="1" max="1" width="4.75390625" style="0" bestFit="1" customWidth="1"/>
    <col min="2" max="2" width="6.00390625" style="0" customWidth="1"/>
    <col min="3" max="3" width="7.00390625" style="0" customWidth="1"/>
    <col min="4" max="4" width="6.25390625" style="0" customWidth="1"/>
    <col min="7" max="7" width="7.125" style="0" customWidth="1"/>
    <col min="8" max="8" width="8.125" style="0" customWidth="1"/>
    <col min="10" max="10" width="7.375" style="0" customWidth="1"/>
    <col min="11" max="11" width="7.625" style="0" customWidth="1"/>
    <col min="12" max="12" width="4.50390625" style="0" customWidth="1"/>
  </cols>
  <sheetData>
    <row r="1" spans="1:12" ht="28.5" customHeight="1">
      <c r="A1" s="7" t="s">
        <v>363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1" customHeight="1">
      <c r="A2" s="5" t="s">
        <v>362</v>
      </c>
      <c r="B2" s="5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5" t="s">
        <v>5</v>
      </c>
      <c r="H2" s="5" t="s">
        <v>360</v>
      </c>
      <c r="I2" s="5" t="s">
        <v>361</v>
      </c>
      <c r="J2" s="5" t="s">
        <v>6</v>
      </c>
      <c r="K2" s="5" t="s">
        <v>7</v>
      </c>
      <c r="L2" s="5" t="s">
        <v>8</v>
      </c>
    </row>
    <row r="3" spans="1:12" ht="14.25">
      <c r="A3" s="2">
        <v>1</v>
      </c>
      <c r="B3" s="2" t="s">
        <v>21</v>
      </c>
      <c r="C3" s="2" t="s">
        <v>22</v>
      </c>
      <c r="D3" s="2" t="s">
        <v>23</v>
      </c>
      <c r="E3" s="2" t="s">
        <v>12</v>
      </c>
      <c r="F3" s="1" t="s">
        <v>24</v>
      </c>
      <c r="G3" s="2" t="s">
        <v>25</v>
      </c>
      <c r="H3" s="1" t="s">
        <v>26</v>
      </c>
      <c r="I3" s="3">
        <v>69.35</v>
      </c>
      <c r="J3" s="4">
        <v>78.84</v>
      </c>
      <c r="K3" s="4">
        <v>148.19</v>
      </c>
      <c r="L3" s="4">
        <v>1</v>
      </c>
    </row>
    <row r="4" spans="1:12" ht="14.25">
      <c r="A4" s="2">
        <v>2</v>
      </c>
      <c r="B4" s="2" t="s">
        <v>21</v>
      </c>
      <c r="C4" s="2" t="s">
        <v>27</v>
      </c>
      <c r="D4" s="2" t="s">
        <v>28</v>
      </c>
      <c r="E4" s="2" t="s">
        <v>29</v>
      </c>
      <c r="F4" s="1" t="s">
        <v>30</v>
      </c>
      <c r="G4" s="2" t="s">
        <v>31</v>
      </c>
      <c r="H4" s="1" t="s">
        <v>32</v>
      </c>
      <c r="I4" s="3">
        <v>63.8</v>
      </c>
      <c r="J4" s="4">
        <v>79.31</v>
      </c>
      <c r="K4" s="4">
        <v>143.11</v>
      </c>
      <c r="L4" s="4">
        <v>1</v>
      </c>
    </row>
    <row r="5" spans="1:12" ht="14.25">
      <c r="A5" s="2">
        <v>3</v>
      </c>
      <c r="B5" s="2" t="s">
        <v>21</v>
      </c>
      <c r="C5" s="2" t="s">
        <v>27</v>
      </c>
      <c r="D5" s="2" t="s">
        <v>33</v>
      </c>
      <c r="E5" s="2" t="s">
        <v>29</v>
      </c>
      <c r="F5" s="1" t="s">
        <v>34</v>
      </c>
      <c r="G5" s="2" t="s">
        <v>35</v>
      </c>
      <c r="H5" s="1" t="s">
        <v>36</v>
      </c>
      <c r="I5" s="3">
        <v>70.2</v>
      </c>
      <c r="J5" s="4">
        <v>78.79</v>
      </c>
      <c r="K5" s="4">
        <v>148.99</v>
      </c>
      <c r="L5" s="4">
        <v>1</v>
      </c>
    </row>
    <row r="6" spans="1:12" ht="14.25">
      <c r="A6" s="2">
        <v>4</v>
      </c>
      <c r="B6" s="2" t="s">
        <v>21</v>
      </c>
      <c r="C6" s="2" t="s">
        <v>37</v>
      </c>
      <c r="D6" s="2" t="s">
        <v>38</v>
      </c>
      <c r="E6" s="2" t="s">
        <v>39</v>
      </c>
      <c r="F6" s="1" t="s">
        <v>40</v>
      </c>
      <c r="G6" s="2" t="s">
        <v>41</v>
      </c>
      <c r="H6" s="1" t="s">
        <v>42</v>
      </c>
      <c r="I6" s="3">
        <v>81.25</v>
      </c>
      <c r="J6" s="4">
        <v>79.55</v>
      </c>
      <c r="K6" s="4">
        <v>160.8</v>
      </c>
      <c r="L6" s="4">
        <v>1</v>
      </c>
    </row>
    <row r="7" spans="1:12" ht="14.25">
      <c r="A7" s="2">
        <v>5</v>
      </c>
      <c r="B7" s="2" t="s">
        <v>21</v>
      </c>
      <c r="C7" s="2" t="s">
        <v>37</v>
      </c>
      <c r="D7" s="2" t="s">
        <v>38</v>
      </c>
      <c r="E7" s="2" t="s">
        <v>43</v>
      </c>
      <c r="F7" s="1" t="s">
        <v>44</v>
      </c>
      <c r="G7" s="2" t="s">
        <v>45</v>
      </c>
      <c r="H7" s="1" t="s">
        <v>46</v>
      </c>
      <c r="I7" s="3">
        <v>75.1</v>
      </c>
      <c r="J7" s="4">
        <v>79.82</v>
      </c>
      <c r="K7" s="4">
        <v>154.92</v>
      </c>
      <c r="L7" s="4">
        <v>1</v>
      </c>
    </row>
    <row r="8" spans="1:12" ht="14.25">
      <c r="A8" s="2">
        <v>6</v>
      </c>
      <c r="B8" s="2" t="s">
        <v>21</v>
      </c>
      <c r="C8" s="2" t="s">
        <v>47</v>
      </c>
      <c r="D8" s="2" t="s">
        <v>48</v>
      </c>
      <c r="E8" s="2" t="s">
        <v>49</v>
      </c>
      <c r="F8" s="1" t="s">
        <v>50</v>
      </c>
      <c r="G8" s="2" t="s">
        <v>51</v>
      </c>
      <c r="H8" s="1" t="s">
        <v>52</v>
      </c>
      <c r="I8" s="3">
        <v>112.5</v>
      </c>
      <c r="J8" s="4">
        <v>76.32</v>
      </c>
      <c r="K8" s="4">
        <v>188.82</v>
      </c>
      <c r="L8" s="4">
        <v>1</v>
      </c>
    </row>
    <row r="9" spans="1:12" ht="14.25">
      <c r="A9" s="2">
        <v>7</v>
      </c>
      <c r="B9" s="2" t="s">
        <v>21</v>
      </c>
      <c r="C9" s="2" t="s">
        <v>47</v>
      </c>
      <c r="D9" s="2" t="s">
        <v>48</v>
      </c>
      <c r="E9" s="2" t="s">
        <v>53</v>
      </c>
      <c r="F9" s="1" t="s">
        <v>54</v>
      </c>
      <c r="G9" s="2" t="s">
        <v>55</v>
      </c>
      <c r="H9" s="1" t="s">
        <v>56</v>
      </c>
      <c r="I9" s="3">
        <v>107.65</v>
      </c>
      <c r="J9" s="4">
        <v>77.93</v>
      </c>
      <c r="K9" s="4">
        <v>185.58</v>
      </c>
      <c r="L9" s="4">
        <v>1</v>
      </c>
    </row>
    <row r="10" spans="1:12" ht="14.25">
      <c r="A10" s="2">
        <v>8</v>
      </c>
      <c r="B10" s="2" t="s">
        <v>21</v>
      </c>
      <c r="C10" s="2" t="s">
        <v>57</v>
      </c>
      <c r="D10" s="2" t="s">
        <v>58</v>
      </c>
      <c r="E10" s="2" t="s">
        <v>59</v>
      </c>
      <c r="F10" s="1" t="s">
        <v>60</v>
      </c>
      <c r="G10" s="2" t="s">
        <v>61</v>
      </c>
      <c r="H10" s="1" t="s">
        <v>62</v>
      </c>
      <c r="I10" s="3">
        <v>150.4</v>
      </c>
      <c r="J10" s="4">
        <v>78.4</v>
      </c>
      <c r="K10" s="4">
        <v>228.8</v>
      </c>
      <c r="L10" s="4">
        <v>1</v>
      </c>
    </row>
    <row r="11" spans="1:12" ht="14.25">
      <c r="A11" s="2">
        <v>9</v>
      </c>
      <c r="B11" s="2" t="s">
        <v>21</v>
      </c>
      <c r="C11" s="2" t="s">
        <v>63</v>
      </c>
      <c r="D11" s="2" t="s">
        <v>64</v>
      </c>
      <c r="E11" s="2" t="s">
        <v>20</v>
      </c>
      <c r="F11" s="1" t="s">
        <v>65</v>
      </c>
      <c r="G11" s="2" t="s">
        <v>66</v>
      </c>
      <c r="H11" s="1" t="s">
        <v>67</v>
      </c>
      <c r="I11" s="3">
        <v>149.75</v>
      </c>
      <c r="J11" s="4">
        <v>80.84</v>
      </c>
      <c r="K11" s="4">
        <v>230.59</v>
      </c>
      <c r="L11" s="4">
        <v>1</v>
      </c>
    </row>
    <row r="12" spans="1:12" ht="14.25">
      <c r="A12" s="2">
        <v>10</v>
      </c>
      <c r="B12" s="2" t="s">
        <v>21</v>
      </c>
      <c r="C12" s="2" t="s">
        <v>68</v>
      </c>
      <c r="D12" s="2" t="s">
        <v>69</v>
      </c>
      <c r="E12" s="2" t="s">
        <v>20</v>
      </c>
      <c r="F12" s="1" t="s">
        <v>70</v>
      </c>
      <c r="G12" s="2" t="s">
        <v>71</v>
      </c>
      <c r="H12" s="1" t="s">
        <v>72</v>
      </c>
      <c r="I12" s="3">
        <v>72.55</v>
      </c>
      <c r="J12" s="4">
        <v>80.56</v>
      </c>
      <c r="K12" s="4">
        <v>153.11</v>
      </c>
      <c r="L12" s="4">
        <v>1</v>
      </c>
    </row>
    <row r="13" spans="1:12" ht="14.25">
      <c r="A13" s="2">
        <v>11</v>
      </c>
      <c r="B13" s="2" t="s">
        <v>21</v>
      </c>
      <c r="C13" s="2" t="s">
        <v>68</v>
      </c>
      <c r="D13" s="2" t="s">
        <v>69</v>
      </c>
      <c r="E13" s="2" t="s">
        <v>20</v>
      </c>
      <c r="F13" s="1" t="s">
        <v>73</v>
      </c>
      <c r="G13" s="2" t="s">
        <v>74</v>
      </c>
      <c r="H13" s="1" t="s">
        <v>75</v>
      </c>
      <c r="I13" s="3">
        <v>67.85</v>
      </c>
      <c r="J13" s="4">
        <v>78.64</v>
      </c>
      <c r="K13" s="4">
        <v>146.49</v>
      </c>
      <c r="L13" s="4">
        <v>1</v>
      </c>
    </row>
    <row r="14" spans="1:12" ht="14.25">
      <c r="A14" s="2">
        <v>12</v>
      </c>
      <c r="B14" s="2" t="s">
        <v>21</v>
      </c>
      <c r="C14" s="2" t="s">
        <v>68</v>
      </c>
      <c r="D14" s="2" t="s">
        <v>76</v>
      </c>
      <c r="E14" s="2" t="s">
        <v>77</v>
      </c>
      <c r="F14" s="1" t="s">
        <v>78</v>
      </c>
      <c r="G14" s="2" t="s">
        <v>79</v>
      </c>
      <c r="H14" s="1" t="s">
        <v>80</v>
      </c>
      <c r="I14" s="3">
        <v>52.95</v>
      </c>
      <c r="J14" s="4">
        <v>78.02</v>
      </c>
      <c r="K14" s="4">
        <v>130.97</v>
      </c>
      <c r="L14" s="4">
        <v>1</v>
      </c>
    </row>
    <row r="15" spans="1:12" ht="14.25">
      <c r="A15" s="2">
        <v>13</v>
      </c>
      <c r="B15" s="2" t="s">
        <v>21</v>
      </c>
      <c r="C15" s="2" t="s">
        <v>68</v>
      </c>
      <c r="D15" s="2" t="s">
        <v>81</v>
      </c>
      <c r="E15" s="2" t="s">
        <v>82</v>
      </c>
      <c r="F15" s="1" t="s">
        <v>83</v>
      </c>
      <c r="G15" s="2" t="s">
        <v>84</v>
      </c>
      <c r="H15" s="1" t="s">
        <v>85</v>
      </c>
      <c r="I15" s="3">
        <v>59.35</v>
      </c>
      <c r="J15" s="4">
        <v>77.74</v>
      </c>
      <c r="K15" s="4">
        <v>137.09</v>
      </c>
      <c r="L15" s="4">
        <v>1</v>
      </c>
    </row>
    <row r="16" spans="1:12" ht="14.25">
      <c r="A16" s="2">
        <v>14</v>
      </c>
      <c r="B16" s="2" t="s">
        <v>21</v>
      </c>
      <c r="C16" s="2" t="s">
        <v>68</v>
      </c>
      <c r="D16" s="2" t="s">
        <v>81</v>
      </c>
      <c r="E16" s="2" t="s">
        <v>77</v>
      </c>
      <c r="F16" s="1" t="s">
        <v>86</v>
      </c>
      <c r="G16" s="2" t="s">
        <v>87</v>
      </c>
      <c r="H16" s="1" t="s">
        <v>88</v>
      </c>
      <c r="I16" s="3">
        <v>69.35</v>
      </c>
      <c r="J16" s="4">
        <v>79.13</v>
      </c>
      <c r="K16" s="4">
        <v>148.48</v>
      </c>
      <c r="L16" s="4">
        <v>1</v>
      </c>
    </row>
    <row r="17" spans="1:12" ht="14.25">
      <c r="A17" s="2">
        <v>15</v>
      </c>
      <c r="B17" s="2" t="s">
        <v>21</v>
      </c>
      <c r="C17" s="2" t="s">
        <v>68</v>
      </c>
      <c r="D17" s="2" t="s">
        <v>89</v>
      </c>
      <c r="E17" s="2" t="s">
        <v>20</v>
      </c>
      <c r="F17" s="1" t="s">
        <v>90</v>
      </c>
      <c r="G17" s="2" t="s">
        <v>91</v>
      </c>
      <c r="H17" s="1" t="s">
        <v>92</v>
      </c>
      <c r="I17" s="3">
        <v>70</v>
      </c>
      <c r="J17" s="4">
        <v>79.64</v>
      </c>
      <c r="K17" s="4">
        <v>149.64</v>
      </c>
      <c r="L17" s="4">
        <v>1</v>
      </c>
    </row>
    <row r="18" spans="1:12" ht="14.25">
      <c r="A18" s="2">
        <v>16</v>
      </c>
      <c r="B18" s="2" t="s">
        <v>21</v>
      </c>
      <c r="C18" s="2" t="s">
        <v>93</v>
      </c>
      <c r="D18" s="2" t="s">
        <v>94</v>
      </c>
      <c r="E18" s="2" t="s">
        <v>9</v>
      </c>
      <c r="F18" s="1" t="s">
        <v>95</v>
      </c>
      <c r="G18" s="2" t="s">
        <v>96</v>
      </c>
      <c r="H18" s="1" t="s">
        <v>97</v>
      </c>
      <c r="I18" s="3">
        <v>91.25</v>
      </c>
      <c r="J18" s="4">
        <v>76.94</v>
      </c>
      <c r="K18" s="4">
        <v>168.19</v>
      </c>
      <c r="L18" s="4">
        <v>1</v>
      </c>
    </row>
    <row r="19" spans="1:12" ht="14.25">
      <c r="A19" s="2">
        <v>17</v>
      </c>
      <c r="B19" s="2" t="s">
        <v>21</v>
      </c>
      <c r="C19" s="2" t="s">
        <v>93</v>
      </c>
      <c r="D19" s="2" t="s">
        <v>98</v>
      </c>
      <c r="E19" s="2" t="s">
        <v>99</v>
      </c>
      <c r="F19" s="1" t="s">
        <v>100</v>
      </c>
      <c r="G19" s="2" t="s">
        <v>101</v>
      </c>
      <c r="H19" s="1" t="s">
        <v>102</v>
      </c>
      <c r="I19" s="3">
        <v>48.9</v>
      </c>
      <c r="J19" s="4">
        <v>77.75</v>
      </c>
      <c r="K19" s="4">
        <v>126.65</v>
      </c>
      <c r="L19" s="4">
        <v>1</v>
      </c>
    </row>
    <row r="20" spans="1:12" ht="14.25">
      <c r="A20" s="2">
        <v>18</v>
      </c>
      <c r="B20" s="2" t="s">
        <v>21</v>
      </c>
      <c r="C20" s="2" t="s">
        <v>103</v>
      </c>
      <c r="D20" s="2" t="s">
        <v>104</v>
      </c>
      <c r="E20" s="2" t="s">
        <v>105</v>
      </c>
      <c r="F20" s="1" t="s">
        <v>106</v>
      </c>
      <c r="G20" s="2" t="s">
        <v>107</v>
      </c>
      <c r="H20" s="1" t="s">
        <v>108</v>
      </c>
      <c r="I20" s="3">
        <v>68.7</v>
      </c>
      <c r="J20" s="4">
        <v>78.94</v>
      </c>
      <c r="K20" s="4">
        <v>147.64</v>
      </c>
      <c r="L20" s="4">
        <v>1</v>
      </c>
    </row>
    <row r="21" spans="1:12" ht="14.25">
      <c r="A21" s="2">
        <v>19</v>
      </c>
      <c r="B21" s="2" t="s">
        <v>21</v>
      </c>
      <c r="C21" s="2" t="s">
        <v>103</v>
      </c>
      <c r="D21" s="2" t="s">
        <v>109</v>
      </c>
      <c r="E21" s="2" t="s">
        <v>110</v>
      </c>
      <c r="F21" s="1" t="s">
        <v>111</v>
      </c>
      <c r="G21" s="2" t="s">
        <v>112</v>
      </c>
      <c r="H21" s="1" t="s">
        <v>113</v>
      </c>
      <c r="I21" s="3">
        <v>69.35</v>
      </c>
      <c r="J21" s="4">
        <v>81.54</v>
      </c>
      <c r="K21" s="4">
        <v>150.89</v>
      </c>
      <c r="L21" s="4">
        <v>1</v>
      </c>
    </row>
    <row r="22" spans="1:12" ht="14.25">
      <c r="A22" s="2">
        <v>20</v>
      </c>
      <c r="B22" s="2" t="s">
        <v>21</v>
      </c>
      <c r="C22" s="2" t="s">
        <v>103</v>
      </c>
      <c r="D22" s="2" t="s">
        <v>109</v>
      </c>
      <c r="E22" s="2" t="s">
        <v>114</v>
      </c>
      <c r="F22" s="1" t="s">
        <v>115</v>
      </c>
      <c r="G22" s="2" t="s">
        <v>116</v>
      </c>
      <c r="H22" s="1" t="s">
        <v>117</v>
      </c>
      <c r="I22" s="3">
        <v>66.35</v>
      </c>
      <c r="J22" s="4">
        <v>80.43</v>
      </c>
      <c r="K22" s="4">
        <v>146.78</v>
      </c>
      <c r="L22" s="4">
        <v>1</v>
      </c>
    </row>
    <row r="23" spans="1:12" ht="14.25">
      <c r="A23" s="2">
        <v>21</v>
      </c>
      <c r="B23" s="2" t="s">
        <v>21</v>
      </c>
      <c r="C23" s="2" t="s">
        <v>103</v>
      </c>
      <c r="D23" s="2" t="s">
        <v>109</v>
      </c>
      <c r="E23" s="2" t="s">
        <v>118</v>
      </c>
      <c r="F23" s="1" t="s">
        <v>119</v>
      </c>
      <c r="G23" s="2" t="s">
        <v>120</v>
      </c>
      <c r="H23" s="1" t="s">
        <v>121</v>
      </c>
      <c r="I23" s="3">
        <v>69.55</v>
      </c>
      <c r="J23" s="4">
        <v>80.11</v>
      </c>
      <c r="K23" s="4">
        <v>149.66</v>
      </c>
      <c r="L23" s="4">
        <v>1</v>
      </c>
    </row>
    <row r="24" spans="1:12" ht="14.25">
      <c r="A24" s="2">
        <v>22</v>
      </c>
      <c r="B24" s="2" t="s">
        <v>21</v>
      </c>
      <c r="C24" s="2" t="s">
        <v>122</v>
      </c>
      <c r="D24" s="2" t="s">
        <v>123</v>
      </c>
      <c r="E24" s="2" t="s">
        <v>124</v>
      </c>
      <c r="F24" s="1" t="s">
        <v>125</v>
      </c>
      <c r="G24" s="2" t="s">
        <v>126</v>
      </c>
      <c r="H24" s="1" t="s">
        <v>127</v>
      </c>
      <c r="I24" s="3">
        <v>60.2</v>
      </c>
      <c r="J24" s="4">
        <v>77.72</v>
      </c>
      <c r="K24" s="4">
        <v>137.92000000000002</v>
      </c>
      <c r="L24" s="4">
        <v>1</v>
      </c>
    </row>
    <row r="25" spans="1:12" ht="14.25">
      <c r="A25" s="2">
        <v>23</v>
      </c>
      <c r="B25" s="2" t="s">
        <v>21</v>
      </c>
      <c r="C25" s="2" t="s">
        <v>122</v>
      </c>
      <c r="D25" s="2" t="s">
        <v>128</v>
      </c>
      <c r="E25" s="2" t="s">
        <v>129</v>
      </c>
      <c r="F25" s="1" t="s">
        <v>130</v>
      </c>
      <c r="G25" s="2" t="s">
        <v>131</v>
      </c>
      <c r="H25" s="1" t="s">
        <v>132</v>
      </c>
      <c r="I25" s="3">
        <v>66.15</v>
      </c>
      <c r="J25" s="4">
        <v>81.81</v>
      </c>
      <c r="K25" s="4">
        <v>147.96</v>
      </c>
      <c r="L25" s="4">
        <v>1</v>
      </c>
    </row>
    <row r="26" spans="1:12" ht="14.25">
      <c r="A26" s="2">
        <v>24</v>
      </c>
      <c r="B26" s="2" t="s">
        <v>21</v>
      </c>
      <c r="C26" s="2" t="s">
        <v>133</v>
      </c>
      <c r="D26" s="2" t="s">
        <v>134</v>
      </c>
      <c r="E26" s="2" t="s">
        <v>135</v>
      </c>
      <c r="F26" s="1" t="s">
        <v>136</v>
      </c>
      <c r="G26" s="2" t="s">
        <v>137</v>
      </c>
      <c r="H26" s="1" t="s">
        <v>138</v>
      </c>
      <c r="I26" s="3">
        <v>77</v>
      </c>
      <c r="J26" s="4">
        <v>77.18</v>
      </c>
      <c r="K26" s="4">
        <v>154.18</v>
      </c>
      <c r="L26" s="4">
        <v>1</v>
      </c>
    </row>
    <row r="27" spans="1:12" ht="14.25">
      <c r="A27" s="2">
        <v>25</v>
      </c>
      <c r="B27" s="2" t="s">
        <v>21</v>
      </c>
      <c r="C27" s="2" t="s">
        <v>133</v>
      </c>
      <c r="D27" s="2" t="s">
        <v>139</v>
      </c>
      <c r="E27" s="2" t="s">
        <v>16</v>
      </c>
      <c r="F27" s="1" t="s">
        <v>140</v>
      </c>
      <c r="G27" s="2" t="s">
        <v>141</v>
      </c>
      <c r="H27" s="1" t="s">
        <v>142</v>
      </c>
      <c r="I27" s="3">
        <v>74.45</v>
      </c>
      <c r="J27" s="4">
        <v>77.9</v>
      </c>
      <c r="K27" s="4">
        <v>152.35000000000002</v>
      </c>
      <c r="L27" s="4">
        <v>1</v>
      </c>
    </row>
    <row r="28" spans="1:12" ht="14.25">
      <c r="A28" s="2">
        <v>26</v>
      </c>
      <c r="B28" s="2" t="s">
        <v>21</v>
      </c>
      <c r="C28" s="2" t="s">
        <v>143</v>
      </c>
      <c r="D28" s="2" t="s">
        <v>144</v>
      </c>
      <c r="E28" s="2" t="s">
        <v>145</v>
      </c>
      <c r="F28" s="1" t="s">
        <v>146</v>
      </c>
      <c r="G28" s="2" t="s">
        <v>147</v>
      </c>
      <c r="H28" s="1" t="s">
        <v>148</v>
      </c>
      <c r="I28" s="3">
        <v>69.35</v>
      </c>
      <c r="J28" s="4">
        <v>80.07</v>
      </c>
      <c r="K28" s="4">
        <v>149.42</v>
      </c>
      <c r="L28" s="4">
        <v>1</v>
      </c>
    </row>
    <row r="29" spans="1:12" ht="14.25">
      <c r="A29" s="2">
        <v>27</v>
      </c>
      <c r="B29" s="2" t="s">
        <v>21</v>
      </c>
      <c r="C29" s="2" t="s">
        <v>143</v>
      </c>
      <c r="D29" s="2" t="s">
        <v>149</v>
      </c>
      <c r="E29" s="2" t="s">
        <v>150</v>
      </c>
      <c r="F29" s="1" t="s">
        <v>151</v>
      </c>
      <c r="G29" s="2" t="s">
        <v>152</v>
      </c>
      <c r="H29" s="1" t="s">
        <v>153</v>
      </c>
      <c r="I29" s="3">
        <v>70.2</v>
      </c>
      <c r="J29" s="4">
        <v>78.6</v>
      </c>
      <c r="K29" s="4">
        <v>148.8</v>
      </c>
      <c r="L29" s="4">
        <v>1</v>
      </c>
    </row>
    <row r="30" spans="1:12" ht="14.25">
      <c r="A30" s="2">
        <v>28</v>
      </c>
      <c r="B30" s="2" t="s">
        <v>21</v>
      </c>
      <c r="C30" s="2" t="s">
        <v>143</v>
      </c>
      <c r="D30" s="2" t="s">
        <v>154</v>
      </c>
      <c r="E30" s="2" t="s">
        <v>16</v>
      </c>
      <c r="F30" s="1" t="s">
        <v>155</v>
      </c>
      <c r="G30" s="2" t="s">
        <v>156</v>
      </c>
      <c r="H30" s="1" t="s">
        <v>157</v>
      </c>
      <c r="I30" s="3">
        <v>75.3</v>
      </c>
      <c r="J30" s="4">
        <v>80.68</v>
      </c>
      <c r="K30" s="4">
        <v>155.98000000000002</v>
      </c>
      <c r="L30" s="4">
        <v>1</v>
      </c>
    </row>
    <row r="31" spans="1:12" ht="14.25">
      <c r="A31" s="2">
        <v>29</v>
      </c>
      <c r="B31" s="2" t="s">
        <v>21</v>
      </c>
      <c r="C31" s="2" t="s">
        <v>143</v>
      </c>
      <c r="D31" s="2" t="s">
        <v>158</v>
      </c>
      <c r="E31" s="2" t="s">
        <v>159</v>
      </c>
      <c r="F31" s="1" t="s">
        <v>160</v>
      </c>
      <c r="G31" s="2" t="s">
        <v>161</v>
      </c>
      <c r="H31" s="1" t="s">
        <v>162</v>
      </c>
      <c r="I31" s="3">
        <v>70</v>
      </c>
      <c r="J31" s="4">
        <v>80.26</v>
      </c>
      <c r="K31" s="4">
        <v>150.26</v>
      </c>
      <c r="L31" s="4">
        <v>1</v>
      </c>
    </row>
    <row r="32" spans="1:12" ht="14.25">
      <c r="A32" s="2">
        <v>30</v>
      </c>
      <c r="B32" s="2" t="s">
        <v>21</v>
      </c>
      <c r="C32" s="2" t="s">
        <v>163</v>
      </c>
      <c r="D32" s="2" t="s">
        <v>164</v>
      </c>
      <c r="E32" s="2" t="s">
        <v>165</v>
      </c>
      <c r="F32" s="1" t="s">
        <v>166</v>
      </c>
      <c r="G32" s="2" t="s">
        <v>167</v>
      </c>
      <c r="H32" s="1" t="s">
        <v>168</v>
      </c>
      <c r="I32" s="3">
        <v>81.05</v>
      </c>
      <c r="J32" s="4">
        <v>79.73</v>
      </c>
      <c r="K32" s="4">
        <v>160.78</v>
      </c>
      <c r="L32" s="4">
        <v>1</v>
      </c>
    </row>
    <row r="33" spans="1:12" ht="14.25">
      <c r="A33" s="2">
        <v>31</v>
      </c>
      <c r="B33" s="2" t="s">
        <v>21</v>
      </c>
      <c r="C33" s="2" t="s">
        <v>169</v>
      </c>
      <c r="D33" s="2" t="s">
        <v>170</v>
      </c>
      <c r="E33" s="2" t="s">
        <v>171</v>
      </c>
      <c r="F33" s="1" t="s">
        <v>172</v>
      </c>
      <c r="G33" s="2" t="s">
        <v>173</v>
      </c>
      <c r="H33" s="1" t="s">
        <v>174</v>
      </c>
      <c r="I33" s="3">
        <v>53.55</v>
      </c>
      <c r="J33" s="4">
        <v>78.76</v>
      </c>
      <c r="K33" s="4">
        <v>132.31</v>
      </c>
      <c r="L33" s="4">
        <v>1</v>
      </c>
    </row>
    <row r="34" spans="1:12" ht="14.25">
      <c r="A34" s="2">
        <v>32</v>
      </c>
      <c r="B34" s="2" t="s">
        <v>21</v>
      </c>
      <c r="C34" s="2" t="s">
        <v>175</v>
      </c>
      <c r="D34" s="2" t="s">
        <v>176</v>
      </c>
      <c r="E34" s="2" t="s">
        <v>11</v>
      </c>
      <c r="F34" s="1" t="s">
        <v>177</v>
      </c>
      <c r="G34" s="2" t="s">
        <v>178</v>
      </c>
      <c r="H34" s="1" t="s">
        <v>179</v>
      </c>
      <c r="I34" s="3">
        <v>72.95</v>
      </c>
      <c r="J34" s="4">
        <v>79.2</v>
      </c>
      <c r="K34" s="4">
        <v>152.15</v>
      </c>
      <c r="L34" s="4">
        <v>1</v>
      </c>
    </row>
    <row r="35" spans="1:12" ht="14.25">
      <c r="A35" s="2">
        <v>33</v>
      </c>
      <c r="B35" s="2" t="s">
        <v>21</v>
      </c>
      <c r="C35" s="2" t="s">
        <v>180</v>
      </c>
      <c r="D35" s="1">
        <v>0</v>
      </c>
      <c r="E35" s="2" t="s">
        <v>181</v>
      </c>
      <c r="F35" s="1" t="s">
        <v>182</v>
      </c>
      <c r="G35" s="2" t="s">
        <v>183</v>
      </c>
      <c r="H35" s="1" t="s">
        <v>184</v>
      </c>
      <c r="I35" s="3">
        <v>69.35</v>
      </c>
      <c r="J35" s="4">
        <v>78.76</v>
      </c>
      <c r="K35" s="4">
        <v>148.11</v>
      </c>
      <c r="L35" s="4">
        <v>1</v>
      </c>
    </row>
    <row r="36" spans="1:12" ht="14.25">
      <c r="A36" s="2">
        <v>34</v>
      </c>
      <c r="B36" s="2" t="s">
        <v>21</v>
      </c>
      <c r="C36" s="2" t="s">
        <v>180</v>
      </c>
      <c r="D36" s="1">
        <v>0</v>
      </c>
      <c r="E36" s="2" t="s">
        <v>185</v>
      </c>
      <c r="F36" s="1" t="s">
        <v>186</v>
      </c>
      <c r="G36" s="2" t="s">
        <v>187</v>
      </c>
      <c r="H36" s="1" t="s">
        <v>188</v>
      </c>
      <c r="I36" s="3">
        <v>68.7</v>
      </c>
      <c r="J36" s="4">
        <v>79.2</v>
      </c>
      <c r="K36" s="4">
        <v>147.9</v>
      </c>
      <c r="L36" s="4">
        <v>1</v>
      </c>
    </row>
    <row r="37" spans="1:12" ht="14.25">
      <c r="A37" s="2">
        <v>35</v>
      </c>
      <c r="B37" s="2" t="s">
        <v>21</v>
      </c>
      <c r="C37" s="2" t="s">
        <v>175</v>
      </c>
      <c r="D37" s="2" t="s">
        <v>176</v>
      </c>
      <c r="E37" s="2" t="s">
        <v>189</v>
      </c>
      <c r="F37" s="1" t="s">
        <v>190</v>
      </c>
      <c r="G37" s="2" t="s">
        <v>191</v>
      </c>
      <c r="H37" s="1" t="s">
        <v>192</v>
      </c>
      <c r="I37" s="3">
        <v>125.7</v>
      </c>
      <c r="J37" s="4">
        <v>76.74</v>
      </c>
      <c r="K37" s="4">
        <v>202.44</v>
      </c>
      <c r="L37" s="4">
        <v>1</v>
      </c>
    </row>
    <row r="38" spans="1:12" ht="14.25">
      <c r="A38" s="2">
        <v>36</v>
      </c>
      <c r="B38" s="2" t="s">
        <v>21</v>
      </c>
      <c r="C38" s="2" t="s">
        <v>180</v>
      </c>
      <c r="D38" s="1">
        <v>0</v>
      </c>
      <c r="E38" s="2" t="s">
        <v>193</v>
      </c>
      <c r="F38" s="1" t="s">
        <v>194</v>
      </c>
      <c r="G38" s="2" t="s">
        <v>195</v>
      </c>
      <c r="H38" s="1" t="s">
        <v>196</v>
      </c>
      <c r="I38" s="3">
        <v>148.05</v>
      </c>
      <c r="J38" s="4">
        <v>79.76</v>
      </c>
      <c r="K38" s="4">
        <v>227.81</v>
      </c>
      <c r="L38" s="4">
        <v>1</v>
      </c>
    </row>
    <row r="39" spans="1:12" ht="14.25">
      <c r="A39" s="2">
        <v>37</v>
      </c>
      <c r="B39" s="2" t="s">
        <v>21</v>
      </c>
      <c r="C39" s="2" t="s">
        <v>180</v>
      </c>
      <c r="D39" s="1">
        <v>0</v>
      </c>
      <c r="E39" s="2" t="s">
        <v>193</v>
      </c>
      <c r="F39" s="1" t="s">
        <v>194</v>
      </c>
      <c r="G39" s="2" t="s">
        <v>197</v>
      </c>
      <c r="H39" s="1" t="s">
        <v>198</v>
      </c>
      <c r="I39" s="3">
        <v>145.9</v>
      </c>
      <c r="J39" s="4">
        <v>79.3</v>
      </c>
      <c r="K39" s="4">
        <v>225.2</v>
      </c>
      <c r="L39" s="4">
        <v>2</v>
      </c>
    </row>
    <row r="40" spans="1:12" ht="14.25">
      <c r="A40" s="2">
        <v>38</v>
      </c>
      <c r="B40" s="2" t="s">
        <v>21</v>
      </c>
      <c r="C40" s="2" t="s">
        <v>175</v>
      </c>
      <c r="D40" s="2" t="s">
        <v>176</v>
      </c>
      <c r="E40" s="2" t="s">
        <v>14</v>
      </c>
      <c r="F40" s="1" t="s">
        <v>199</v>
      </c>
      <c r="G40" s="2" t="s">
        <v>200</v>
      </c>
      <c r="H40" s="1" t="s">
        <v>201</v>
      </c>
      <c r="I40" s="3">
        <v>142.85</v>
      </c>
      <c r="J40" s="4">
        <v>78.82</v>
      </c>
      <c r="K40" s="4">
        <v>221.67</v>
      </c>
      <c r="L40" s="4">
        <v>1</v>
      </c>
    </row>
    <row r="41" spans="1:12" ht="14.25">
      <c r="A41" s="2">
        <v>39</v>
      </c>
      <c r="B41" s="2" t="s">
        <v>21</v>
      </c>
      <c r="C41" s="2" t="s">
        <v>175</v>
      </c>
      <c r="D41" s="2" t="s">
        <v>176</v>
      </c>
      <c r="E41" s="2" t="s">
        <v>10</v>
      </c>
      <c r="F41" s="1" t="s">
        <v>202</v>
      </c>
      <c r="G41" s="2" t="s">
        <v>203</v>
      </c>
      <c r="H41" s="1" t="s">
        <v>204</v>
      </c>
      <c r="I41" s="3">
        <v>141.4</v>
      </c>
      <c r="J41" s="4">
        <v>79.09</v>
      </c>
      <c r="K41" s="4">
        <v>220.49</v>
      </c>
      <c r="L41" s="4">
        <v>1</v>
      </c>
    </row>
    <row r="42" spans="1:12" ht="14.25">
      <c r="A42" s="2">
        <v>40</v>
      </c>
      <c r="B42" s="2" t="s">
        <v>21</v>
      </c>
      <c r="C42" s="2" t="s">
        <v>180</v>
      </c>
      <c r="D42" s="1">
        <v>0</v>
      </c>
      <c r="E42" s="2" t="s">
        <v>205</v>
      </c>
      <c r="F42" s="1" t="s">
        <v>206</v>
      </c>
      <c r="G42" s="2" t="s">
        <v>207</v>
      </c>
      <c r="H42" s="1" t="s">
        <v>208</v>
      </c>
      <c r="I42" s="3">
        <v>138.85</v>
      </c>
      <c r="J42" s="4">
        <v>77.49</v>
      </c>
      <c r="K42" s="4">
        <v>216.33999999999997</v>
      </c>
      <c r="L42" s="4">
        <v>1</v>
      </c>
    </row>
    <row r="43" spans="1:12" ht="14.25">
      <c r="A43" s="2">
        <v>41</v>
      </c>
      <c r="B43" s="2" t="s">
        <v>21</v>
      </c>
      <c r="C43" s="2" t="s">
        <v>209</v>
      </c>
      <c r="D43" s="2" t="s">
        <v>210</v>
      </c>
      <c r="E43" s="2" t="s">
        <v>211</v>
      </c>
      <c r="F43" s="1" t="s">
        <v>212</v>
      </c>
      <c r="G43" s="2" t="s">
        <v>213</v>
      </c>
      <c r="H43" s="1" t="s">
        <v>214</v>
      </c>
      <c r="I43" s="3">
        <v>61.9</v>
      </c>
      <c r="J43" s="4">
        <v>78.95</v>
      </c>
      <c r="K43" s="4">
        <v>140.85</v>
      </c>
      <c r="L43" s="4">
        <v>1</v>
      </c>
    </row>
    <row r="44" spans="1:12" ht="14.25">
      <c r="A44" s="2">
        <v>42</v>
      </c>
      <c r="B44" s="2" t="s">
        <v>21</v>
      </c>
      <c r="C44" s="2" t="s">
        <v>209</v>
      </c>
      <c r="D44" s="2" t="s">
        <v>210</v>
      </c>
      <c r="E44" s="2" t="s">
        <v>215</v>
      </c>
      <c r="F44" s="1" t="s">
        <v>216</v>
      </c>
      <c r="G44" s="2" t="s">
        <v>217</v>
      </c>
      <c r="H44" s="1" t="s">
        <v>218</v>
      </c>
      <c r="I44" s="3">
        <v>69.35</v>
      </c>
      <c r="J44" s="4">
        <v>75.84</v>
      </c>
      <c r="K44" s="4">
        <v>145.19</v>
      </c>
      <c r="L44" s="4">
        <v>1</v>
      </c>
    </row>
    <row r="45" spans="1:12" ht="14.25">
      <c r="A45" s="2">
        <v>43</v>
      </c>
      <c r="B45" s="2" t="s">
        <v>21</v>
      </c>
      <c r="C45" s="2" t="s">
        <v>209</v>
      </c>
      <c r="D45" s="2" t="s">
        <v>219</v>
      </c>
      <c r="E45" s="2" t="s">
        <v>16</v>
      </c>
      <c r="F45" s="1" t="s">
        <v>220</v>
      </c>
      <c r="G45" s="2" t="s">
        <v>221</v>
      </c>
      <c r="H45" s="1" t="s">
        <v>222</v>
      </c>
      <c r="I45" s="3">
        <v>66.15</v>
      </c>
      <c r="J45" s="4">
        <v>77.37</v>
      </c>
      <c r="K45" s="4">
        <v>143.52</v>
      </c>
      <c r="L45" s="4">
        <v>1</v>
      </c>
    </row>
    <row r="46" spans="1:12" ht="14.25">
      <c r="A46" s="2">
        <v>44</v>
      </c>
      <c r="B46" s="2" t="s">
        <v>21</v>
      </c>
      <c r="C46" s="2" t="s">
        <v>209</v>
      </c>
      <c r="D46" s="2" t="s">
        <v>219</v>
      </c>
      <c r="E46" s="2" t="s">
        <v>211</v>
      </c>
      <c r="F46" s="1" t="s">
        <v>223</v>
      </c>
      <c r="G46" s="2" t="s">
        <v>224</v>
      </c>
      <c r="H46" s="1" t="s">
        <v>225</v>
      </c>
      <c r="I46" s="3">
        <v>52.95</v>
      </c>
      <c r="J46" s="4">
        <v>78.7</v>
      </c>
      <c r="K46" s="4">
        <v>131.65</v>
      </c>
      <c r="L46" s="4">
        <v>1</v>
      </c>
    </row>
    <row r="47" spans="1:12" ht="14.25">
      <c r="A47" s="2">
        <v>45</v>
      </c>
      <c r="B47" s="2" t="s">
        <v>21</v>
      </c>
      <c r="C47" s="2" t="s">
        <v>209</v>
      </c>
      <c r="D47" s="2" t="s">
        <v>226</v>
      </c>
      <c r="E47" s="2" t="s">
        <v>211</v>
      </c>
      <c r="F47" s="1" t="s">
        <v>227</v>
      </c>
      <c r="G47" s="2" t="s">
        <v>228</v>
      </c>
      <c r="H47" s="1" t="s">
        <v>229</v>
      </c>
      <c r="I47" s="3">
        <v>73.6</v>
      </c>
      <c r="J47" s="4">
        <v>78.23</v>
      </c>
      <c r="K47" s="4">
        <v>151.82999999999998</v>
      </c>
      <c r="L47" s="4">
        <v>1</v>
      </c>
    </row>
    <row r="48" spans="1:12" ht="14.25">
      <c r="A48" s="2">
        <v>46</v>
      </c>
      <c r="B48" s="2" t="s">
        <v>21</v>
      </c>
      <c r="C48" s="2" t="s">
        <v>209</v>
      </c>
      <c r="D48" s="2" t="s">
        <v>230</v>
      </c>
      <c r="E48" s="2" t="s">
        <v>211</v>
      </c>
      <c r="F48" s="1" t="s">
        <v>231</v>
      </c>
      <c r="G48" s="2" t="s">
        <v>232</v>
      </c>
      <c r="H48" s="1" t="s">
        <v>233</v>
      </c>
      <c r="I48" s="3">
        <v>70.4</v>
      </c>
      <c r="J48" s="4">
        <v>80.04</v>
      </c>
      <c r="K48" s="4">
        <v>150.44</v>
      </c>
      <c r="L48" s="4">
        <v>1</v>
      </c>
    </row>
    <row r="49" spans="1:12" ht="14.25">
      <c r="A49" s="2">
        <v>47</v>
      </c>
      <c r="B49" s="2" t="s">
        <v>21</v>
      </c>
      <c r="C49" s="2" t="s">
        <v>209</v>
      </c>
      <c r="D49" s="2" t="s">
        <v>230</v>
      </c>
      <c r="E49" s="2" t="s">
        <v>211</v>
      </c>
      <c r="F49" s="1" t="s">
        <v>231</v>
      </c>
      <c r="G49" s="2" t="s">
        <v>234</v>
      </c>
      <c r="H49" s="1" t="s">
        <v>235</v>
      </c>
      <c r="I49" s="3">
        <v>69.75</v>
      </c>
      <c r="J49" s="4">
        <v>76.96</v>
      </c>
      <c r="K49" s="4">
        <v>146.70999999999998</v>
      </c>
      <c r="L49" s="4">
        <v>2</v>
      </c>
    </row>
    <row r="50" spans="1:12" ht="14.25">
      <c r="A50" s="2">
        <v>48</v>
      </c>
      <c r="B50" s="2" t="s">
        <v>21</v>
      </c>
      <c r="C50" s="2" t="s">
        <v>209</v>
      </c>
      <c r="D50" s="2" t="s">
        <v>236</v>
      </c>
      <c r="E50" s="2" t="s">
        <v>16</v>
      </c>
      <c r="F50" s="1" t="s">
        <v>237</v>
      </c>
      <c r="G50" s="2" t="s">
        <v>238</v>
      </c>
      <c r="H50" s="1" t="s">
        <v>239</v>
      </c>
      <c r="I50" s="3">
        <v>68.95</v>
      </c>
      <c r="J50" s="4">
        <v>78.94</v>
      </c>
      <c r="K50" s="4">
        <v>147.89</v>
      </c>
      <c r="L50" s="4">
        <v>1</v>
      </c>
    </row>
    <row r="51" spans="1:12" ht="14.25">
      <c r="A51" s="2">
        <v>49</v>
      </c>
      <c r="B51" s="2" t="s">
        <v>21</v>
      </c>
      <c r="C51" s="2" t="s">
        <v>209</v>
      </c>
      <c r="D51" s="2" t="s">
        <v>240</v>
      </c>
      <c r="E51" s="2" t="s">
        <v>16</v>
      </c>
      <c r="F51" s="1" t="s">
        <v>241</v>
      </c>
      <c r="G51" s="2" t="s">
        <v>242</v>
      </c>
      <c r="H51" s="1" t="s">
        <v>243</v>
      </c>
      <c r="I51" s="3">
        <v>67.65</v>
      </c>
      <c r="J51" s="4">
        <v>78.18</v>
      </c>
      <c r="K51" s="4">
        <v>145.83</v>
      </c>
      <c r="L51" s="4">
        <v>1</v>
      </c>
    </row>
    <row r="52" spans="1:12" ht="14.25">
      <c r="A52" s="2">
        <v>50</v>
      </c>
      <c r="B52" s="2" t="s">
        <v>21</v>
      </c>
      <c r="C52" s="2" t="s">
        <v>209</v>
      </c>
      <c r="D52" s="2" t="s">
        <v>15</v>
      </c>
      <c r="E52" s="2" t="s">
        <v>244</v>
      </c>
      <c r="F52" s="1" t="s">
        <v>245</v>
      </c>
      <c r="G52" s="2" t="s">
        <v>246</v>
      </c>
      <c r="H52" s="1" t="s">
        <v>247</v>
      </c>
      <c r="I52" s="3">
        <v>71.45</v>
      </c>
      <c r="J52" s="4">
        <v>78.98</v>
      </c>
      <c r="K52" s="4">
        <v>150.43</v>
      </c>
      <c r="L52" s="4">
        <v>1</v>
      </c>
    </row>
    <row r="53" spans="1:12" ht="14.25">
      <c r="A53" s="2">
        <v>51</v>
      </c>
      <c r="B53" s="2" t="s">
        <v>21</v>
      </c>
      <c r="C53" s="2" t="s">
        <v>249</v>
      </c>
      <c r="D53" s="2" t="s">
        <v>250</v>
      </c>
      <c r="E53" s="2" t="s">
        <v>29</v>
      </c>
      <c r="F53" s="1" t="s">
        <v>251</v>
      </c>
      <c r="G53" s="2" t="s">
        <v>252</v>
      </c>
      <c r="H53" s="1" t="s">
        <v>253</v>
      </c>
      <c r="I53" s="3">
        <v>93.8</v>
      </c>
      <c r="J53" s="4">
        <v>76.39</v>
      </c>
      <c r="K53" s="4">
        <v>170.19</v>
      </c>
      <c r="L53" s="4">
        <v>1</v>
      </c>
    </row>
    <row r="54" spans="1:12" ht="14.25">
      <c r="A54" s="2">
        <v>52</v>
      </c>
      <c r="B54" s="2" t="s">
        <v>21</v>
      </c>
      <c r="C54" s="2" t="s">
        <v>249</v>
      </c>
      <c r="D54" s="2" t="s">
        <v>250</v>
      </c>
      <c r="E54" s="2" t="s">
        <v>29</v>
      </c>
      <c r="F54" s="1" t="s">
        <v>251</v>
      </c>
      <c r="G54" s="2" t="s">
        <v>254</v>
      </c>
      <c r="H54" s="1" t="s">
        <v>255</v>
      </c>
      <c r="I54" s="3">
        <v>73.4</v>
      </c>
      <c r="J54" s="4">
        <v>79.16</v>
      </c>
      <c r="K54" s="4">
        <v>152.56</v>
      </c>
      <c r="L54" s="4">
        <v>2</v>
      </c>
    </row>
    <row r="55" spans="1:12" ht="14.25">
      <c r="A55" s="2">
        <v>53</v>
      </c>
      <c r="B55" s="2" t="s">
        <v>21</v>
      </c>
      <c r="C55" s="2" t="s">
        <v>249</v>
      </c>
      <c r="D55" s="2" t="s">
        <v>250</v>
      </c>
      <c r="E55" s="2" t="s">
        <v>29</v>
      </c>
      <c r="F55" s="1" t="s">
        <v>251</v>
      </c>
      <c r="G55" s="2" t="s">
        <v>364</v>
      </c>
      <c r="H55" s="1" t="s">
        <v>365</v>
      </c>
      <c r="I55" s="3">
        <v>77</v>
      </c>
      <c r="J55" s="4">
        <v>75.11</v>
      </c>
      <c r="K55" s="4">
        <v>152.11</v>
      </c>
      <c r="L55" s="4">
        <v>3</v>
      </c>
    </row>
    <row r="56" spans="1:12" ht="14.25">
      <c r="A56" s="2">
        <v>54</v>
      </c>
      <c r="B56" s="2" t="s">
        <v>21</v>
      </c>
      <c r="C56" s="2" t="s">
        <v>249</v>
      </c>
      <c r="D56" s="2" t="s">
        <v>250</v>
      </c>
      <c r="E56" s="2" t="s">
        <v>29</v>
      </c>
      <c r="F56" s="1" t="s">
        <v>251</v>
      </c>
      <c r="G56" s="2" t="s">
        <v>256</v>
      </c>
      <c r="H56" s="1" t="s">
        <v>257</v>
      </c>
      <c r="I56" s="3">
        <v>74.25</v>
      </c>
      <c r="J56" s="4">
        <v>77.36</v>
      </c>
      <c r="K56" s="4">
        <v>151.61</v>
      </c>
      <c r="L56" s="4">
        <v>4</v>
      </c>
    </row>
    <row r="57" spans="1:12" ht="14.25">
      <c r="A57" s="2">
        <v>55</v>
      </c>
      <c r="B57" s="2" t="s">
        <v>21</v>
      </c>
      <c r="C57" s="2" t="s">
        <v>249</v>
      </c>
      <c r="D57" s="2" t="s">
        <v>250</v>
      </c>
      <c r="E57" s="2" t="s">
        <v>29</v>
      </c>
      <c r="F57" s="1" t="s">
        <v>251</v>
      </c>
      <c r="G57" s="2" t="s">
        <v>258</v>
      </c>
      <c r="H57" s="1" t="s">
        <v>259</v>
      </c>
      <c r="I57" s="3">
        <v>74.65</v>
      </c>
      <c r="J57" s="4">
        <v>76.21</v>
      </c>
      <c r="K57" s="4">
        <v>150.86</v>
      </c>
      <c r="L57" s="4">
        <v>5</v>
      </c>
    </row>
    <row r="58" spans="1:12" ht="14.25">
      <c r="A58" s="2">
        <v>56</v>
      </c>
      <c r="B58" s="2" t="s">
        <v>21</v>
      </c>
      <c r="C58" s="2" t="s">
        <v>209</v>
      </c>
      <c r="D58" s="2" t="s">
        <v>260</v>
      </c>
      <c r="E58" s="2" t="s">
        <v>211</v>
      </c>
      <c r="F58" s="1" t="s">
        <v>261</v>
      </c>
      <c r="G58" s="2" t="s">
        <v>262</v>
      </c>
      <c r="H58" s="1" t="s">
        <v>263</v>
      </c>
      <c r="I58" s="3">
        <v>68.7</v>
      </c>
      <c r="J58" s="4">
        <v>75.44</v>
      </c>
      <c r="K58" s="4">
        <v>144.14</v>
      </c>
      <c r="L58" s="4">
        <v>1</v>
      </c>
    </row>
    <row r="59" spans="1:12" ht="14.25">
      <c r="A59" s="2">
        <v>57</v>
      </c>
      <c r="B59" s="2" t="s">
        <v>21</v>
      </c>
      <c r="C59" s="2" t="s">
        <v>209</v>
      </c>
      <c r="D59" s="2" t="s">
        <v>219</v>
      </c>
      <c r="E59" s="2" t="s">
        <v>248</v>
      </c>
      <c r="F59" s="1" t="s">
        <v>264</v>
      </c>
      <c r="G59" s="2" t="s">
        <v>265</v>
      </c>
      <c r="H59" s="1" t="s">
        <v>266</v>
      </c>
      <c r="I59" s="3">
        <v>133.05</v>
      </c>
      <c r="J59" s="4">
        <v>77.11</v>
      </c>
      <c r="K59" s="4">
        <v>210.16000000000003</v>
      </c>
      <c r="L59" s="4">
        <v>1</v>
      </c>
    </row>
    <row r="60" spans="1:12" ht="14.25">
      <c r="A60" s="2">
        <v>58</v>
      </c>
      <c r="B60" s="2" t="s">
        <v>21</v>
      </c>
      <c r="C60" s="2" t="s">
        <v>209</v>
      </c>
      <c r="D60" s="2" t="s">
        <v>267</v>
      </c>
      <c r="E60" s="2" t="s">
        <v>248</v>
      </c>
      <c r="F60" s="1" t="s">
        <v>268</v>
      </c>
      <c r="G60" s="2" t="s">
        <v>269</v>
      </c>
      <c r="H60" s="1" t="s">
        <v>270</v>
      </c>
      <c r="I60" s="3">
        <v>130.2</v>
      </c>
      <c r="J60" s="4">
        <v>78.28</v>
      </c>
      <c r="K60" s="4">
        <v>208.48</v>
      </c>
      <c r="L60" s="4">
        <v>1</v>
      </c>
    </row>
    <row r="61" spans="1:12" ht="14.25">
      <c r="A61" s="2">
        <v>59</v>
      </c>
      <c r="B61" s="2" t="s">
        <v>21</v>
      </c>
      <c r="C61" s="2" t="s">
        <v>209</v>
      </c>
      <c r="D61" s="2" t="s">
        <v>271</v>
      </c>
      <c r="E61" s="2" t="s">
        <v>248</v>
      </c>
      <c r="F61" s="1" t="s">
        <v>272</v>
      </c>
      <c r="G61" s="2" t="s">
        <v>273</v>
      </c>
      <c r="H61" s="1" t="s">
        <v>274</v>
      </c>
      <c r="I61" s="3">
        <v>120.85</v>
      </c>
      <c r="J61" s="4">
        <v>77.26</v>
      </c>
      <c r="K61" s="4">
        <v>198.11</v>
      </c>
      <c r="L61" s="4">
        <v>1</v>
      </c>
    </row>
    <row r="62" spans="1:12" ht="14.25">
      <c r="A62" s="2">
        <v>60</v>
      </c>
      <c r="B62" s="2" t="s">
        <v>21</v>
      </c>
      <c r="C62" s="2" t="s">
        <v>209</v>
      </c>
      <c r="D62" s="2" t="s">
        <v>15</v>
      </c>
      <c r="E62" s="2" t="s">
        <v>248</v>
      </c>
      <c r="F62" s="1" t="s">
        <v>275</v>
      </c>
      <c r="G62" s="2" t="s">
        <v>276</v>
      </c>
      <c r="H62" s="1" t="s">
        <v>277</v>
      </c>
      <c r="I62" s="3">
        <v>121.85</v>
      </c>
      <c r="J62" s="4">
        <v>75.87</v>
      </c>
      <c r="K62" s="4">
        <v>197.72</v>
      </c>
      <c r="L62" s="4">
        <v>1</v>
      </c>
    </row>
    <row r="63" spans="1:12" ht="14.25">
      <c r="A63" s="2">
        <v>61</v>
      </c>
      <c r="B63" s="2" t="s">
        <v>21</v>
      </c>
      <c r="C63" s="2" t="s">
        <v>209</v>
      </c>
      <c r="D63" s="2" t="s">
        <v>260</v>
      </c>
      <c r="E63" s="2" t="s">
        <v>248</v>
      </c>
      <c r="F63" s="1" t="s">
        <v>278</v>
      </c>
      <c r="G63" s="2" t="s">
        <v>279</v>
      </c>
      <c r="H63" s="1" t="s">
        <v>280</v>
      </c>
      <c r="I63" s="3">
        <v>141.4</v>
      </c>
      <c r="J63" s="4">
        <v>76.6</v>
      </c>
      <c r="K63" s="4">
        <v>218</v>
      </c>
      <c r="L63" s="4">
        <v>1</v>
      </c>
    </row>
    <row r="64" spans="1:12" ht="14.25">
      <c r="A64" s="2">
        <v>62</v>
      </c>
      <c r="B64" s="2" t="s">
        <v>21</v>
      </c>
      <c r="C64" s="2" t="s">
        <v>281</v>
      </c>
      <c r="D64" s="2" t="s">
        <v>282</v>
      </c>
      <c r="E64" s="2" t="s">
        <v>16</v>
      </c>
      <c r="F64" s="1" t="s">
        <v>283</v>
      </c>
      <c r="G64" s="2" t="s">
        <v>284</v>
      </c>
      <c r="H64" s="1" t="s">
        <v>285</v>
      </c>
      <c r="I64" s="3">
        <v>64.9</v>
      </c>
      <c r="J64" s="4">
        <v>77.48</v>
      </c>
      <c r="K64" s="4">
        <v>142.38</v>
      </c>
      <c r="L64" s="4">
        <v>1</v>
      </c>
    </row>
    <row r="65" spans="1:12" ht="14.25">
      <c r="A65" s="2">
        <v>63</v>
      </c>
      <c r="B65" s="2" t="s">
        <v>21</v>
      </c>
      <c r="C65" s="2" t="s">
        <v>281</v>
      </c>
      <c r="D65" s="2" t="s">
        <v>282</v>
      </c>
      <c r="E65" s="2" t="s">
        <v>248</v>
      </c>
      <c r="F65" s="1" t="s">
        <v>286</v>
      </c>
      <c r="G65" s="2" t="s">
        <v>287</v>
      </c>
      <c r="H65" s="1" t="s">
        <v>288</v>
      </c>
      <c r="I65" s="3">
        <v>70.2</v>
      </c>
      <c r="J65" s="4">
        <v>79.75</v>
      </c>
      <c r="K65" s="4">
        <v>149.95</v>
      </c>
      <c r="L65" s="4">
        <v>1</v>
      </c>
    </row>
    <row r="66" spans="1:12" ht="14.25">
      <c r="A66" s="2">
        <v>64</v>
      </c>
      <c r="B66" s="2" t="s">
        <v>21</v>
      </c>
      <c r="C66" s="2" t="s">
        <v>281</v>
      </c>
      <c r="D66" s="2" t="s">
        <v>282</v>
      </c>
      <c r="E66" s="2" t="s">
        <v>289</v>
      </c>
      <c r="F66" s="1" t="s">
        <v>290</v>
      </c>
      <c r="G66" s="2" t="s">
        <v>291</v>
      </c>
      <c r="H66" s="1" t="s">
        <v>292</v>
      </c>
      <c r="I66" s="3">
        <v>61.05</v>
      </c>
      <c r="J66" s="4">
        <v>79.7</v>
      </c>
      <c r="K66" s="4">
        <v>140.75</v>
      </c>
      <c r="L66" s="4">
        <v>1</v>
      </c>
    </row>
    <row r="67" spans="1:12" ht="14.25">
      <c r="A67" s="2">
        <v>65</v>
      </c>
      <c r="B67" s="2" t="s">
        <v>21</v>
      </c>
      <c r="C67" s="2" t="s">
        <v>281</v>
      </c>
      <c r="D67" s="2" t="s">
        <v>293</v>
      </c>
      <c r="E67" s="2" t="s">
        <v>294</v>
      </c>
      <c r="F67" s="1" t="s">
        <v>295</v>
      </c>
      <c r="G67" s="2" t="s">
        <v>296</v>
      </c>
      <c r="H67" s="1" t="s">
        <v>297</v>
      </c>
      <c r="I67" s="3">
        <v>61.9</v>
      </c>
      <c r="J67" s="4">
        <v>79.23</v>
      </c>
      <c r="K67" s="4">
        <v>141.13</v>
      </c>
      <c r="L67" s="4">
        <v>1</v>
      </c>
    </row>
    <row r="68" spans="1:12" ht="14.25">
      <c r="A68" s="2">
        <v>66</v>
      </c>
      <c r="B68" s="2" t="s">
        <v>21</v>
      </c>
      <c r="C68" s="2" t="s">
        <v>281</v>
      </c>
      <c r="D68" s="2" t="s">
        <v>293</v>
      </c>
      <c r="E68" s="2" t="s">
        <v>298</v>
      </c>
      <c r="F68" s="1" t="s">
        <v>299</v>
      </c>
      <c r="G68" s="2" t="s">
        <v>13</v>
      </c>
      <c r="H68" s="1" t="s">
        <v>300</v>
      </c>
      <c r="I68" s="3">
        <v>73.15</v>
      </c>
      <c r="J68" s="4">
        <v>78.4</v>
      </c>
      <c r="K68" s="4">
        <v>151.55</v>
      </c>
      <c r="L68" s="4">
        <v>1</v>
      </c>
    </row>
    <row r="69" spans="1:12" ht="14.25">
      <c r="A69" s="2">
        <v>67</v>
      </c>
      <c r="B69" s="2" t="s">
        <v>21</v>
      </c>
      <c r="C69" s="2" t="s">
        <v>281</v>
      </c>
      <c r="D69" s="2" t="s">
        <v>293</v>
      </c>
      <c r="E69" s="2" t="s">
        <v>301</v>
      </c>
      <c r="F69" s="1" t="s">
        <v>302</v>
      </c>
      <c r="G69" s="2" t="s">
        <v>303</v>
      </c>
      <c r="H69" s="1" t="s">
        <v>304</v>
      </c>
      <c r="I69" s="3">
        <v>61.25</v>
      </c>
      <c r="J69" s="4">
        <v>79.74</v>
      </c>
      <c r="K69" s="4">
        <v>140.99</v>
      </c>
      <c r="L69" s="4">
        <v>1</v>
      </c>
    </row>
    <row r="70" spans="1:12" ht="14.25">
      <c r="A70" s="2">
        <v>68</v>
      </c>
      <c r="B70" s="2" t="s">
        <v>21</v>
      </c>
      <c r="C70" s="2" t="s">
        <v>305</v>
      </c>
      <c r="D70" s="2" t="s">
        <v>306</v>
      </c>
      <c r="E70" s="2" t="s">
        <v>307</v>
      </c>
      <c r="F70" s="1" t="s">
        <v>308</v>
      </c>
      <c r="G70" s="2" t="s">
        <v>309</v>
      </c>
      <c r="H70" s="1" t="s">
        <v>310</v>
      </c>
      <c r="I70" s="3">
        <v>75.55</v>
      </c>
      <c r="J70" s="4">
        <v>77.76</v>
      </c>
      <c r="K70" s="4">
        <v>153.31</v>
      </c>
      <c r="L70" s="4">
        <v>1</v>
      </c>
    </row>
    <row r="71" spans="1:12" ht="14.25">
      <c r="A71" s="2">
        <v>69</v>
      </c>
      <c r="B71" s="2" t="s">
        <v>21</v>
      </c>
      <c r="C71" s="2" t="s">
        <v>305</v>
      </c>
      <c r="D71" s="2" t="s">
        <v>306</v>
      </c>
      <c r="E71" s="2" t="s">
        <v>307</v>
      </c>
      <c r="F71" s="1" t="s">
        <v>308</v>
      </c>
      <c r="G71" s="2" t="s">
        <v>311</v>
      </c>
      <c r="H71" s="1" t="s">
        <v>312</v>
      </c>
      <c r="I71" s="3">
        <v>70.2</v>
      </c>
      <c r="J71" s="4">
        <v>79.88</v>
      </c>
      <c r="K71" s="4">
        <v>150.07999999999998</v>
      </c>
      <c r="L71" s="4">
        <v>2</v>
      </c>
    </row>
    <row r="72" spans="1:12" ht="14.25">
      <c r="A72" s="2">
        <v>70</v>
      </c>
      <c r="B72" s="2" t="s">
        <v>21</v>
      </c>
      <c r="C72" s="2" t="s">
        <v>281</v>
      </c>
      <c r="D72" s="2" t="s">
        <v>293</v>
      </c>
      <c r="E72" s="2" t="s">
        <v>313</v>
      </c>
      <c r="F72" s="1" t="s">
        <v>314</v>
      </c>
      <c r="G72" s="2" t="s">
        <v>315</v>
      </c>
      <c r="H72" s="1" t="s">
        <v>316</v>
      </c>
      <c r="I72" s="3">
        <v>139.75</v>
      </c>
      <c r="J72" s="4">
        <v>80.05</v>
      </c>
      <c r="K72" s="4">
        <v>219.8</v>
      </c>
      <c r="L72" s="4">
        <v>1</v>
      </c>
    </row>
    <row r="73" spans="1:12" ht="14.25">
      <c r="A73" s="2">
        <v>71</v>
      </c>
      <c r="B73" s="2" t="s">
        <v>21</v>
      </c>
      <c r="C73" s="2" t="s">
        <v>305</v>
      </c>
      <c r="D73" s="2" t="s">
        <v>317</v>
      </c>
      <c r="E73" s="2" t="s">
        <v>318</v>
      </c>
      <c r="F73" s="1" t="s">
        <v>319</v>
      </c>
      <c r="G73" s="2" t="s">
        <v>320</v>
      </c>
      <c r="H73" s="1" t="s">
        <v>321</v>
      </c>
      <c r="I73" s="3">
        <v>132.1</v>
      </c>
      <c r="J73" s="4">
        <v>77.58</v>
      </c>
      <c r="K73" s="4">
        <v>209.68</v>
      </c>
      <c r="L73" s="4">
        <v>1</v>
      </c>
    </row>
    <row r="74" spans="1:12" ht="14.25">
      <c r="A74" s="2">
        <v>72</v>
      </c>
      <c r="B74" s="2" t="s">
        <v>21</v>
      </c>
      <c r="C74" s="2" t="s">
        <v>322</v>
      </c>
      <c r="D74" s="2" t="s">
        <v>323</v>
      </c>
      <c r="E74" s="2" t="s">
        <v>19</v>
      </c>
      <c r="F74" s="1" t="s">
        <v>324</v>
      </c>
      <c r="G74" s="2" t="s">
        <v>325</v>
      </c>
      <c r="H74" s="1" t="s">
        <v>326</v>
      </c>
      <c r="I74" s="3">
        <v>62.75</v>
      </c>
      <c r="J74" s="4">
        <v>77.15</v>
      </c>
      <c r="K74" s="4">
        <v>139.9</v>
      </c>
      <c r="L74" s="4">
        <v>1</v>
      </c>
    </row>
    <row r="75" spans="1:12" ht="14.25">
      <c r="A75" s="2">
        <v>73</v>
      </c>
      <c r="B75" s="2" t="s">
        <v>21</v>
      </c>
      <c r="C75" s="2" t="s">
        <v>322</v>
      </c>
      <c r="D75" s="2" t="s">
        <v>327</v>
      </c>
      <c r="E75" s="2" t="s">
        <v>19</v>
      </c>
      <c r="F75" s="1" t="s">
        <v>328</v>
      </c>
      <c r="G75" s="2" t="s">
        <v>329</v>
      </c>
      <c r="H75" s="1" t="s">
        <v>330</v>
      </c>
      <c r="I75" s="3">
        <v>59.55</v>
      </c>
      <c r="J75" s="4">
        <v>75.19</v>
      </c>
      <c r="K75" s="4">
        <v>134.74</v>
      </c>
      <c r="L75" s="4">
        <v>1</v>
      </c>
    </row>
    <row r="76" spans="1:12" ht="14.25">
      <c r="A76" s="2">
        <v>74</v>
      </c>
      <c r="B76" s="2" t="s">
        <v>21</v>
      </c>
      <c r="C76" s="2" t="s">
        <v>322</v>
      </c>
      <c r="D76" s="2" t="s">
        <v>327</v>
      </c>
      <c r="E76" s="2" t="s">
        <v>19</v>
      </c>
      <c r="F76" s="1" t="s">
        <v>331</v>
      </c>
      <c r="G76" s="2" t="s">
        <v>332</v>
      </c>
      <c r="H76" s="1" t="s">
        <v>333</v>
      </c>
      <c r="I76" s="3">
        <v>70.2</v>
      </c>
      <c r="J76" s="4">
        <v>77.29</v>
      </c>
      <c r="K76" s="4">
        <v>147.49</v>
      </c>
      <c r="L76" s="4">
        <v>1</v>
      </c>
    </row>
    <row r="77" spans="1:12" ht="14.25">
      <c r="A77" s="2">
        <v>75</v>
      </c>
      <c r="B77" s="2" t="s">
        <v>21</v>
      </c>
      <c r="C77" s="2" t="s">
        <v>322</v>
      </c>
      <c r="D77" s="2" t="s">
        <v>334</v>
      </c>
      <c r="E77" s="2" t="s">
        <v>19</v>
      </c>
      <c r="F77" s="1" t="s">
        <v>335</v>
      </c>
      <c r="G77" s="2" t="s">
        <v>336</v>
      </c>
      <c r="H77" s="1" t="s">
        <v>337</v>
      </c>
      <c r="I77" s="3">
        <v>57</v>
      </c>
      <c r="J77" s="4">
        <v>76.86</v>
      </c>
      <c r="K77" s="4">
        <v>133.86</v>
      </c>
      <c r="L77" s="4">
        <v>1</v>
      </c>
    </row>
    <row r="78" spans="1:12" ht="14.25">
      <c r="A78" s="2">
        <v>76</v>
      </c>
      <c r="B78" s="2" t="s">
        <v>21</v>
      </c>
      <c r="C78" s="2" t="s">
        <v>322</v>
      </c>
      <c r="D78" s="2" t="s">
        <v>338</v>
      </c>
      <c r="E78" s="2" t="s">
        <v>19</v>
      </c>
      <c r="F78" s="1" t="s">
        <v>339</v>
      </c>
      <c r="G78" s="2" t="s">
        <v>340</v>
      </c>
      <c r="H78" s="1" t="s">
        <v>341</v>
      </c>
      <c r="I78" s="3">
        <v>71.7</v>
      </c>
      <c r="J78" s="4">
        <v>79.72</v>
      </c>
      <c r="K78" s="4">
        <v>151.42000000000002</v>
      </c>
      <c r="L78" s="4">
        <v>1</v>
      </c>
    </row>
    <row r="79" spans="1:12" ht="14.25">
      <c r="A79" s="2">
        <v>77</v>
      </c>
      <c r="B79" s="2" t="s">
        <v>21</v>
      </c>
      <c r="C79" s="2" t="s">
        <v>322</v>
      </c>
      <c r="D79" s="2" t="s">
        <v>342</v>
      </c>
      <c r="E79" s="2" t="s">
        <v>19</v>
      </c>
      <c r="F79" s="1" t="s">
        <v>343</v>
      </c>
      <c r="G79" s="2" t="s">
        <v>344</v>
      </c>
      <c r="H79" s="1" t="s">
        <v>345</v>
      </c>
      <c r="I79" s="3">
        <v>73.6</v>
      </c>
      <c r="J79" s="4">
        <v>76.86</v>
      </c>
      <c r="K79" s="4">
        <v>150.45999999999998</v>
      </c>
      <c r="L79" s="4">
        <v>1</v>
      </c>
    </row>
    <row r="80" spans="1:12" ht="14.25">
      <c r="A80" s="2">
        <v>78</v>
      </c>
      <c r="B80" s="2" t="s">
        <v>21</v>
      </c>
      <c r="C80" s="2" t="s">
        <v>322</v>
      </c>
      <c r="D80" s="2" t="s">
        <v>342</v>
      </c>
      <c r="E80" s="2" t="s">
        <v>19</v>
      </c>
      <c r="F80" s="1" t="s">
        <v>346</v>
      </c>
      <c r="G80" s="2" t="s">
        <v>347</v>
      </c>
      <c r="H80" s="1" t="s">
        <v>348</v>
      </c>
      <c r="I80" s="3">
        <v>77.65</v>
      </c>
      <c r="J80" s="4">
        <v>77.82</v>
      </c>
      <c r="K80" s="4">
        <v>155.47</v>
      </c>
      <c r="L80" s="4">
        <v>1</v>
      </c>
    </row>
    <row r="81" spans="1:12" ht="14.25">
      <c r="A81" s="2">
        <v>79</v>
      </c>
      <c r="B81" s="2" t="s">
        <v>21</v>
      </c>
      <c r="C81" s="2" t="s">
        <v>322</v>
      </c>
      <c r="D81" s="2" t="s">
        <v>349</v>
      </c>
      <c r="E81" s="2" t="s">
        <v>19</v>
      </c>
      <c r="F81" s="1" t="s">
        <v>350</v>
      </c>
      <c r="G81" s="2" t="s">
        <v>351</v>
      </c>
      <c r="H81" s="1" t="s">
        <v>352</v>
      </c>
      <c r="I81" s="3">
        <v>75.5</v>
      </c>
      <c r="J81" s="4">
        <v>77.76</v>
      </c>
      <c r="K81" s="4">
        <v>153.26</v>
      </c>
      <c r="L81" s="4">
        <v>1</v>
      </c>
    </row>
    <row r="82" spans="1:12" ht="14.25">
      <c r="A82" s="2">
        <v>80</v>
      </c>
      <c r="B82" s="2" t="s">
        <v>21</v>
      </c>
      <c r="C82" s="2" t="s">
        <v>322</v>
      </c>
      <c r="D82" s="2" t="s">
        <v>353</v>
      </c>
      <c r="E82" s="2" t="s">
        <v>17</v>
      </c>
      <c r="F82" s="1" t="s">
        <v>354</v>
      </c>
      <c r="G82" s="2" t="s">
        <v>355</v>
      </c>
      <c r="H82" s="1" t="s">
        <v>356</v>
      </c>
      <c r="I82" s="3">
        <v>71.25</v>
      </c>
      <c r="J82" s="4">
        <v>81.27</v>
      </c>
      <c r="K82" s="4">
        <v>152.51999999999998</v>
      </c>
      <c r="L82" s="4">
        <v>1</v>
      </c>
    </row>
    <row r="83" spans="1:12" ht="14.25">
      <c r="A83" s="2">
        <v>81</v>
      </c>
      <c r="B83" s="2" t="s">
        <v>21</v>
      </c>
      <c r="C83" s="2" t="s">
        <v>322</v>
      </c>
      <c r="D83" s="2" t="s">
        <v>353</v>
      </c>
      <c r="E83" s="2" t="s">
        <v>18</v>
      </c>
      <c r="F83" s="1" t="s">
        <v>357</v>
      </c>
      <c r="G83" s="2" t="s">
        <v>358</v>
      </c>
      <c r="H83" s="1" t="s">
        <v>359</v>
      </c>
      <c r="I83" s="3">
        <v>64.65</v>
      </c>
      <c r="J83" s="4">
        <v>78.59</v>
      </c>
      <c r="K83" s="4">
        <v>143.24</v>
      </c>
      <c r="L83" s="4">
        <v>1</v>
      </c>
    </row>
  </sheetData>
  <mergeCells count="1">
    <mergeCell ref="A1:L1"/>
  </mergeCells>
  <dataValidations count="1">
    <dataValidation type="custom" showInputMessage="1" showErrorMessage="1" error="输入数据错误，只能输入数字" sqref="J2:J83">
      <formula1>ISNUMBER(J2)</formula1>
    </dataValidation>
  </dataValidations>
  <printOptions/>
  <pageMargins left="0.57" right="0.29" top="0.53" bottom="0.44" header="0.3" footer="0.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Win10NeT.COM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刘剑</cp:lastModifiedBy>
  <cp:lastPrinted>2018-08-08T03:20:43Z</cp:lastPrinted>
  <dcterms:created xsi:type="dcterms:W3CDTF">2018-08-07T03:10:40Z</dcterms:created>
  <dcterms:modified xsi:type="dcterms:W3CDTF">2018-08-08T03:20:45Z</dcterms:modified>
  <cp:category/>
  <cp:version/>
  <cp:contentType/>
  <cp:contentStatus/>
</cp:coreProperties>
</file>