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9320" windowHeight="11640" activeTab="0"/>
  </bookViews>
  <sheets>
    <sheet name="县区面试岗位第一批体检名单" sheetId="1" r:id="rId1"/>
  </sheets>
  <definedNames>
    <definedName name="_xlnm.Print_Titles" localSheetId="0">'县区面试岗位第一批体检名单'!$2:$2</definedName>
  </definedNames>
  <calcPr fullCalcOnLoad="1"/>
</workbook>
</file>

<file path=xl/sharedStrings.xml><?xml version="1.0" encoding="utf-8"?>
<sst xmlns="http://schemas.openxmlformats.org/spreadsheetml/2006/main" count="55" uniqueCount="46">
  <si>
    <t>按单位分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</si>
  <si>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</si>
  <si>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</si>
  <si>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</si>
  <si>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</si>
  <si>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</si>
  <si>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</si>
  <si>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</si>
  <si>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</si>
  <si>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会计</t>
  </si>
  <si>
    <t>专业技术人员</t>
  </si>
  <si>
    <t>瑞昌市</t>
  </si>
  <si>
    <t>瑞昌市人社局</t>
  </si>
  <si>
    <t>瑞昌市劳动监察局</t>
  </si>
  <si>
    <t>100481009</t>
  </si>
  <si>
    <t>曹棋城</t>
  </si>
  <si>
    <t>13604032903</t>
  </si>
  <si>
    <t>瑞昌市委</t>
  </si>
  <si>
    <t>瑞昌报社</t>
  </si>
  <si>
    <t>外线记者</t>
  </si>
  <si>
    <t>100481002</t>
  </si>
  <si>
    <t>张涵婷</t>
  </si>
  <si>
    <t>13604020526</t>
  </si>
  <si>
    <t>瑞昌市财政局</t>
  </si>
  <si>
    <t>肇陈镇财政所</t>
  </si>
  <si>
    <t>100481005</t>
  </si>
  <si>
    <t>范远昌</t>
  </si>
  <si>
    <t>13604132711</t>
  </si>
  <si>
    <t>乐园乡财政所</t>
  </si>
  <si>
    <t>100481006</t>
  </si>
  <si>
    <t>徐燕坪</t>
  </si>
  <si>
    <t>13604081522</t>
  </si>
  <si>
    <t>青山林场财政所</t>
  </si>
  <si>
    <t>100481007</t>
  </si>
  <si>
    <t>林萍</t>
  </si>
  <si>
    <t>13604082128</t>
  </si>
  <si>
    <t>瑞昌市码头镇人民政府</t>
  </si>
  <si>
    <t>瑞昌市城市管理局码头分局</t>
  </si>
  <si>
    <t>无人机驾驶员</t>
  </si>
  <si>
    <t>100481008</t>
  </si>
  <si>
    <t>何仁冬</t>
  </si>
  <si>
    <t>13604031730</t>
  </si>
  <si>
    <t>笔试准考证1</t>
  </si>
  <si>
    <t>笔试总分</t>
  </si>
  <si>
    <t>序号</t>
  </si>
  <si>
    <t>附件2：第一批体检名单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</si>
</sst>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4.75390625" style="0" bestFit="1" customWidth="1"/>
    <col min="2" max="2" width="8.00390625" style="0" bestFit="1" customWidth="1"/>
    <col min="3" max="5" width="7.00390625" style="0" customWidth="1"/>
    <col min="8" max="8" width="7.875" style="0" customWidth="1"/>
    <col min="9" max="9" width="7.00390625" style="0" customWidth="1"/>
    <col min="10" max="10" width="8.875" style="0" customWidth="1"/>
    <col min="12" max="12" width="5.125" style="0" customWidth="1"/>
  </cols>
  <sheetData>
    <row r="1" spans="1:12" ht="27.75" customHeight="1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>
      <c r="A2" s="5" t="s">
        <v>44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42</v>
      </c>
      <c r="I2" s="5" t="s">
        <v>43</v>
      </c>
      <c r="J2" s="5" t="s">
        <v>6</v>
      </c>
      <c r="K2" s="5" t="s">
        <v>7</v>
      </c>
      <c r="L2" s="5" t="s">
        <v>8</v>
      </c>
    </row>
    <row r="3" spans="1:12" ht="14.25">
      <c r="A3" s="2">
        <v>1</v>
      </c>
      <c r="B3" s="2" t="s">
        <v>11</v>
      </c>
      <c r="C3" s="2" t="s">
        <v>12</v>
      </c>
      <c r="D3" s="2" t="s">
        <v>13</v>
      </c>
      <c r="E3" s="2" t="s">
        <v>10</v>
      </c>
      <c r="F3" s="1" t="s">
        <v>14</v>
      </c>
      <c r="G3" s="2" t="s">
        <v>15</v>
      </c>
      <c r="H3" s="1" t="s">
        <v>16</v>
      </c>
      <c r="I3" s="3">
        <v>51.05</v>
      </c>
      <c r="J3" s="4">
        <v>77.01</v>
      </c>
      <c r="K3" s="4">
        <v>128.06</v>
      </c>
      <c r="L3" s="4">
        <v>1</v>
      </c>
    </row>
    <row r="4" spans="1:12" ht="14.25">
      <c r="A4" s="2">
        <v>2</v>
      </c>
      <c r="B4" s="2" t="s">
        <v>11</v>
      </c>
      <c r="C4" s="2" t="s">
        <v>17</v>
      </c>
      <c r="D4" s="2" t="s">
        <v>18</v>
      </c>
      <c r="E4" s="2" t="s">
        <v>19</v>
      </c>
      <c r="F4" s="1" t="s">
        <v>20</v>
      </c>
      <c r="G4" s="2" t="s">
        <v>21</v>
      </c>
      <c r="H4" s="1" t="s">
        <v>22</v>
      </c>
      <c r="I4" s="3">
        <v>66.8</v>
      </c>
      <c r="J4" s="4">
        <v>80.48</v>
      </c>
      <c r="K4" s="4">
        <v>147.28</v>
      </c>
      <c r="L4" s="4">
        <v>1</v>
      </c>
    </row>
    <row r="5" spans="1:12" ht="14.25">
      <c r="A5" s="2">
        <v>3</v>
      </c>
      <c r="B5" s="2" t="s">
        <v>11</v>
      </c>
      <c r="C5" s="2" t="s">
        <v>23</v>
      </c>
      <c r="D5" s="2" t="s">
        <v>24</v>
      </c>
      <c r="E5" s="2" t="s">
        <v>9</v>
      </c>
      <c r="F5" s="1" t="s">
        <v>25</v>
      </c>
      <c r="G5" s="2" t="s">
        <v>26</v>
      </c>
      <c r="H5" s="1" t="s">
        <v>27</v>
      </c>
      <c r="I5" s="3">
        <v>69.55</v>
      </c>
      <c r="J5" s="4">
        <v>81.12</v>
      </c>
      <c r="K5" s="4">
        <v>150.67000000000002</v>
      </c>
      <c r="L5" s="4">
        <v>1</v>
      </c>
    </row>
    <row r="6" spans="1:12" ht="14.25">
      <c r="A6" s="2">
        <v>4</v>
      </c>
      <c r="B6" s="2" t="s">
        <v>11</v>
      </c>
      <c r="C6" s="2" t="s">
        <v>23</v>
      </c>
      <c r="D6" s="2" t="s">
        <v>28</v>
      </c>
      <c r="E6" s="2" t="s">
        <v>9</v>
      </c>
      <c r="F6" s="1" t="s">
        <v>29</v>
      </c>
      <c r="G6" s="2" t="s">
        <v>30</v>
      </c>
      <c r="H6" s="1" t="s">
        <v>31</v>
      </c>
      <c r="I6" s="3">
        <v>70</v>
      </c>
      <c r="J6" s="4">
        <v>80.33</v>
      </c>
      <c r="K6" s="4">
        <v>150.32999999999998</v>
      </c>
      <c r="L6" s="4">
        <v>1</v>
      </c>
    </row>
    <row r="7" spans="1:12" ht="14.25">
      <c r="A7" s="2">
        <v>5</v>
      </c>
      <c r="B7" s="2" t="s">
        <v>11</v>
      </c>
      <c r="C7" s="2" t="s">
        <v>23</v>
      </c>
      <c r="D7" s="2" t="s">
        <v>32</v>
      </c>
      <c r="E7" s="2" t="s">
        <v>9</v>
      </c>
      <c r="F7" s="1" t="s">
        <v>33</v>
      </c>
      <c r="G7" s="2" t="s">
        <v>34</v>
      </c>
      <c r="H7" s="1" t="s">
        <v>35</v>
      </c>
      <c r="I7" s="3">
        <v>71.9</v>
      </c>
      <c r="J7" s="4">
        <v>81.48</v>
      </c>
      <c r="K7" s="4">
        <v>153.38</v>
      </c>
      <c r="L7" s="4">
        <v>1</v>
      </c>
    </row>
    <row r="8" spans="1:12" ht="14.25">
      <c r="A8" s="2">
        <v>6</v>
      </c>
      <c r="B8" s="2" t="s">
        <v>11</v>
      </c>
      <c r="C8" s="2" t="s">
        <v>36</v>
      </c>
      <c r="D8" s="2" t="s">
        <v>37</v>
      </c>
      <c r="E8" s="2" t="s">
        <v>38</v>
      </c>
      <c r="F8" s="1" t="s">
        <v>39</v>
      </c>
      <c r="G8" s="2" t="s">
        <v>40</v>
      </c>
      <c r="H8" s="1" t="s">
        <v>41</v>
      </c>
      <c r="I8" s="3">
        <v>65.95</v>
      </c>
      <c r="J8" s="4">
        <v>78.52</v>
      </c>
      <c r="K8" s="4">
        <v>144.47</v>
      </c>
      <c r="L8" s="4">
        <v>1</v>
      </c>
    </row>
    <row r="9" spans="1:12" ht="14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220" ht="21" customHeight="1"/>
  </sheetData>
  <mergeCells count="2">
    <mergeCell ref="A1:L1"/>
    <mergeCell ref="A9:L9"/>
  </mergeCells>
  <dataValidations count="1">
    <dataValidation type="custom" showInputMessage="1" showErrorMessage="1" error="输入数据错误，只能输入数字" sqref="J2:J8">
      <formula1>ISNUMBER(J2)</formula1>
    </dataValidation>
  </dataValidations>
  <printOptions/>
  <pageMargins left="0.48" right="0.28" top="0.63" bottom="0.52" header="0.43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User</cp:lastModifiedBy>
  <cp:lastPrinted>2018-08-07T03:19:57Z</cp:lastPrinted>
  <dcterms:created xsi:type="dcterms:W3CDTF">2018-08-07T03:10:40Z</dcterms:created>
  <dcterms:modified xsi:type="dcterms:W3CDTF">2018-08-13T07:10:55Z</dcterms:modified>
  <cp:category/>
  <cp:version/>
  <cp:contentType/>
  <cp:contentStatus/>
</cp:coreProperties>
</file>