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1845" windowWidth="10725" windowHeight="8055" activeTab="0"/>
  </bookViews>
  <sheets>
    <sheet name="4" sheetId="1" r:id="rId1"/>
  </sheets>
  <definedNames>
    <definedName name="_xlnm.Print_Titles" localSheetId="0">'4'!$2:$2</definedName>
  </definedNames>
  <calcPr fullCalcOnLoad="1"/>
</workbook>
</file>

<file path=xl/sharedStrings.xml><?xml version="1.0" encoding="utf-8"?>
<sst xmlns="http://schemas.openxmlformats.org/spreadsheetml/2006/main" count="93" uniqueCount="59">
  <si>
    <t>财会</t>
  </si>
  <si>
    <t>工民建筑</t>
  </si>
  <si>
    <t>法学类（0301）</t>
  </si>
  <si>
    <t>序号</t>
  </si>
  <si>
    <t>人数</t>
  </si>
  <si>
    <t>性别</t>
  </si>
  <si>
    <t>年龄</t>
  </si>
  <si>
    <t>学历</t>
  </si>
  <si>
    <t>申报专业</t>
  </si>
  <si>
    <t>男</t>
  </si>
  <si>
    <t>法律</t>
  </si>
  <si>
    <t>35周岁
以下</t>
  </si>
  <si>
    <t>男</t>
  </si>
  <si>
    <t>采矿、地质、安全管理</t>
  </si>
  <si>
    <t>地质类（0814）、采矿工程（081501）、矿物资源工程（081505T）</t>
  </si>
  <si>
    <t>审计</t>
  </si>
  <si>
    <t>工程审计</t>
  </si>
  <si>
    <t>男</t>
  </si>
  <si>
    <t>工程造价、工程预决算</t>
  </si>
  <si>
    <t>水工、农水</t>
  </si>
  <si>
    <t>公路工程、土木工程（道路、桥梁、隧道）、地下工程</t>
  </si>
  <si>
    <t>土木工程（081001）、交通工程（081802）</t>
  </si>
  <si>
    <t>经济类</t>
  </si>
  <si>
    <t>环境工程（环境科学、给排水科学与工程、环境生态工程）</t>
  </si>
  <si>
    <t>环境科学与工程类（0825）、给排水科学与工程（081003）</t>
  </si>
  <si>
    <t>园林</t>
  </si>
  <si>
    <t>农学相关专业</t>
  </si>
  <si>
    <t>合计</t>
  </si>
  <si>
    <t>专业及代码</t>
  </si>
  <si>
    <t>工作经历及其他要求</t>
  </si>
  <si>
    <t>全日制本科
及以上</t>
  </si>
  <si>
    <t>行政办公</t>
  </si>
  <si>
    <t>财务</t>
  </si>
  <si>
    <t>岗位名称</t>
  </si>
  <si>
    <t>财务审计</t>
  </si>
  <si>
    <t>从事工程造价工作2年以上，且具有1年以上施工现场工作经验；熟练运用工程造价软件套价和计量优先</t>
  </si>
  <si>
    <t>2年以上工作经验优先</t>
  </si>
  <si>
    <t>从事过矿山管理或技术指导2年以上优先</t>
  </si>
  <si>
    <t>工程管理
(采矿）</t>
  </si>
  <si>
    <t>从事林业工作2年以上优先</t>
  </si>
  <si>
    <t>工程管理
（林业）</t>
  </si>
  <si>
    <t>林学（090501）、森林保护（090503）</t>
  </si>
  <si>
    <t>工程管理
（交通）</t>
  </si>
  <si>
    <t>工程管理
（建筑）</t>
  </si>
  <si>
    <t>工程管理
（环境科学）</t>
  </si>
  <si>
    <t>工程管理
（园林）</t>
  </si>
  <si>
    <t>投资专员
（经济）</t>
  </si>
  <si>
    <t>投资专员
（植物生产）</t>
  </si>
  <si>
    <t>会计学（120203K）、财务管理（120204）、财务会计教育（120213T）、审计学（120207）</t>
  </si>
  <si>
    <t>审计学（120207）、资产评估（120208）</t>
  </si>
  <si>
    <t>从事审计或资产评估工作2年以上优先</t>
  </si>
  <si>
    <t>工程造价（120105）</t>
  </si>
  <si>
    <t>土木工程（081001）、给排水科学与工程（081003）、风景园林（082803）</t>
  </si>
  <si>
    <t>法律事务</t>
  </si>
  <si>
    <t>仙女湖旅游发展集团公司公开招聘专业技术人员岗位信息表</t>
  </si>
  <si>
    <t>园林（090502）、风景园林（082803）</t>
  </si>
  <si>
    <t>经济学类（0201）、会计学（120203K）、财务管理（120204）、金融学（020301K）、工商管理（120201K）</t>
  </si>
  <si>
    <t>植物生产类（0901）</t>
  </si>
  <si>
    <t>中国语言文学类（0501）、新闻传播学类（0503）、哲学（010101）、逻辑学（010102）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</si>
</sst>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workbookViewId="0" topLeftCell="A10">
      <selection activeCell="H15" sqref="H15"/>
    </sheetView>
  </sheetViews>
  <sheetFormatPr defaultColWidth="9.00390625" defaultRowHeight="14.25"/>
  <cols>
    <col min="1" max="1" width="4.00390625" style="7" customWidth="1"/>
    <col min="2" max="2" width="12.25390625" style="7" customWidth="1"/>
    <col min="3" max="3" width="5.00390625" style="7" customWidth="1"/>
    <col min="4" max="4" width="5.625" style="7" customWidth="1"/>
    <col min="5" max="5" width="10.125" style="7" customWidth="1"/>
    <col min="6" max="6" width="13.375" style="7" customWidth="1"/>
    <col min="7" max="7" width="10.375" style="7" hidden="1" customWidth="1"/>
    <col min="8" max="8" width="30.875" style="2" customWidth="1"/>
    <col min="9" max="9" width="29.50390625" style="8" customWidth="1"/>
    <col min="10" max="16384" width="9.00390625" style="7" customWidth="1"/>
  </cols>
  <sheetData>
    <row r="1" spans="1:9" ht="33.75" customHeight="1">
      <c r="A1" s="9" t="s">
        <v>54</v>
      </c>
      <c r="B1" s="9"/>
      <c r="C1" s="9"/>
      <c r="D1" s="9"/>
      <c r="E1" s="9"/>
      <c r="F1" s="9"/>
      <c r="G1" s="9"/>
      <c r="H1" s="9"/>
      <c r="I1" s="9"/>
    </row>
    <row r="2" spans="1:9" s="5" customFormat="1" ht="31.5" customHeight="1">
      <c r="A2" s="4" t="s">
        <v>3</v>
      </c>
      <c r="B2" s="4" t="s">
        <v>33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28</v>
      </c>
      <c r="I2" s="4" t="s">
        <v>29</v>
      </c>
    </row>
    <row r="3" spans="1:9" s="5" customFormat="1" ht="49.5" customHeight="1">
      <c r="A3" s="6">
        <v>1</v>
      </c>
      <c r="B3" s="6" t="s">
        <v>53</v>
      </c>
      <c r="C3" s="6">
        <v>3</v>
      </c>
      <c r="D3" s="6" t="s">
        <v>9</v>
      </c>
      <c r="E3" s="6" t="s">
        <v>11</v>
      </c>
      <c r="F3" s="6" t="s">
        <v>30</v>
      </c>
      <c r="G3" s="6" t="s">
        <v>10</v>
      </c>
      <c r="H3" s="1" t="s">
        <v>2</v>
      </c>
      <c r="I3" s="1"/>
    </row>
    <row r="4" spans="1:9" s="5" customFormat="1" ht="42" customHeight="1">
      <c r="A4" s="6">
        <v>2</v>
      </c>
      <c r="B4" s="6" t="s">
        <v>32</v>
      </c>
      <c r="C4" s="6">
        <v>2</v>
      </c>
      <c r="D4" s="6" t="s">
        <v>12</v>
      </c>
      <c r="E4" s="6" t="s">
        <v>11</v>
      </c>
      <c r="F4" s="6" t="s">
        <v>30</v>
      </c>
      <c r="G4" s="6" t="s">
        <v>0</v>
      </c>
      <c r="H4" s="1" t="s">
        <v>48</v>
      </c>
      <c r="I4" s="1"/>
    </row>
    <row r="5" spans="1:9" s="5" customFormat="1" ht="53.25" customHeight="1">
      <c r="A5" s="6">
        <v>3</v>
      </c>
      <c r="B5" s="6" t="s">
        <v>34</v>
      </c>
      <c r="C5" s="6">
        <v>1</v>
      </c>
      <c r="D5" s="6" t="s">
        <v>12</v>
      </c>
      <c r="E5" s="6" t="s">
        <v>11</v>
      </c>
      <c r="F5" s="6" t="s">
        <v>30</v>
      </c>
      <c r="G5" s="6" t="s">
        <v>15</v>
      </c>
      <c r="H5" s="1" t="s">
        <v>49</v>
      </c>
      <c r="I5" s="1" t="s">
        <v>50</v>
      </c>
    </row>
    <row r="6" spans="1:9" s="5" customFormat="1" ht="66" customHeight="1">
      <c r="A6" s="6">
        <v>4</v>
      </c>
      <c r="B6" s="6" t="s">
        <v>16</v>
      </c>
      <c r="C6" s="6">
        <v>1</v>
      </c>
      <c r="D6" s="6" t="s">
        <v>17</v>
      </c>
      <c r="E6" s="6" t="s">
        <v>11</v>
      </c>
      <c r="F6" s="6" t="s">
        <v>30</v>
      </c>
      <c r="G6" s="6" t="s">
        <v>18</v>
      </c>
      <c r="H6" s="1" t="s">
        <v>51</v>
      </c>
      <c r="I6" s="1" t="s">
        <v>35</v>
      </c>
    </row>
    <row r="7" spans="1:9" s="5" customFormat="1" ht="66" customHeight="1">
      <c r="A7" s="6">
        <v>5</v>
      </c>
      <c r="B7" s="6" t="s">
        <v>38</v>
      </c>
      <c r="C7" s="6">
        <v>1</v>
      </c>
      <c r="D7" s="6" t="s">
        <v>12</v>
      </c>
      <c r="E7" s="6" t="s">
        <v>11</v>
      </c>
      <c r="F7" s="6" t="s">
        <v>30</v>
      </c>
      <c r="G7" s="6" t="s">
        <v>13</v>
      </c>
      <c r="H7" s="1" t="s">
        <v>14</v>
      </c>
      <c r="I7" s="1" t="s">
        <v>37</v>
      </c>
    </row>
    <row r="8" spans="1:9" s="5" customFormat="1" ht="41.25" customHeight="1">
      <c r="A8" s="6">
        <v>6</v>
      </c>
      <c r="B8" s="6" t="s">
        <v>40</v>
      </c>
      <c r="C8" s="6">
        <v>1</v>
      </c>
      <c r="D8" s="6" t="s">
        <v>17</v>
      </c>
      <c r="E8" s="6" t="s">
        <v>11</v>
      </c>
      <c r="F8" s="6" t="s">
        <v>30</v>
      </c>
      <c r="G8" s="6" t="s">
        <v>19</v>
      </c>
      <c r="H8" s="1" t="s">
        <v>41</v>
      </c>
      <c r="I8" s="1" t="s">
        <v>39</v>
      </c>
    </row>
    <row r="9" spans="1:9" s="5" customFormat="1" ht="40.5" customHeight="1">
      <c r="A9" s="6">
        <v>7</v>
      </c>
      <c r="B9" s="6" t="s">
        <v>42</v>
      </c>
      <c r="C9" s="6">
        <v>1</v>
      </c>
      <c r="D9" s="6" t="s">
        <v>17</v>
      </c>
      <c r="E9" s="6" t="s">
        <v>11</v>
      </c>
      <c r="F9" s="6" t="s">
        <v>30</v>
      </c>
      <c r="G9" s="1" t="s">
        <v>20</v>
      </c>
      <c r="H9" s="1" t="s">
        <v>21</v>
      </c>
      <c r="I9" s="1"/>
    </row>
    <row r="10" spans="1:9" s="5" customFormat="1" ht="52.5" customHeight="1">
      <c r="A10" s="6">
        <v>8</v>
      </c>
      <c r="B10" s="6" t="s">
        <v>43</v>
      </c>
      <c r="C10" s="6">
        <v>1</v>
      </c>
      <c r="D10" s="6" t="s">
        <v>12</v>
      </c>
      <c r="E10" s="6" t="s">
        <v>11</v>
      </c>
      <c r="F10" s="6" t="s">
        <v>30</v>
      </c>
      <c r="G10" s="6" t="s">
        <v>1</v>
      </c>
      <c r="H10" s="1" t="s">
        <v>52</v>
      </c>
      <c r="I10" s="1"/>
    </row>
    <row r="11" spans="1:9" s="5" customFormat="1" ht="41.25" customHeight="1">
      <c r="A11" s="6">
        <v>9</v>
      </c>
      <c r="B11" s="6" t="s">
        <v>44</v>
      </c>
      <c r="C11" s="6">
        <v>1</v>
      </c>
      <c r="D11" s="6" t="s">
        <v>12</v>
      </c>
      <c r="E11" s="6" t="s">
        <v>11</v>
      </c>
      <c r="F11" s="6" t="s">
        <v>30</v>
      </c>
      <c r="G11" s="6" t="s">
        <v>23</v>
      </c>
      <c r="H11" s="1" t="s">
        <v>24</v>
      </c>
      <c r="I11" s="1"/>
    </row>
    <row r="12" spans="1:9" s="5" customFormat="1" ht="41.25" customHeight="1">
      <c r="A12" s="6">
        <v>10</v>
      </c>
      <c r="B12" s="6" t="s">
        <v>45</v>
      </c>
      <c r="C12" s="6">
        <v>1</v>
      </c>
      <c r="D12" s="6" t="s">
        <v>12</v>
      </c>
      <c r="E12" s="6" t="s">
        <v>11</v>
      </c>
      <c r="F12" s="6" t="s">
        <v>30</v>
      </c>
      <c r="G12" s="6" t="s">
        <v>25</v>
      </c>
      <c r="H12" s="1" t="s">
        <v>55</v>
      </c>
      <c r="I12" s="1"/>
    </row>
    <row r="13" spans="1:9" s="5" customFormat="1" ht="68.25" customHeight="1">
      <c r="A13" s="6">
        <v>11</v>
      </c>
      <c r="B13" s="6" t="s">
        <v>46</v>
      </c>
      <c r="C13" s="6">
        <v>2</v>
      </c>
      <c r="D13" s="6" t="s">
        <v>17</v>
      </c>
      <c r="E13" s="6" t="s">
        <v>11</v>
      </c>
      <c r="F13" s="6" t="s">
        <v>30</v>
      </c>
      <c r="G13" s="6" t="s">
        <v>22</v>
      </c>
      <c r="H13" s="1" t="s">
        <v>56</v>
      </c>
      <c r="I13" s="6"/>
    </row>
    <row r="14" spans="1:9" s="5" customFormat="1" ht="51" customHeight="1">
      <c r="A14" s="6">
        <v>12</v>
      </c>
      <c r="B14" s="6" t="s">
        <v>47</v>
      </c>
      <c r="C14" s="6">
        <v>1</v>
      </c>
      <c r="D14" s="6" t="s">
        <v>12</v>
      </c>
      <c r="E14" s="6" t="s">
        <v>11</v>
      </c>
      <c r="F14" s="6" t="s">
        <v>30</v>
      </c>
      <c r="G14" s="6" t="s">
        <v>26</v>
      </c>
      <c r="H14" s="1" t="s">
        <v>57</v>
      </c>
      <c r="I14" s="1" t="s">
        <v>36</v>
      </c>
    </row>
    <row r="15" spans="1:9" s="5" customFormat="1" ht="51" customHeight="1">
      <c r="A15" s="6">
        <v>13</v>
      </c>
      <c r="B15" s="6" t="s">
        <v>31</v>
      </c>
      <c r="C15" s="6">
        <v>4</v>
      </c>
      <c r="D15" s="6" t="s">
        <v>12</v>
      </c>
      <c r="E15" s="6" t="s">
        <v>11</v>
      </c>
      <c r="F15" s="6" t="s">
        <v>30</v>
      </c>
      <c r="G15" s="6"/>
      <c r="H15" s="1" t="s">
        <v>58</v>
      </c>
      <c r="I15" s="1"/>
    </row>
    <row r="16" spans="1:9" s="5" customFormat="1" ht="36" customHeight="1">
      <c r="A16" s="6" t="s">
        <v>27</v>
      </c>
      <c r="B16" s="6"/>
      <c r="C16" s="6">
        <f>SUM(C3:C15)</f>
        <v>20</v>
      </c>
      <c r="D16" s="6"/>
      <c r="E16" s="6"/>
      <c r="F16" s="6"/>
      <c r="G16" s="6"/>
      <c r="H16" s="1"/>
      <c r="I16" s="1"/>
    </row>
    <row r="17" s="5" customFormat="1" ht="26.25" customHeight="1">
      <c r="H17" s="3"/>
    </row>
    <row r="18" spans="8:9" s="5" customFormat="1" ht="13.5">
      <c r="H18" s="2"/>
      <c r="I18" s="3"/>
    </row>
    <row r="19" spans="8:9" s="5" customFormat="1" ht="13.5">
      <c r="H19" s="2"/>
      <c r="I19" s="3"/>
    </row>
    <row r="20" spans="8:9" s="5" customFormat="1" ht="13.5">
      <c r="H20" s="2"/>
      <c r="I20" s="3"/>
    </row>
    <row r="21" spans="8:9" s="5" customFormat="1" ht="13.5">
      <c r="H21" s="2"/>
      <c r="I21" s="3"/>
    </row>
    <row r="22" spans="8:9" s="5" customFormat="1" ht="13.5">
      <c r="H22" s="2"/>
      <c r="I22" s="3"/>
    </row>
    <row r="23" spans="8:9" s="5" customFormat="1" ht="13.5">
      <c r="H23" s="2"/>
      <c r="I23" s="3"/>
    </row>
    <row r="24" spans="8:9" s="5" customFormat="1" ht="13.5">
      <c r="H24" s="2"/>
      <c r="I24" s="3"/>
    </row>
    <row r="25" spans="8:9" s="5" customFormat="1" ht="13.5">
      <c r="H25" s="2"/>
      <c r="I25" s="3"/>
    </row>
    <row r="26" spans="8:9" s="5" customFormat="1" ht="13.5">
      <c r="H26" s="2"/>
      <c r="I26" s="3"/>
    </row>
    <row r="27" spans="8:9" s="5" customFormat="1" ht="13.5">
      <c r="H27" s="2"/>
      <c r="I27" s="3"/>
    </row>
    <row r="28" spans="8:9" s="5" customFormat="1" ht="13.5">
      <c r="H28" s="2"/>
      <c r="I28" s="3"/>
    </row>
    <row r="29" spans="8:9" s="5" customFormat="1" ht="13.5">
      <c r="H29" s="2"/>
      <c r="I29" s="3"/>
    </row>
    <row r="30" spans="8:9" s="5" customFormat="1" ht="13.5">
      <c r="H30" s="2"/>
      <c r="I30" s="3"/>
    </row>
    <row r="31" spans="8:9" s="5" customFormat="1" ht="13.5">
      <c r="H31" s="2"/>
      <c r="I31" s="3"/>
    </row>
    <row r="32" spans="8:9" s="5" customFormat="1" ht="13.5">
      <c r="H32" s="2"/>
      <c r="I32" s="3"/>
    </row>
    <row r="33" spans="8:9" s="5" customFormat="1" ht="13.5">
      <c r="H33" s="2"/>
      <c r="I33" s="3"/>
    </row>
    <row r="34" spans="8:9" s="5" customFormat="1" ht="13.5">
      <c r="H34" s="2"/>
      <c r="I34" s="3"/>
    </row>
    <row r="35" spans="8:9" s="5" customFormat="1" ht="13.5">
      <c r="H35" s="2"/>
      <c r="I35" s="3"/>
    </row>
    <row r="36" spans="8:9" s="5" customFormat="1" ht="13.5">
      <c r="H36" s="2"/>
      <c r="I36" s="3"/>
    </row>
    <row r="37" spans="8:9" s="5" customFormat="1" ht="13.5">
      <c r="H37" s="2"/>
      <c r="I37" s="3"/>
    </row>
    <row r="38" spans="8:9" s="5" customFormat="1" ht="13.5">
      <c r="H38" s="2"/>
      <c r="I38" s="3"/>
    </row>
    <row r="39" spans="8:9" s="5" customFormat="1" ht="13.5">
      <c r="H39" s="2"/>
      <c r="I39" s="3"/>
    </row>
    <row r="40" spans="8:9" s="5" customFormat="1" ht="13.5">
      <c r="H40" s="2"/>
      <c r="I40" s="3"/>
    </row>
    <row r="41" spans="8:9" s="5" customFormat="1" ht="13.5">
      <c r="H41" s="2"/>
      <c r="I41" s="3"/>
    </row>
    <row r="42" spans="8:9" s="5" customFormat="1" ht="13.5">
      <c r="H42" s="2"/>
      <c r="I42" s="3"/>
    </row>
    <row r="43" spans="8:9" s="5" customFormat="1" ht="13.5">
      <c r="H43" s="2"/>
      <c r="I43" s="3"/>
    </row>
    <row r="44" spans="8:9" s="5" customFormat="1" ht="13.5">
      <c r="H44" s="2"/>
      <c r="I44" s="3"/>
    </row>
    <row r="45" spans="8:9" s="5" customFormat="1" ht="13.5">
      <c r="H45" s="2"/>
      <c r="I45" s="3"/>
    </row>
    <row r="46" spans="8:9" s="5" customFormat="1" ht="13.5">
      <c r="H46" s="2"/>
      <c r="I46" s="3"/>
    </row>
    <row r="47" spans="8:9" s="5" customFormat="1" ht="13.5">
      <c r="H47" s="2"/>
      <c r="I47" s="3"/>
    </row>
    <row r="48" spans="8:9" s="5" customFormat="1" ht="13.5">
      <c r="H48" s="2"/>
      <c r="I48" s="3"/>
    </row>
    <row r="49" spans="8:9" s="5" customFormat="1" ht="13.5">
      <c r="H49" s="2"/>
      <c r="I49" s="3"/>
    </row>
    <row r="50" spans="8:9" s="5" customFormat="1" ht="13.5">
      <c r="H50" s="2"/>
      <c r="I50" s="3"/>
    </row>
    <row r="51" spans="8:9" s="5" customFormat="1" ht="13.5">
      <c r="H51" s="2"/>
      <c r="I51" s="3"/>
    </row>
    <row r="52" spans="8:9" s="5" customFormat="1" ht="13.5">
      <c r="H52" s="2"/>
      <c r="I52" s="3"/>
    </row>
    <row r="53" spans="8:9" s="5" customFormat="1" ht="13.5">
      <c r="H53" s="2"/>
      <c r="I53" s="3"/>
    </row>
    <row r="54" spans="8:9" s="5" customFormat="1" ht="13.5">
      <c r="H54" s="2"/>
      <c r="I54" s="3"/>
    </row>
    <row r="55" spans="8:9" s="5" customFormat="1" ht="13.5">
      <c r="H55" s="2"/>
      <c r="I55" s="3"/>
    </row>
    <row r="56" spans="8:9" s="5" customFormat="1" ht="13.5">
      <c r="H56" s="2"/>
      <c r="I56" s="3"/>
    </row>
    <row r="57" spans="8:9" s="5" customFormat="1" ht="13.5">
      <c r="H57" s="2"/>
      <c r="I57" s="3"/>
    </row>
    <row r="58" spans="8:9" s="5" customFormat="1" ht="13.5">
      <c r="H58" s="2"/>
      <c r="I58" s="3"/>
    </row>
    <row r="59" spans="8:9" s="5" customFormat="1" ht="13.5">
      <c r="H59" s="2"/>
      <c r="I59" s="3"/>
    </row>
    <row r="60" spans="8:9" s="5" customFormat="1" ht="13.5">
      <c r="H60" s="2"/>
      <c r="I60" s="3"/>
    </row>
    <row r="61" spans="8:9" s="5" customFormat="1" ht="13.5">
      <c r="H61" s="2"/>
      <c r="I61" s="3"/>
    </row>
    <row r="62" spans="8:9" s="5" customFormat="1" ht="13.5">
      <c r="H62" s="2"/>
      <c r="I62" s="3"/>
    </row>
    <row r="63" spans="8:9" s="5" customFormat="1" ht="13.5">
      <c r="H63" s="2"/>
      <c r="I63" s="3"/>
    </row>
    <row r="64" spans="8:9" s="5" customFormat="1" ht="13.5">
      <c r="H64" s="2"/>
      <c r="I64" s="3"/>
    </row>
    <row r="65" spans="8:9" s="5" customFormat="1" ht="13.5">
      <c r="H65" s="2"/>
      <c r="I65" s="3"/>
    </row>
    <row r="66" spans="8:9" s="5" customFormat="1" ht="13.5">
      <c r="H66" s="2"/>
      <c r="I66" s="3"/>
    </row>
    <row r="67" spans="8:9" s="5" customFormat="1" ht="13.5">
      <c r="H67" s="2"/>
      <c r="I67" s="3"/>
    </row>
    <row r="68" spans="8:9" s="5" customFormat="1" ht="13.5">
      <c r="H68" s="2"/>
      <c r="I68" s="3"/>
    </row>
    <row r="69" spans="8:9" s="5" customFormat="1" ht="13.5">
      <c r="H69" s="2"/>
      <c r="I69" s="3"/>
    </row>
    <row r="70" spans="8:9" s="5" customFormat="1" ht="13.5">
      <c r="H70" s="2"/>
      <c r="I70" s="3"/>
    </row>
    <row r="71" spans="8:9" s="5" customFormat="1" ht="13.5">
      <c r="H71" s="2"/>
      <c r="I71" s="3"/>
    </row>
    <row r="72" spans="8:9" s="5" customFormat="1" ht="13.5">
      <c r="H72" s="2"/>
      <c r="I72" s="3"/>
    </row>
    <row r="73" spans="8:9" s="5" customFormat="1" ht="13.5">
      <c r="H73" s="2"/>
      <c r="I73" s="3"/>
    </row>
    <row r="74" spans="8:9" s="5" customFormat="1" ht="13.5">
      <c r="H74" s="2"/>
      <c r="I74" s="3"/>
    </row>
    <row r="75" spans="8:9" s="5" customFormat="1" ht="13.5">
      <c r="H75" s="2"/>
      <c r="I75" s="3"/>
    </row>
    <row r="76" spans="8:9" s="5" customFormat="1" ht="13.5">
      <c r="H76" s="2"/>
      <c r="I76" s="3"/>
    </row>
    <row r="77" spans="8:9" s="5" customFormat="1" ht="13.5">
      <c r="H77" s="2"/>
      <c r="I77" s="3"/>
    </row>
    <row r="78" spans="8:9" s="5" customFormat="1" ht="13.5">
      <c r="H78" s="2"/>
      <c r="I78" s="3"/>
    </row>
    <row r="79" spans="8:9" s="5" customFormat="1" ht="13.5">
      <c r="H79" s="2"/>
      <c r="I79" s="3"/>
    </row>
    <row r="80" spans="8:9" s="5" customFormat="1" ht="13.5">
      <c r="H80" s="2"/>
      <c r="I80" s="3"/>
    </row>
    <row r="81" spans="8:9" s="5" customFormat="1" ht="13.5">
      <c r="H81" s="2"/>
      <c r="I81" s="3"/>
    </row>
    <row r="82" spans="8:9" s="5" customFormat="1" ht="13.5">
      <c r="H82" s="2"/>
      <c r="I82" s="3"/>
    </row>
    <row r="83" spans="8:9" s="5" customFormat="1" ht="13.5">
      <c r="H83" s="2"/>
      <c r="I83" s="3"/>
    </row>
    <row r="84" spans="8:9" s="5" customFormat="1" ht="13.5">
      <c r="H84" s="2"/>
      <c r="I84" s="3"/>
    </row>
    <row r="85" spans="8:9" s="5" customFormat="1" ht="13.5">
      <c r="H85" s="2"/>
      <c r="I85" s="3"/>
    </row>
    <row r="86" spans="8:9" s="5" customFormat="1" ht="13.5">
      <c r="H86" s="2"/>
      <c r="I86" s="3"/>
    </row>
    <row r="87" spans="8:9" s="5" customFormat="1" ht="13.5">
      <c r="H87" s="2"/>
      <c r="I87" s="3"/>
    </row>
    <row r="88" spans="8:9" s="5" customFormat="1" ht="13.5">
      <c r="H88" s="2"/>
      <c r="I88" s="3"/>
    </row>
    <row r="89" spans="8:9" s="5" customFormat="1" ht="13.5">
      <c r="H89" s="2"/>
      <c r="I89" s="3"/>
    </row>
    <row r="90" spans="8:9" s="5" customFormat="1" ht="13.5">
      <c r="H90" s="2"/>
      <c r="I90" s="3"/>
    </row>
    <row r="91" spans="8:9" s="5" customFormat="1" ht="13.5">
      <c r="H91" s="2"/>
      <c r="I91" s="3"/>
    </row>
    <row r="92" spans="8:9" s="5" customFormat="1" ht="13.5">
      <c r="H92" s="2"/>
      <c r="I92" s="3"/>
    </row>
    <row r="93" spans="8:9" s="5" customFormat="1" ht="13.5">
      <c r="H93" s="2"/>
      <c r="I93" s="3"/>
    </row>
    <row r="94" spans="8:9" s="5" customFormat="1" ht="13.5">
      <c r="H94" s="2"/>
      <c r="I94" s="3"/>
    </row>
    <row r="95" spans="8:9" s="5" customFormat="1" ht="13.5">
      <c r="H95" s="2"/>
      <c r="I95" s="3"/>
    </row>
    <row r="96" spans="8:9" s="5" customFormat="1" ht="13.5">
      <c r="H96" s="2"/>
      <c r="I96" s="3"/>
    </row>
    <row r="97" spans="8:9" s="5" customFormat="1" ht="13.5">
      <c r="H97" s="2"/>
      <c r="I97" s="3"/>
    </row>
    <row r="98" spans="8:9" s="5" customFormat="1" ht="13.5">
      <c r="H98" s="2"/>
      <c r="I98" s="3"/>
    </row>
    <row r="99" spans="8:9" s="5" customFormat="1" ht="13.5">
      <c r="H99" s="2"/>
      <c r="I99" s="3"/>
    </row>
    <row r="100" spans="8:9" s="5" customFormat="1" ht="13.5">
      <c r="H100" s="2"/>
      <c r="I100" s="3"/>
    </row>
    <row r="101" spans="8:9" s="5" customFormat="1" ht="13.5">
      <c r="H101" s="2"/>
      <c r="I101" s="3"/>
    </row>
    <row r="102" spans="8:9" s="5" customFormat="1" ht="13.5">
      <c r="H102" s="2"/>
      <c r="I102" s="3"/>
    </row>
    <row r="103" spans="8:9" s="5" customFormat="1" ht="13.5">
      <c r="H103" s="2"/>
      <c r="I103" s="3"/>
    </row>
    <row r="104" spans="8:9" s="5" customFormat="1" ht="13.5">
      <c r="H104" s="2"/>
      <c r="I104" s="3"/>
    </row>
    <row r="105" spans="8:9" s="5" customFormat="1" ht="13.5">
      <c r="H105" s="2"/>
      <c r="I105" s="3"/>
    </row>
    <row r="106" spans="8:9" s="5" customFormat="1" ht="13.5">
      <c r="H106" s="2"/>
      <c r="I106" s="3"/>
    </row>
    <row r="107" spans="8:9" s="5" customFormat="1" ht="13.5">
      <c r="H107" s="2"/>
      <c r="I107" s="3"/>
    </row>
    <row r="108" spans="8:9" s="5" customFormat="1" ht="13.5">
      <c r="H108" s="2"/>
      <c r="I108" s="3"/>
    </row>
    <row r="109" spans="8:9" s="5" customFormat="1" ht="13.5">
      <c r="H109" s="2"/>
      <c r="I109" s="3"/>
    </row>
    <row r="110" spans="8:9" s="5" customFormat="1" ht="13.5">
      <c r="H110" s="2"/>
      <c r="I110" s="3"/>
    </row>
    <row r="111" spans="8:9" s="5" customFormat="1" ht="13.5">
      <c r="H111" s="2"/>
      <c r="I111" s="3"/>
    </row>
    <row r="112" spans="8:9" s="5" customFormat="1" ht="13.5">
      <c r="H112" s="2"/>
      <c r="I112" s="3"/>
    </row>
    <row r="113" spans="8:9" s="5" customFormat="1" ht="13.5">
      <c r="H113" s="2"/>
      <c r="I113" s="3"/>
    </row>
    <row r="114" spans="8:9" s="5" customFormat="1" ht="13.5">
      <c r="H114" s="2"/>
      <c r="I114" s="3"/>
    </row>
    <row r="115" spans="8:9" s="5" customFormat="1" ht="13.5">
      <c r="H115" s="2"/>
      <c r="I115" s="3"/>
    </row>
    <row r="116" spans="8:9" s="5" customFormat="1" ht="13.5">
      <c r="H116" s="2"/>
      <c r="I116" s="3"/>
    </row>
    <row r="117" spans="8:9" s="5" customFormat="1" ht="13.5">
      <c r="H117" s="2"/>
      <c r="I117" s="3"/>
    </row>
    <row r="118" spans="8:9" s="5" customFormat="1" ht="13.5">
      <c r="H118" s="2"/>
      <c r="I118" s="3"/>
    </row>
    <row r="119" spans="8:9" s="5" customFormat="1" ht="13.5">
      <c r="H119" s="2"/>
      <c r="I119" s="3"/>
    </row>
    <row r="120" spans="8:9" s="5" customFormat="1" ht="13.5">
      <c r="H120" s="2"/>
      <c r="I120" s="3"/>
    </row>
    <row r="121" spans="8:9" s="5" customFormat="1" ht="13.5">
      <c r="H121" s="2"/>
      <c r="I121" s="3"/>
    </row>
    <row r="122" spans="8:9" s="5" customFormat="1" ht="13.5">
      <c r="H122" s="2"/>
      <c r="I122" s="3"/>
    </row>
    <row r="123" spans="8:9" s="5" customFormat="1" ht="13.5">
      <c r="H123" s="2"/>
      <c r="I123" s="3"/>
    </row>
    <row r="124" spans="8:9" s="5" customFormat="1" ht="13.5">
      <c r="H124" s="2"/>
      <c r="I124" s="3"/>
    </row>
    <row r="125" spans="8:9" s="5" customFormat="1" ht="13.5">
      <c r="H125" s="2"/>
      <c r="I125" s="3"/>
    </row>
    <row r="126" spans="8:9" s="5" customFormat="1" ht="13.5">
      <c r="H126" s="2"/>
      <c r="I126" s="3"/>
    </row>
    <row r="127" spans="8:9" s="5" customFormat="1" ht="13.5">
      <c r="H127" s="2"/>
      <c r="I127" s="3"/>
    </row>
    <row r="128" spans="8:9" s="5" customFormat="1" ht="13.5">
      <c r="H128" s="2"/>
      <c r="I128" s="3"/>
    </row>
    <row r="129" spans="8:9" s="5" customFormat="1" ht="13.5">
      <c r="H129" s="2"/>
      <c r="I129" s="3"/>
    </row>
    <row r="130" spans="8:9" s="5" customFormat="1" ht="13.5">
      <c r="H130" s="2"/>
      <c r="I130" s="3"/>
    </row>
    <row r="131" spans="8:9" s="5" customFormat="1" ht="13.5">
      <c r="H131" s="2"/>
      <c r="I131" s="3"/>
    </row>
    <row r="132" spans="8:9" s="5" customFormat="1" ht="13.5">
      <c r="H132" s="2"/>
      <c r="I132" s="3"/>
    </row>
    <row r="133" spans="8:9" s="5" customFormat="1" ht="13.5">
      <c r="H133" s="2"/>
      <c r="I133" s="3"/>
    </row>
    <row r="134" spans="8:9" s="5" customFormat="1" ht="13.5">
      <c r="H134" s="2"/>
      <c r="I134" s="3"/>
    </row>
    <row r="135" spans="8:9" s="5" customFormat="1" ht="13.5">
      <c r="H135" s="2"/>
      <c r="I135" s="3"/>
    </row>
    <row r="136" spans="8:9" s="5" customFormat="1" ht="13.5">
      <c r="H136" s="2"/>
      <c r="I136" s="3"/>
    </row>
    <row r="137" spans="8:9" s="5" customFormat="1" ht="13.5">
      <c r="H137" s="2"/>
      <c r="I137" s="3"/>
    </row>
    <row r="138" spans="8:9" s="5" customFormat="1" ht="13.5">
      <c r="H138" s="2"/>
      <c r="I138" s="3"/>
    </row>
    <row r="139" spans="8:9" s="5" customFormat="1" ht="13.5">
      <c r="H139" s="2"/>
      <c r="I139" s="3"/>
    </row>
    <row r="140" spans="8:9" s="5" customFormat="1" ht="13.5">
      <c r="H140" s="2"/>
      <c r="I140" s="3"/>
    </row>
    <row r="141" spans="8:9" s="5" customFormat="1" ht="13.5">
      <c r="H141" s="2"/>
      <c r="I141" s="3"/>
    </row>
    <row r="142" spans="8:9" s="5" customFormat="1" ht="13.5">
      <c r="H142" s="2"/>
      <c r="I142" s="3"/>
    </row>
    <row r="143" spans="8:9" s="5" customFormat="1" ht="13.5">
      <c r="H143" s="2"/>
      <c r="I143" s="3"/>
    </row>
    <row r="144" spans="8:9" s="5" customFormat="1" ht="13.5">
      <c r="H144" s="2"/>
      <c r="I144" s="3"/>
    </row>
    <row r="145" spans="8:9" s="5" customFormat="1" ht="13.5">
      <c r="H145" s="2"/>
      <c r="I145" s="3"/>
    </row>
    <row r="146" spans="8:9" s="5" customFormat="1" ht="13.5">
      <c r="H146" s="2"/>
      <c r="I146" s="3"/>
    </row>
    <row r="147" spans="8:9" s="5" customFormat="1" ht="13.5">
      <c r="H147" s="2"/>
      <c r="I147" s="3"/>
    </row>
    <row r="148" spans="8:9" s="5" customFormat="1" ht="13.5">
      <c r="H148" s="2"/>
      <c r="I148" s="3"/>
    </row>
    <row r="149" spans="8:9" s="5" customFormat="1" ht="13.5">
      <c r="H149" s="2"/>
      <c r="I149" s="3"/>
    </row>
    <row r="150" spans="8:9" s="5" customFormat="1" ht="13.5">
      <c r="H150" s="2"/>
      <c r="I150" s="3"/>
    </row>
    <row r="151" spans="8:9" s="5" customFormat="1" ht="13.5">
      <c r="H151" s="2"/>
      <c r="I151" s="3"/>
    </row>
    <row r="152" spans="8:9" s="5" customFormat="1" ht="13.5">
      <c r="H152" s="2"/>
      <c r="I152" s="3"/>
    </row>
    <row r="153" spans="8:9" s="5" customFormat="1" ht="13.5">
      <c r="H153" s="2"/>
      <c r="I153" s="3"/>
    </row>
    <row r="154" spans="8:9" s="5" customFormat="1" ht="13.5">
      <c r="H154" s="2"/>
      <c r="I154" s="3"/>
    </row>
    <row r="155" spans="8:9" s="5" customFormat="1" ht="13.5">
      <c r="H155" s="2"/>
      <c r="I155" s="3"/>
    </row>
    <row r="156" spans="8:9" s="5" customFormat="1" ht="13.5">
      <c r="H156" s="2"/>
      <c r="I156" s="3"/>
    </row>
    <row r="157" spans="8:9" s="5" customFormat="1" ht="13.5">
      <c r="H157" s="2"/>
      <c r="I157" s="3"/>
    </row>
    <row r="158" spans="8:9" s="5" customFormat="1" ht="13.5">
      <c r="H158" s="2"/>
      <c r="I158" s="3"/>
    </row>
    <row r="159" spans="8:9" s="5" customFormat="1" ht="13.5">
      <c r="H159" s="2"/>
      <c r="I159" s="3"/>
    </row>
    <row r="160" spans="8:9" s="5" customFormat="1" ht="13.5">
      <c r="H160" s="2"/>
      <c r="I160" s="3"/>
    </row>
    <row r="161" spans="8:9" s="5" customFormat="1" ht="13.5">
      <c r="H161" s="2"/>
      <c r="I161" s="3"/>
    </row>
    <row r="162" spans="8:9" s="5" customFormat="1" ht="13.5">
      <c r="H162" s="2"/>
      <c r="I162" s="3"/>
    </row>
    <row r="163" spans="8:9" s="5" customFormat="1" ht="13.5">
      <c r="H163" s="2"/>
      <c r="I163" s="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2018-04-28T08:47:14Z</cp:lastPrinted>
  <dcterms:created xsi:type="dcterms:W3CDTF">1996-12-17T01:32:42Z</dcterms:created>
  <dcterms:modified xsi:type="dcterms:W3CDTF">2018-04-28T08:49:07Z</dcterms:modified>
  <cp:category/>
  <cp:version/>
  <cp:contentType/>
  <cp:contentStatus/>
</cp:coreProperties>
</file>