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9945" activeTab="0"/>
  </bookViews>
  <sheets>
    <sheet name="合作学校一览表" sheetId="1" r:id="rId1"/>
  </sheets>
  <definedNames/>
  <calcPr fullCalcOnLoad="1"/>
</workbook>
</file>

<file path=xl/sharedStrings.xml><?xml version="1.0" encoding="utf-8"?>
<sst xmlns="http://schemas.openxmlformats.org/spreadsheetml/2006/main" count="211" uniqueCount="96">
  <si>
    <t>主管部门</t>
  </si>
  <si>
    <t>招聘单位名称</t>
  </si>
  <si>
    <t>招聘单位代码</t>
  </si>
  <si>
    <t>招聘岗位
名称</t>
  </si>
  <si>
    <t>招聘岗位代码</t>
  </si>
  <si>
    <t>招聘人数</t>
  </si>
  <si>
    <t>招    聘   条   件   及   要   求</t>
  </si>
  <si>
    <t>专业知识考试科目及内容</t>
  </si>
  <si>
    <t>现场报名地址</t>
  </si>
  <si>
    <t>联系电话</t>
  </si>
  <si>
    <t>按学校计</t>
  </si>
  <si>
    <t>按学
科计</t>
  </si>
  <si>
    <t>性  别</t>
  </si>
  <si>
    <t>年龄</t>
  </si>
  <si>
    <t>学历</t>
  </si>
  <si>
    <t>所学专业</t>
  </si>
  <si>
    <t xml:space="preserve">其他要求   </t>
  </si>
  <si>
    <t>长春新区教育局</t>
  </si>
  <si>
    <t>小学语文</t>
  </si>
  <si>
    <t>不限</t>
  </si>
  <si>
    <t>35周岁及以下</t>
  </si>
  <si>
    <t>全日制统招本科以上学历，具有相应学位</t>
  </si>
  <si>
    <t>具有较高教学基本功，普通话水平二级甲等以上，具有相应的教师资格证</t>
  </si>
  <si>
    <t>相关专业知识、教育理论及教法</t>
  </si>
  <si>
    <t>小学英语</t>
  </si>
  <si>
    <t>小学音乐</t>
  </si>
  <si>
    <t>小学美术</t>
  </si>
  <si>
    <t>小学信息</t>
  </si>
  <si>
    <t>初中英语</t>
  </si>
  <si>
    <t>长春新区2018年合作办学学校公开招聘编制外合同制教师岗位一览表</t>
  </si>
  <si>
    <t>长春高新技术产业开发区慧仁学校0102</t>
  </si>
  <si>
    <t>0102</t>
  </si>
  <si>
    <t>01</t>
  </si>
  <si>
    <t>30周岁及以下</t>
  </si>
  <si>
    <t>中国语言文学类
新闻类或传媒学</t>
  </si>
  <si>
    <t>邮箱投递不接受现场报名</t>
  </si>
  <si>
    <t>夏老师81337328      杨老师81337332</t>
  </si>
  <si>
    <t>小学数学</t>
  </si>
  <si>
    <t>02</t>
  </si>
  <si>
    <t>数学类</t>
  </si>
  <si>
    <t>夏老师81337328      杨老师81337333</t>
  </si>
  <si>
    <t>03</t>
  </si>
  <si>
    <t>英语</t>
  </si>
  <si>
    <t>具有较高教学基本功，普通话水平二级甲等以上，具有相应的教师资格证，英语专业八级以上</t>
  </si>
  <si>
    <t>夏老师81337328      杨老师81337334</t>
  </si>
  <si>
    <t>小学道法</t>
  </si>
  <si>
    <t>04</t>
  </si>
  <si>
    <t>心理学类</t>
  </si>
  <si>
    <t>夏老师81337328      杨老师81337335</t>
  </si>
  <si>
    <t>小学科学</t>
  </si>
  <si>
    <t>05</t>
  </si>
  <si>
    <t>物理学类、化学类、生物科学类及科学教育</t>
  </si>
  <si>
    <t>夏老师81337328      杨老师81337336</t>
  </si>
  <si>
    <t>小学体育</t>
  </si>
  <si>
    <t>06</t>
  </si>
  <si>
    <t>体育学类</t>
  </si>
  <si>
    <t>具有较高教学基本功，普通话水平二级乙等以上，具有相应的教师资格证</t>
  </si>
  <si>
    <t>夏老师81337328      杨老师81337337</t>
  </si>
  <si>
    <t>07</t>
  </si>
  <si>
    <t>音乐类</t>
  </si>
  <si>
    <t>夏老师81337328      杨老师81337338</t>
  </si>
  <si>
    <t>08</t>
  </si>
  <si>
    <t>艺术类</t>
  </si>
  <si>
    <t>夏老师81337328      杨老师81337339</t>
  </si>
  <si>
    <t>09</t>
  </si>
  <si>
    <t>计算机类</t>
  </si>
  <si>
    <t>夏老师81337328      杨老师81337340</t>
  </si>
  <si>
    <t>小学综合</t>
  </si>
  <si>
    <t>10</t>
  </si>
  <si>
    <t>中国语言文学类、新闻传媒学类专业</t>
  </si>
  <si>
    <t>夏老师81337328      杨老师81337341</t>
  </si>
  <si>
    <t>小学校本</t>
  </si>
  <si>
    <t>11</t>
  </si>
  <si>
    <r>
      <t>30</t>
    </r>
    <r>
      <rPr>
        <sz val="14"/>
        <color indexed="8"/>
        <rFont val="宋体"/>
        <family val="0"/>
      </rPr>
      <t>周岁及以下</t>
    </r>
  </si>
  <si>
    <t xml:space="preserve">物理学类、化学类 </t>
  </si>
  <si>
    <t>具有较高教学基本功，普通话水平二级甲等以上，具有相应的教师资格证，拥有会计证者优先考虑</t>
  </si>
  <si>
    <t>夏老师81337328      杨老师81337342</t>
  </si>
  <si>
    <t>校医</t>
  </si>
  <si>
    <t>12</t>
  </si>
  <si>
    <t>40周岁及以下</t>
  </si>
  <si>
    <t>医学类</t>
  </si>
  <si>
    <t>具有临床救治护理水平，具有职业医师资格证书或护师资格证书</t>
  </si>
  <si>
    <t>夏老师81337328      杨老师81337343</t>
  </si>
  <si>
    <t>0103</t>
  </si>
  <si>
    <t>行政人员</t>
  </si>
  <si>
    <t>13</t>
  </si>
  <si>
    <t>硕士研究生以上学历，或985、211本科（师范类）</t>
  </si>
  <si>
    <t>具有较高教学基本功，普通话水平二级甲等以上，具有相应的教师资格证，五年以上管理经验</t>
  </si>
  <si>
    <t>初中数学</t>
  </si>
  <si>
    <t>14</t>
  </si>
  <si>
    <t>15</t>
  </si>
  <si>
    <t>夏老师81337328      杨老师81337344</t>
  </si>
  <si>
    <t>初中语文（事业编）</t>
  </si>
  <si>
    <t>16</t>
  </si>
  <si>
    <t>硕士研究生以上学历，地市级以上骨干教师，学科带头人</t>
  </si>
  <si>
    <t>中国语言文学类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</si>
</sst>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4"/>
      <color indexed="8"/>
      <name val="宋体"/>
      <family val="0"/>
    </font>
    <font>
      <b/>
      <sz val="14"/>
      <name val="仿宋"/>
      <family val="3"/>
    </font>
    <font>
      <sz val="14"/>
      <name val="宋体"/>
      <family val="0"/>
    </font>
    <font>
      <sz val="12"/>
      <name val="宋体"/>
      <family val="0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3"/>
      <color indexed="62"/>
      <name val="Tahoma"/>
      <family val="2"/>
    </font>
    <font>
      <sz val="11"/>
      <color indexed="20"/>
      <name val="Tahoma"/>
      <family val="2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5"/>
      <color indexed="12"/>
      <name val="Arial"/>
      <family val="2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22"/>
      <name val="宋体"/>
      <family val="0"/>
    </font>
    <font>
      <sz val="16"/>
      <name val="Arial"/>
      <family val="2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5"/>
      <color theme="10"/>
      <name val="Arial"/>
      <family val="2"/>
    </font>
    <font>
      <u val="single"/>
      <sz val="11"/>
      <color rgb="FF80008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399930238723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</borders>
  <cellStyleXfs count="20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1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17" fillId="13" borderId="5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22" fillId="14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9" fillId="13" borderId="8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13" fillId="7" borderId="5" applyNumberFormat="0" applyAlignment="0" applyProtection="0"/>
    <xf numFmtId="0" fontId="34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  <xf numFmtId="0" fontId="0" fillId="4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13" borderId="10" xfId="1811" applyNumberFormat="1" applyFont="1" applyFill="1" applyBorder="1" applyAlignment="1">
      <alignment horizontal="center" vertical="center" wrapText="1"/>
      <protection/>
    </xf>
    <xf numFmtId="0" fontId="3" fillId="13" borderId="10" xfId="181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1811" applyFont="1" applyFill="1" applyBorder="1" applyAlignment="1">
      <alignment horizontal="center" vertical="center" wrapText="1"/>
      <protection/>
    </xf>
    <xf numFmtId="0" fontId="3" fillId="0" borderId="10" xfId="1812" applyFont="1" applyFill="1" applyBorder="1" applyAlignment="1">
      <alignment horizontal="center" vertical="center" wrapText="1"/>
      <protection/>
    </xf>
    <xf numFmtId="0" fontId="3" fillId="0" borderId="11" xfId="1812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8" fillId="19" borderId="15" xfId="0" applyFont="1" applyFill="1" applyBorder="1" applyAlignment="1">
      <alignment horizontal="center" vertical="center" wrapText="1"/>
    </xf>
    <xf numFmtId="49" fontId="28" fillId="19" borderId="15" xfId="0" applyNumberFormat="1" applyFont="1" applyFill="1" applyBorder="1" applyAlignment="1">
      <alignment horizontal="center" vertical="center" wrapText="1"/>
    </xf>
    <xf numFmtId="0" fontId="28" fillId="19" borderId="16" xfId="0" applyFont="1" applyFill="1" applyBorder="1" applyAlignment="1">
      <alignment horizontal="center" vertical="center" wrapText="1"/>
    </xf>
    <xf numFmtId="0" fontId="28" fillId="19" borderId="17" xfId="0" applyFont="1" applyFill="1" applyBorder="1" applyAlignment="1">
      <alignment horizontal="center" vertical="center" wrapText="1"/>
    </xf>
    <xf numFmtId="0" fontId="28" fillId="19" borderId="12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8" fillId="19" borderId="18" xfId="0" applyFont="1" applyFill="1" applyBorder="1" applyAlignment="1">
      <alignment horizontal="center" vertical="center" wrapText="1"/>
    </xf>
    <xf numFmtId="49" fontId="28" fillId="19" borderId="18" xfId="0" applyNumberFormat="1" applyFont="1" applyFill="1" applyBorder="1" applyAlignment="1">
      <alignment horizontal="center" vertical="center" wrapText="1"/>
    </xf>
    <xf numFmtId="0" fontId="28" fillId="19" borderId="19" xfId="0" applyFont="1" applyFill="1" applyBorder="1" applyAlignment="1">
      <alignment horizontal="center" vertical="center" wrapText="1"/>
    </xf>
    <xf numFmtId="0" fontId="28" fillId="19" borderId="18" xfId="0" applyFont="1" applyFill="1" applyBorder="1" applyAlignment="1">
      <alignment horizontal="center" vertical="center" wrapText="1"/>
    </xf>
    <xf numFmtId="0" fontId="28" fillId="19" borderId="20" xfId="0" applyFont="1" applyFill="1" applyBorder="1" applyAlignment="1">
      <alignment horizontal="center" vertical="center" wrapText="1"/>
    </xf>
    <xf numFmtId="0" fontId="28" fillId="19" borderId="14" xfId="0" applyFont="1" applyFill="1" applyBorder="1" applyAlignment="1">
      <alignment horizontal="center" vertical="center" wrapText="1"/>
    </xf>
  </cellXfs>
  <cellStyles count="2069">
    <cellStyle name="Normal" xfId="0"/>
    <cellStyle name="&#10;mouse.drv=lm" xfId="15"/>
    <cellStyle name="&#10;mouse.drv=lm 2" xfId="16"/>
    <cellStyle name="&#10;mouse.drv=lm 2 2" xfId="17"/>
    <cellStyle name="&#10;mouse.drv=lm 2 2 2" xfId="18"/>
    <cellStyle name="&#10;mouse.drv=lm 2 2 3" xfId="19"/>
    <cellStyle name="&#10;mouse.drv=lm 2 2 4" xfId="20"/>
    <cellStyle name="&#10;mouse.drv=lm 2 3" xfId="21"/>
    <cellStyle name="&#10;mouse.drv=lm 2 3 2" xfId="22"/>
    <cellStyle name="&#10;mouse.drv=lm 2 4" xfId="23"/>
    <cellStyle name="&#10;mouse.drv=lm 2 4 2" xfId="24"/>
    <cellStyle name="&#10;mouse.drv=lm 2 5" xfId="25"/>
    <cellStyle name="&#10;mouse.drv=lm 2 5 2" xfId="26"/>
    <cellStyle name="&#10;mouse.drv=lm 2 6" xfId="27"/>
    <cellStyle name="&#10;mouse.drv=lm 2 6 2" xfId="28"/>
    <cellStyle name="&#10;mouse.drv=lm 2 7" xfId="29"/>
    <cellStyle name="&#10;mouse.drv=lm 2 7 2" xfId="30"/>
    <cellStyle name="&#10;mouse.drv=lm 2 8" xfId="31"/>
    <cellStyle name="&#10;mouse.drv=lm 3" xfId="32"/>
    <cellStyle name="&#10;mouse.drv=lm 3 2" xfId="33"/>
    <cellStyle name="&#10;mouse.drv=lm 3 3" xfId="34"/>
    <cellStyle name="&#10;mouse.drv=lm 3 4" xfId="35"/>
    <cellStyle name="&#10;mouse.drv=lm 4" xfId="36"/>
    <cellStyle name="&#10;mouse.drv=lm 4 2" xfId="37"/>
    <cellStyle name="&#10;mouse.drv=lm 5" xfId="38"/>
    <cellStyle name="&#10;mouse.drv=lm 5 2" xfId="39"/>
    <cellStyle name="&#10;mouse.drv=lm 6" xfId="40"/>
    <cellStyle name="&#10;mouse.drv=lm 6 2" xfId="41"/>
    <cellStyle name="&#10;mouse.drv=lm 7" xfId="42"/>
    <cellStyle name="&#10;mouse.drv=lm 7 2" xfId="43"/>
    <cellStyle name="&#10;mouse.drv=lm 8" xfId="44"/>
    <cellStyle name="&#10;mouse.drv=lm 8 2" xfId="45"/>
    <cellStyle name="&#10;mouse.drv=lm 9" xfId="46"/>
    <cellStyle name="20% - 强调文字颜色 1" xfId="47"/>
    <cellStyle name="20% - 强调文字颜色 1 2" xfId="48"/>
    <cellStyle name="20% - 强调文字颜色 1 2 2" xfId="49"/>
    <cellStyle name="20% - 强调文字颜色 1 3" xfId="50"/>
    <cellStyle name="20% - 强调文字颜色 1 3 2" xfId="51"/>
    <cellStyle name="20% - 强调文字颜色 1 4" xfId="52"/>
    <cellStyle name="20% - 强调文字颜色 1 4 2" xfId="53"/>
    <cellStyle name="20% - 强调文字颜色 1 5" xfId="54"/>
    <cellStyle name="20% - 强调文字颜色 1 5 2" xfId="55"/>
    <cellStyle name="20% - 强调文字颜色 1 6" xfId="56"/>
    <cellStyle name="20% - 强调文字颜色 1 6 2" xfId="57"/>
    <cellStyle name="20% - 强调文字颜色 1 7" xfId="58"/>
    <cellStyle name="20% - 强调文字颜色 1 7 2" xfId="59"/>
    <cellStyle name="20% - 强调文字颜色 2" xfId="60"/>
    <cellStyle name="20% - 强调文字颜色 2 2" xfId="61"/>
    <cellStyle name="20% - 强调文字颜色 2 2 2" xfId="62"/>
    <cellStyle name="20% - 强调文字颜色 2 3" xfId="63"/>
    <cellStyle name="20% - 强调文字颜色 2 3 2" xfId="64"/>
    <cellStyle name="20% - 强调文字颜色 2 4" xfId="65"/>
    <cellStyle name="20% - 强调文字颜色 2 4 2" xfId="66"/>
    <cellStyle name="20% - 强调文字颜色 2 5" xfId="67"/>
    <cellStyle name="20% - 强调文字颜色 2 5 2" xfId="68"/>
    <cellStyle name="20% - 强调文字颜色 2 6" xfId="69"/>
    <cellStyle name="20% - 强调文字颜色 2 6 2" xfId="70"/>
    <cellStyle name="20% - 强调文字颜色 2 7" xfId="71"/>
    <cellStyle name="20% - 强调文字颜色 2 7 2" xfId="72"/>
    <cellStyle name="20% - 强调文字颜色 3" xfId="73"/>
    <cellStyle name="20% - 强调文字颜色 3 2" xfId="74"/>
    <cellStyle name="20% - 强调文字颜色 3 2 2" xfId="75"/>
    <cellStyle name="20% - 强调文字颜色 3 3" xfId="76"/>
    <cellStyle name="20% - 强调文字颜色 3 3 2" xfId="77"/>
    <cellStyle name="20% - 强调文字颜色 3 4" xfId="78"/>
    <cellStyle name="20% - 强调文字颜色 3 4 2" xfId="79"/>
    <cellStyle name="20% - 强调文字颜色 3 5" xfId="80"/>
    <cellStyle name="20% - 强调文字颜色 3 5 2" xfId="81"/>
    <cellStyle name="20% - 强调文字颜色 3 6" xfId="82"/>
    <cellStyle name="20% - 强调文字颜色 3 6 2" xfId="83"/>
    <cellStyle name="20% - 强调文字颜色 3 7" xfId="84"/>
    <cellStyle name="20% - 强调文字颜色 3 7 2" xfId="85"/>
    <cellStyle name="20% - 强调文字颜色 4" xfId="86"/>
    <cellStyle name="20% - 强调文字颜色 4 2" xfId="87"/>
    <cellStyle name="20% - 强调文字颜色 4 2 2" xfId="88"/>
    <cellStyle name="20% - 强调文字颜色 4 3" xfId="89"/>
    <cellStyle name="20% - 强调文字颜色 4 3 2" xfId="90"/>
    <cellStyle name="20% - 强调文字颜色 4 4" xfId="91"/>
    <cellStyle name="20% - 强调文字颜色 4 4 2" xfId="92"/>
    <cellStyle name="20% - 强调文字颜色 4 5" xfId="93"/>
    <cellStyle name="20% - 强调文字颜色 4 5 2" xfId="94"/>
    <cellStyle name="20% - 强调文字颜色 4 6" xfId="95"/>
    <cellStyle name="20% - 强调文字颜色 4 6 2" xfId="96"/>
    <cellStyle name="20% - 强调文字颜色 4 7" xfId="97"/>
    <cellStyle name="20% - 强调文字颜色 4 7 2" xfId="98"/>
    <cellStyle name="20% - 强调文字颜色 5" xfId="99"/>
    <cellStyle name="20% - 强调文字颜色 5 2" xfId="100"/>
    <cellStyle name="20% - 强调文字颜色 5 2 2" xfId="101"/>
    <cellStyle name="20% - 强调文字颜色 5 3" xfId="102"/>
    <cellStyle name="20% - 强调文字颜色 5 3 2" xfId="103"/>
    <cellStyle name="20% - 强调文字颜色 5 4" xfId="104"/>
    <cellStyle name="20% - 强调文字颜色 5 4 2" xfId="105"/>
    <cellStyle name="20% - 强调文字颜色 5 5" xfId="106"/>
    <cellStyle name="20% - 强调文字颜色 5 5 2" xfId="107"/>
    <cellStyle name="20% - 强调文字颜色 5 6" xfId="108"/>
    <cellStyle name="20% - 强调文字颜色 5 6 2" xfId="109"/>
    <cellStyle name="20% - 强调文字颜色 5 7" xfId="110"/>
    <cellStyle name="20% - 强调文字颜色 5 7 2" xfId="111"/>
    <cellStyle name="20% - 强调文字颜色 6" xfId="112"/>
    <cellStyle name="20% - 强调文字颜色 6 2" xfId="113"/>
    <cellStyle name="20% - 强调文字颜色 6 2 2" xfId="114"/>
    <cellStyle name="20% - 强调文字颜色 6 3" xfId="115"/>
    <cellStyle name="20% - 强调文字颜色 6 3 2" xfId="116"/>
    <cellStyle name="20% - 强调文字颜色 6 4" xfId="117"/>
    <cellStyle name="20% - 强调文字颜色 6 4 2" xfId="118"/>
    <cellStyle name="20% - 强调文字颜色 6 5" xfId="119"/>
    <cellStyle name="20% - 强调文字颜色 6 5 2" xfId="120"/>
    <cellStyle name="20% - 强调文字颜色 6 6" xfId="121"/>
    <cellStyle name="20% - 强调文字颜色 6 6 2" xfId="122"/>
    <cellStyle name="20% - 强调文字颜色 6 7" xfId="123"/>
    <cellStyle name="20% - 强调文字颜色 6 7 2" xfId="124"/>
    <cellStyle name="20% - 着色 1 2" xfId="125"/>
    <cellStyle name="20% - 着色 2 2" xfId="126"/>
    <cellStyle name="20% - 着色 3 2" xfId="127"/>
    <cellStyle name="20% - 着色 4 2" xfId="128"/>
    <cellStyle name="20% - 着色 5 2" xfId="129"/>
    <cellStyle name="20% - 着色 6 2" xfId="130"/>
    <cellStyle name="40% - 强调文字颜色 1" xfId="131"/>
    <cellStyle name="40% - 强调文字颜色 1 2" xfId="132"/>
    <cellStyle name="40% - 强调文字颜色 1 2 2" xfId="133"/>
    <cellStyle name="40% - 强调文字颜色 1 3" xfId="134"/>
    <cellStyle name="40% - 强调文字颜色 1 3 2" xfId="135"/>
    <cellStyle name="40% - 强调文字颜色 1 4" xfId="136"/>
    <cellStyle name="40% - 强调文字颜色 1 4 2" xfId="137"/>
    <cellStyle name="40% - 强调文字颜色 1 5" xfId="138"/>
    <cellStyle name="40% - 强调文字颜色 1 5 2" xfId="139"/>
    <cellStyle name="40% - 强调文字颜色 1 6" xfId="140"/>
    <cellStyle name="40% - 强调文字颜色 1 6 2" xfId="141"/>
    <cellStyle name="40% - 强调文字颜色 1 7" xfId="142"/>
    <cellStyle name="40% - 强调文字颜色 1 7 2" xfId="143"/>
    <cellStyle name="40% - 强调文字颜色 2" xfId="144"/>
    <cellStyle name="40% - 强调文字颜色 2 2" xfId="145"/>
    <cellStyle name="40% - 强调文字颜色 2 2 2" xfId="146"/>
    <cellStyle name="40% - 强调文字颜色 2 3" xfId="147"/>
    <cellStyle name="40% - 强调文字颜色 2 3 2" xfId="148"/>
    <cellStyle name="40% - 强调文字颜色 2 4" xfId="149"/>
    <cellStyle name="40% - 强调文字颜色 2 4 2" xfId="150"/>
    <cellStyle name="40% - 强调文字颜色 2 5" xfId="151"/>
    <cellStyle name="40% - 强调文字颜色 2 5 2" xfId="152"/>
    <cellStyle name="40% - 强调文字颜色 2 6" xfId="153"/>
    <cellStyle name="40% - 强调文字颜色 2 6 2" xfId="154"/>
    <cellStyle name="40% - 强调文字颜色 2 7" xfId="155"/>
    <cellStyle name="40% - 强调文字颜色 2 7 2" xfId="156"/>
    <cellStyle name="40% - 强调文字颜色 3" xfId="157"/>
    <cellStyle name="40% - 强调文字颜色 3 2" xfId="158"/>
    <cellStyle name="40% - 强调文字颜色 3 2 2" xfId="159"/>
    <cellStyle name="40% - 强调文字颜色 3 3" xfId="160"/>
    <cellStyle name="40% - 强调文字颜色 3 3 2" xfId="161"/>
    <cellStyle name="40% - 强调文字颜色 3 4" xfId="162"/>
    <cellStyle name="40% - 强调文字颜色 3 4 2" xfId="163"/>
    <cellStyle name="40% - 强调文字颜色 3 5" xfId="164"/>
    <cellStyle name="40% - 强调文字颜色 3 5 2" xfId="165"/>
    <cellStyle name="40% - 强调文字颜色 3 6" xfId="166"/>
    <cellStyle name="40% - 强调文字颜色 3 6 2" xfId="167"/>
    <cellStyle name="40% - 强调文字颜色 3 7" xfId="168"/>
    <cellStyle name="40% - 强调文字颜色 3 7 2" xfId="169"/>
    <cellStyle name="40% - 强调文字颜色 4" xfId="170"/>
    <cellStyle name="40% - 强调文字颜色 4 2" xfId="171"/>
    <cellStyle name="40% - 强调文字颜色 4 2 2" xfId="172"/>
    <cellStyle name="40% - 强调文字颜色 4 3" xfId="173"/>
    <cellStyle name="40% - 强调文字颜色 4 3 2" xfId="174"/>
    <cellStyle name="40% - 强调文字颜色 4 4" xfId="175"/>
    <cellStyle name="40% - 强调文字颜色 4 4 2" xfId="176"/>
    <cellStyle name="40% - 强调文字颜色 4 5" xfId="177"/>
    <cellStyle name="40% - 强调文字颜色 4 5 2" xfId="178"/>
    <cellStyle name="40% - 强调文字颜色 4 6" xfId="179"/>
    <cellStyle name="40% - 强调文字颜色 4 6 2" xfId="180"/>
    <cellStyle name="40% - 强调文字颜色 4 7" xfId="181"/>
    <cellStyle name="40% - 强调文字颜色 4 7 2" xfId="182"/>
    <cellStyle name="40% - 强调文字颜色 5" xfId="183"/>
    <cellStyle name="40% - 强调文字颜色 5 2" xfId="184"/>
    <cellStyle name="40% - 强调文字颜色 5 2 2" xfId="185"/>
    <cellStyle name="40% - 强调文字颜色 5 3" xfId="186"/>
    <cellStyle name="40% - 强调文字颜色 5 3 2" xfId="187"/>
    <cellStyle name="40% - 强调文字颜色 5 4" xfId="188"/>
    <cellStyle name="40% - 强调文字颜色 5 4 2" xfId="189"/>
    <cellStyle name="40% - 强调文字颜色 5 5" xfId="190"/>
    <cellStyle name="40% - 强调文字颜色 5 5 2" xfId="191"/>
    <cellStyle name="40% - 强调文字颜色 5 6" xfId="192"/>
    <cellStyle name="40% - 强调文字颜色 5 6 2" xfId="193"/>
    <cellStyle name="40% - 强调文字颜色 5 7" xfId="194"/>
    <cellStyle name="40% - 强调文字颜色 5 7 2" xfId="195"/>
    <cellStyle name="40% - 强调文字颜色 6" xfId="196"/>
    <cellStyle name="40% - 强调文字颜色 6 2" xfId="197"/>
    <cellStyle name="40% - 强调文字颜色 6 2 2" xfId="198"/>
    <cellStyle name="40% - 强调文字颜色 6 3" xfId="199"/>
    <cellStyle name="40% - 强调文字颜色 6 3 2" xfId="200"/>
    <cellStyle name="40% - 强调文字颜色 6 4" xfId="201"/>
    <cellStyle name="40% - 强调文字颜色 6 4 2" xfId="202"/>
    <cellStyle name="40% - 强调文字颜色 6 5" xfId="203"/>
    <cellStyle name="40% - 强调文字颜色 6 5 2" xfId="204"/>
    <cellStyle name="40% - 强调文字颜色 6 6" xfId="205"/>
    <cellStyle name="40% - 强调文字颜色 6 6 2" xfId="206"/>
    <cellStyle name="40% - 强调文字颜色 6 7" xfId="207"/>
    <cellStyle name="40% - 强调文字颜色 6 7 2" xfId="208"/>
    <cellStyle name="40% - 着色 1 2" xfId="209"/>
    <cellStyle name="40% - 着色 2 2" xfId="210"/>
    <cellStyle name="40% - 着色 3 2" xfId="211"/>
    <cellStyle name="40% - 着色 4 2" xfId="212"/>
    <cellStyle name="40% - 着色 5 2" xfId="213"/>
    <cellStyle name="40% - 着色 6 2" xfId="214"/>
    <cellStyle name="60% - 强调文字颜色 1" xfId="215"/>
    <cellStyle name="60% - 强调文字颜色 1 2" xfId="216"/>
    <cellStyle name="60% - 强调文字颜色 1 2 2" xfId="217"/>
    <cellStyle name="60% - 强调文字颜色 1 3" xfId="218"/>
    <cellStyle name="60% - 强调文字颜色 1 3 2" xfId="219"/>
    <cellStyle name="60% - 强调文字颜色 1 4" xfId="220"/>
    <cellStyle name="60% - 强调文字颜色 1 4 2" xfId="221"/>
    <cellStyle name="60% - 强调文字颜色 1 5" xfId="222"/>
    <cellStyle name="60% - 强调文字颜色 1 5 2" xfId="223"/>
    <cellStyle name="60% - 强调文字颜色 1 6" xfId="224"/>
    <cellStyle name="60% - 强调文字颜色 1 6 2" xfId="225"/>
    <cellStyle name="60% - 强调文字颜色 1 7" xfId="226"/>
    <cellStyle name="60% - 强调文字颜色 1 7 2" xfId="227"/>
    <cellStyle name="60% - 强调文字颜色 2" xfId="228"/>
    <cellStyle name="60% - 强调文字颜色 2 2" xfId="229"/>
    <cellStyle name="60% - 强调文字颜色 2 2 2" xfId="230"/>
    <cellStyle name="60% - 强调文字颜色 2 3" xfId="231"/>
    <cellStyle name="60% - 强调文字颜色 2 3 2" xfId="232"/>
    <cellStyle name="60% - 强调文字颜色 2 4" xfId="233"/>
    <cellStyle name="60% - 强调文字颜色 2 4 2" xfId="234"/>
    <cellStyle name="60% - 强调文字颜色 2 5" xfId="235"/>
    <cellStyle name="60% - 强调文字颜色 2 5 2" xfId="236"/>
    <cellStyle name="60% - 强调文字颜色 2 6" xfId="237"/>
    <cellStyle name="60% - 强调文字颜色 2 6 2" xfId="238"/>
    <cellStyle name="60% - 强调文字颜色 2 7" xfId="239"/>
    <cellStyle name="60% - 强调文字颜色 2 7 2" xfId="240"/>
    <cellStyle name="60% - 强调文字颜色 3" xfId="241"/>
    <cellStyle name="60% - 强调文字颜色 3 2" xfId="242"/>
    <cellStyle name="60% - 强调文字颜色 3 2 2" xfId="243"/>
    <cellStyle name="60% - 强调文字颜色 3 3" xfId="244"/>
    <cellStyle name="60% - 强调文字颜色 3 3 2" xfId="245"/>
    <cellStyle name="60% - 强调文字颜色 3 4" xfId="246"/>
    <cellStyle name="60% - 强调文字颜色 3 4 2" xfId="247"/>
    <cellStyle name="60% - 强调文字颜色 3 5" xfId="248"/>
    <cellStyle name="60% - 强调文字颜色 3 5 2" xfId="249"/>
    <cellStyle name="60% - 强调文字颜色 3 6" xfId="250"/>
    <cellStyle name="60% - 强调文字颜色 3 6 2" xfId="251"/>
    <cellStyle name="60% - 强调文字颜色 3 7" xfId="252"/>
    <cellStyle name="60% - 强调文字颜色 3 7 2" xfId="253"/>
    <cellStyle name="60% - 强调文字颜色 4" xfId="254"/>
    <cellStyle name="60% - 强调文字颜色 4 2" xfId="255"/>
    <cellStyle name="60% - 强调文字颜色 4 2 2" xfId="256"/>
    <cellStyle name="60% - 强调文字颜色 4 3" xfId="257"/>
    <cellStyle name="60% - 强调文字颜色 4 3 2" xfId="258"/>
    <cellStyle name="60% - 强调文字颜色 4 4" xfId="259"/>
    <cellStyle name="60% - 强调文字颜色 4 4 2" xfId="260"/>
    <cellStyle name="60% - 强调文字颜色 4 5" xfId="261"/>
    <cellStyle name="60% - 强调文字颜色 4 5 2" xfId="262"/>
    <cellStyle name="60% - 强调文字颜色 4 6" xfId="263"/>
    <cellStyle name="60% - 强调文字颜色 4 6 2" xfId="264"/>
    <cellStyle name="60% - 强调文字颜色 4 7" xfId="265"/>
    <cellStyle name="60% - 强调文字颜色 4 7 2" xfId="266"/>
    <cellStyle name="60% - 强调文字颜色 5" xfId="267"/>
    <cellStyle name="60% - 强调文字颜色 5 2" xfId="268"/>
    <cellStyle name="60% - 强调文字颜色 5 2 2" xfId="269"/>
    <cellStyle name="60% - 强调文字颜色 5 3" xfId="270"/>
    <cellStyle name="60% - 强调文字颜色 5 3 2" xfId="271"/>
    <cellStyle name="60% - 强调文字颜色 5 4" xfId="272"/>
    <cellStyle name="60% - 强调文字颜色 5 4 2" xfId="273"/>
    <cellStyle name="60% - 强调文字颜色 5 5" xfId="274"/>
    <cellStyle name="60% - 强调文字颜色 5 5 2" xfId="275"/>
    <cellStyle name="60% - 强调文字颜色 5 6" xfId="276"/>
    <cellStyle name="60% - 强调文字颜色 5 6 2" xfId="277"/>
    <cellStyle name="60% - 强调文字颜色 5 7" xfId="278"/>
    <cellStyle name="60% - 强调文字颜色 5 7 2" xfId="279"/>
    <cellStyle name="60% - 强调文字颜色 6" xfId="280"/>
    <cellStyle name="60% - 强调文字颜色 6 2" xfId="281"/>
    <cellStyle name="60% - 强调文字颜色 6 2 2" xfId="282"/>
    <cellStyle name="60% - 强调文字颜色 6 3" xfId="283"/>
    <cellStyle name="60% - 强调文字颜色 6 3 2" xfId="284"/>
    <cellStyle name="60% - 强调文字颜色 6 4" xfId="285"/>
    <cellStyle name="60% - 强调文字颜色 6 4 2" xfId="286"/>
    <cellStyle name="60% - 强调文字颜色 6 5" xfId="287"/>
    <cellStyle name="60% - 强调文字颜色 6 5 2" xfId="288"/>
    <cellStyle name="60% - 强调文字颜色 6 6" xfId="289"/>
    <cellStyle name="60% - 强调文字颜色 6 6 2" xfId="290"/>
    <cellStyle name="60% - 强调文字颜色 6 7" xfId="291"/>
    <cellStyle name="60% - 强调文字颜色 6 7 2" xfId="292"/>
    <cellStyle name="60% - 着色 1 2" xfId="293"/>
    <cellStyle name="60% - 着色 2" xfId="294"/>
    <cellStyle name="60% - 着色 2 2" xfId="295"/>
    <cellStyle name="60% - 着色 3 2" xfId="296"/>
    <cellStyle name="60% - 着色 4 2" xfId="297"/>
    <cellStyle name="60% - 着色 5 2" xfId="298"/>
    <cellStyle name="60% - 着色 6 2" xfId="299"/>
    <cellStyle name="Percent" xfId="300"/>
    <cellStyle name="标题" xfId="301"/>
    <cellStyle name="标题 1" xfId="302"/>
    <cellStyle name="标题 1 2" xfId="303"/>
    <cellStyle name="标题 1 2 2" xfId="304"/>
    <cellStyle name="标题 1 3" xfId="305"/>
    <cellStyle name="标题 1 3 2" xfId="306"/>
    <cellStyle name="标题 1 4" xfId="307"/>
    <cellStyle name="标题 1 4 2" xfId="308"/>
    <cellStyle name="标题 1 5" xfId="309"/>
    <cellStyle name="标题 1 5 2" xfId="310"/>
    <cellStyle name="标题 1 6" xfId="311"/>
    <cellStyle name="标题 1 6 2" xfId="312"/>
    <cellStyle name="标题 1 7" xfId="313"/>
    <cellStyle name="标题 1 7 2" xfId="314"/>
    <cellStyle name="标题 1 8" xfId="315"/>
    <cellStyle name="标题 1 8 2" xfId="316"/>
    <cellStyle name="标题 1 9" xfId="317"/>
    <cellStyle name="标题 1 9 2" xfId="318"/>
    <cellStyle name="标题 10" xfId="319"/>
    <cellStyle name="标题 10 2" xfId="320"/>
    <cellStyle name="标题 10 2 2" xfId="321"/>
    <cellStyle name="标题 10 2 3" xfId="322"/>
    <cellStyle name="标题 10 2 4" xfId="323"/>
    <cellStyle name="标题 10 3" xfId="324"/>
    <cellStyle name="标题 10 3 2" xfId="325"/>
    <cellStyle name="标题 10 4" xfId="326"/>
    <cellStyle name="标题 10 4 2" xfId="327"/>
    <cellStyle name="标题 10 5" xfId="328"/>
    <cellStyle name="标题 10 5 2" xfId="329"/>
    <cellStyle name="标题 10 6" xfId="330"/>
    <cellStyle name="标题 10 6 2" xfId="331"/>
    <cellStyle name="标题 10 7" xfId="332"/>
    <cellStyle name="标题 10 7 2" xfId="333"/>
    <cellStyle name="标题 10 8" xfId="334"/>
    <cellStyle name="标题 11" xfId="335"/>
    <cellStyle name="标题 11 2" xfId="336"/>
    <cellStyle name="标题 11 2 2" xfId="337"/>
    <cellStyle name="标题 11 2 3" xfId="338"/>
    <cellStyle name="标题 11 2 4" xfId="339"/>
    <cellStyle name="标题 11 3" xfId="340"/>
    <cellStyle name="标题 11 3 2" xfId="341"/>
    <cellStyle name="标题 11 4" xfId="342"/>
    <cellStyle name="标题 11 4 2" xfId="343"/>
    <cellStyle name="标题 11 5" xfId="344"/>
    <cellStyle name="标题 11 5 2" xfId="345"/>
    <cellStyle name="标题 11 6" xfId="346"/>
    <cellStyle name="标题 11 6 2" xfId="347"/>
    <cellStyle name="标题 11 7" xfId="348"/>
    <cellStyle name="标题 11 7 2" xfId="349"/>
    <cellStyle name="标题 11 8" xfId="350"/>
    <cellStyle name="标题 12" xfId="351"/>
    <cellStyle name="标题 12 2" xfId="352"/>
    <cellStyle name="标题 12 2 2" xfId="353"/>
    <cellStyle name="标题 12 2 3" xfId="354"/>
    <cellStyle name="标题 12 2 4" xfId="355"/>
    <cellStyle name="标题 12 3" xfId="356"/>
    <cellStyle name="标题 12 3 2" xfId="357"/>
    <cellStyle name="标题 12 4" xfId="358"/>
    <cellStyle name="标题 12 4 2" xfId="359"/>
    <cellStyle name="标题 12 5" xfId="360"/>
    <cellStyle name="标题 12 5 2" xfId="361"/>
    <cellStyle name="标题 12 6" xfId="362"/>
    <cellStyle name="标题 12 6 2" xfId="363"/>
    <cellStyle name="标题 12 7" xfId="364"/>
    <cellStyle name="标题 12 7 2" xfId="365"/>
    <cellStyle name="标题 12 8" xfId="366"/>
    <cellStyle name="标题 13" xfId="367"/>
    <cellStyle name="标题 13 2" xfId="368"/>
    <cellStyle name="标题 13 3" xfId="369"/>
    <cellStyle name="标题 13 4" xfId="370"/>
    <cellStyle name="标题 14" xfId="371"/>
    <cellStyle name="标题 14 2" xfId="372"/>
    <cellStyle name="标题 15" xfId="373"/>
    <cellStyle name="标题 15 2" xfId="374"/>
    <cellStyle name="标题 16" xfId="375"/>
    <cellStyle name="标题 16 2" xfId="376"/>
    <cellStyle name="标题 17" xfId="377"/>
    <cellStyle name="标题 17 2" xfId="378"/>
    <cellStyle name="标题 2" xfId="379"/>
    <cellStyle name="标题 2 2" xfId="380"/>
    <cellStyle name="标题 2 2 2" xfId="381"/>
    <cellStyle name="标题 2 3" xfId="382"/>
    <cellStyle name="标题 2 3 2" xfId="383"/>
    <cellStyle name="标题 2 4" xfId="384"/>
    <cellStyle name="标题 2 4 2" xfId="385"/>
    <cellStyle name="标题 2 5" xfId="386"/>
    <cellStyle name="标题 2 5 2" xfId="387"/>
    <cellStyle name="标题 2 6" xfId="388"/>
    <cellStyle name="标题 2 6 2" xfId="389"/>
    <cellStyle name="标题 2 7" xfId="390"/>
    <cellStyle name="标题 2 7 2" xfId="391"/>
    <cellStyle name="标题 2 8" xfId="392"/>
    <cellStyle name="标题 2 8 2" xfId="393"/>
    <cellStyle name="标题 2 9" xfId="394"/>
    <cellStyle name="标题 2 9 2" xfId="395"/>
    <cellStyle name="标题 3" xfId="396"/>
    <cellStyle name="标题 3 2" xfId="397"/>
    <cellStyle name="标题 3 2 2" xfId="398"/>
    <cellStyle name="标题 3 3" xfId="399"/>
    <cellStyle name="标题 3 3 2" xfId="400"/>
    <cellStyle name="标题 3 4" xfId="401"/>
    <cellStyle name="标题 3 4 2" xfId="402"/>
    <cellStyle name="标题 3 5" xfId="403"/>
    <cellStyle name="标题 3 5 2" xfId="404"/>
    <cellStyle name="标题 3 6" xfId="405"/>
    <cellStyle name="标题 3 6 2" xfId="406"/>
    <cellStyle name="标题 3 7" xfId="407"/>
    <cellStyle name="标题 3 7 2" xfId="408"/>
    <cellStyle name="标题 3 8" xfId="409"/>
    <cellStyle name="标题 3 8 2" xfId="410"/>
    <cellStyle name="标题 3 9" xfId="411"/>
    <cellStyle name="标题 3 9 2" xfId="412"/>
    <cellStyle name="标题 4" xfId="413"/>
    <cellStyle name="标题 4 2" xfId="414"/>
    <cellStyle name="标题 4 2 2" xfId="415"/>
    <cellStyle name="标题 4 3" xfId="416"/>
    <cellStyle name="标题 4 3 2" xfId="417"/>
    <cellStyle name="标题 4 4" xfId="418"/>
    <cellStyle name="标题 4 4 2" xfId="419"/>
    <cellStyle name="标题 4 5" xfId="420"/>
    <cellStyle name="标题 4 5 2" xfId="421"/>
    <cellStyle name="标题 4 6" xfId="422"/>
    <cellStyle name="标题 4 6 2" xfId="423"/>
    <cellStyle name="标题 4 7" xfId="424"/>
    <cellStyle name="标题 4 7 2" xfId="425"/>
    <cellStyle name="标题 4 8" xfId="426"/>
    <cellStyle name="标题 4 8 2" xfId="427"/>
    <cellStyle name="标题 4 9" xfId="428"/>
    <cellStyle name="标题 4 9 2" xfId="429"/>
    <cellStyle name="标题 5" xfId="430"/>
    <cellStyle name="标题 5 2" xfId="431"/>
    <cellStyle name="标题 5 2 2" xfId="432"/>
    <cellStyle name="标题 5 2 3" xfId="433"/>
    <cellStyle name="标题 5 2 4" xfId="434"/>
    <cellStyle name="标题 5 3" xfId="435"/>
    <cellStyle name="标题 5 3 2" xfId="436"/>
    <cellStyle name="标题 5 4" xfId="437"/>
    <cellStyle name="标题 5 4 2" xfId="438"/>
    <cellStyle name="标题 5 5" xfId="439"/>
    <cellStyle name="标题 5 5 2" xfId="440"/>
    <cellStyle name="标题 5 6" xfId="441"/>
    <cellStyle name="标题 5 6 2" xfId="442"/>
    <cellStyle name="标题 5 7" xfId="443"/>
    <cellStyle name="标题 5 7 2" xfId="444"/>
    <cellStyle name="标题 5 8" xfId="445"/>
    <cellStyle name="标题 6" xfId="446"/>
    <cellStyle name="标题 6 2" xfId="447"/>
    <cellStyle name="标题 6 2 2" xfId="448"/>
    <cellStyle name="标题 6 2 3" xfId="449"/>
    <cellStyle name="标题 6 2 4" xfId="450"/>
    <cellStyle name="标题 6 3" xfId="451"/>
    <cellStyle name="标题 6 3 2" xfId="452"/>
    <cellStyle name="标题 6 4" xfId="453"/>
    <cellStyle name="标题 6 4 2" xfId="454"/>
    <cellStyle name="标题 6 5" xfId="455"/>
    <cellStyle name="标题 6 5 2" xfId="456"/>
    <cellStyle name="标题 6 6" xfId="457"/>
    <cellStyle name="标题 6 6 2" xfId="458"/>
    <cellStyle name="标题 6 7" xfId="459"/>
    <cellStyle name="标题 6 7 2" xfId="460"/>
    <cellStyle name="标题 6 8" xfId="461"/>
    <cellStyle name="标题 7" xfId="462"/>
    <cellStyle name="标题 7 2" xfId="463"/>
    <cellStyle name="标题 7 2 2" xfId="464"/>
    <cellStyle name="标题 7 2 3" xfId="465"/>
    <cellStyle name="标题 7 2 4" xfId="466"/>
    <cellStyle name="标题 7 3" xfId="467"/>
    <cellStyle name="标题 7 3 2" xfId="468"/>
    <cellStyle name="标题 7 4" xfId="469"/>
    <cellStyle name="标题 7 4 2" xfId="470"/>
    <cellStyle name="标题 7 5" xfId="471"/>
    <cellStyle name="标题 7 5 2" xfId="472"/>
    <cellStyle name="标题 7 6" xfId="473"/>
    <cellStyle name="标题 7 6 2" xfId="474"/>
    <cellStyle name="标题 7 7" xfId="475"/>
    <cellStyle name="标题 7 7 2" xfId="476"/>
    <cellStyle name="标题 7 8" xfId="477"/>
    <cellStyle name="标题 8" xfId="478"/>
    <cellStyle name="标题 8 2" xfId="479"/>
    <cellStyle name="标题 8 2 2" xfId="480"/>
    <cellStyle name="标题 8 2 3" xfId="481"/>
    <cellStyle name="标题 8 2 4" xfId="482"/>
    <cellStyle name="标题 8 3" xfId="483"/>
    <cellStyle name="标题 8 3 2" xfId="484"/>
    <cellStyle name="标题 8 4" xfId="485"/>
    <cellStyle name="标题 8 4 2" xfId="486"/>
    <cellStyle name="标题 8 5" xfId="487"/>
    <cellStyle name="标题 8 5 2" xfId="488"/>
    <cellStyle name="标题 8 6" xfId="489"/>
    <cellStyle name="标题 8 6 2" xfId="490"/>
    <cellStyle name="标题 8 7" xfId="491"/>
    <cellStyle name="标题 8 7 2" xfId="492"/>
    <cellStyle name="标题 8 8" xfId="493"/>
    <cellStyle name="标题 9" xfId="494"/>
    <cellStyle name="标题 9 2" xfId="495"/>
    <cellStyle name="标题 9 2 2" xfId="496"/>
    <cellStyle name="标题 9 2 3" xfId="497"/>
    <cellStyle name="标题 9 2 4" xfId="498"/>
    <cellStyle name="标题 9 3" xfId="499"/>
    <cellStyle name="标题 9 3 2" xfId="500"/>
    <cellStyle name="标题 9 4" xfId="501"/>
    <cellStyle name="标题 9 4 2" xfId="502"/>
    <cellStyle name="标题 9 5" xfId="503"/>
    <cellStyle name="标题 9 5 2" xfId="504"/>
    <cellStyle name="标题 9 6" xfId="505"/>
    <cellStyle name="标题 9 6 2" xfId="506"/>
    <cellStyle name="标题 9 7" xfId="507"/>
    <cellStyle name="标题 9 7 2" xfId="508"/>
    <cellStyle name="标题 9 8" xfId="509"/>
    <cellStyle name="差" xfId="510"/>
    <cellStyle name="差 2" xfId="511"/>
    <cellStyle name="差 2 2" xfId="512"/>
    <cellStyle name="差 3" xfId="513"/>
    <cellStyle name="差 3 2" xfId="514"/>
    <cellStyle name="差 4" xfId="515"/>
    <cellStyle name="差 4 2" xfId="516"/>
    <cellStyle name="差 5" xfId="517"/>
    <cellStyle name="差 5 2" xfId="518"/>
    <cellStyle name="差 6" xfId="519"/>
    <cellStyle name="差 6 2" xfId="520"/>
    <cellStyle name="差 7" xfId="521"/>
    <cellStyle name="差 7 2" xfId="522"/>
    <cellStyle name="差 8" xfId="523"/>
    <cellStyle name="差 8 2" xfId="524"/>
    <cellStyle name="差 9" xfId="525"/>
    <cellStyle name="差 9 2" xfId="526"/>
    <cellStyle name="常规 10" xfId="527"/>
    <cellStyle name="常规 10 2" xfId="528"/>
    <cellStyle name="常规 10 2 2" xfId="529"/>
    <cellStyle name="常规 10 2 3" xfId="530"/>
    <cellStyle name="常规 10 2 4" xfId="531"/>
    <cellStyle name="常规 10 3" xfId="532"/>
    <cellStyle name="常规 10 3 2" xfId="533"/>
    <cellStyle name="常规 10 4" xfId="534"/>
    <cellStyle name="常规 10 4 2" xfId="535"/>
    <cellStyle name="常规 10 5" xfId="536"/>
    <cellStyle name="常规 10 5 2" xfId="537"/>
    <cellStyle name="常规 10 6" xfId="538"/>
    <cellStyle name="常规 10 6 2" xfId="539"/>
    <cellStyle name="常规 10 7" xfId="540"/>
    <cellStyle name="常规 10 7 2" xfId="541"/>
    <cellStyle name="常规 10 8" xfId="542"/>
    <cellStyle name="常规 100" xfId="543"/>
    <cellStyle name="常规 100 2" xfId="544"/>
    <cellStyle name="常规 100 2 2" xfId="545"/>
    <cellStyle name="常规 100 2 3" xfId="546"/>
    <cellStyle name="常规 100 2 4" xfId="547"/>
    <cellStyle name="常规 100 3" xfId="548"/>
    <cellStyle name="常规 100 3 2" xfId="549"/>
    <cellStyle name="常规 100 4" xfId="550"/>
    <cellStyle name="常规 100 4 2" xfId="551"/>
    <cellStyle name="常规 100 5" xfId="552"/>
    <cellStyle name="常规 100 5 2" xfId="553"/>
    <cellStyle name="常规 100 6" xfId="554"/>
    <cellStyle name="常规 100 6 2" xfId="555"/>
    <cellStyle name="常规 100 7" xfId="556"/>
    <cellStyle name="常规 100 7 2" xfId="557"/>
    <cellStyle name="常规 100 8" xfId="558"/>
    <cellStyle name="常规 11" xfId="559"/>
    <cellStyle name="常规 11 2" xfId="560"/>
    <cellStyle name="常规 11 2 2" xfId="561"/>
    <cellStyle name="常规 11 2 3" xfId="562"/>
    <cellStyle name="常规 11 2 4" xfId="563"/>
    <cellStyle name="常规 11 3" xfId="564"/>
    <cellStyle name="常规 11 3 2" xfId="565"/>
    <cellStyle name="常规 11 4" xfId="566"/>
    <cellStyle name="常规 11 4 2" xfId="567"/>
    <cellStyle name="常规 11 5" xfId="568"/>
    <cellStyle name="常规 11 5 2" xfId="569"/>
    <cellStyle name="常规 11 6" xfId="570"/>
    <cellStyle name="常规 11 6 2" xfId="571"/>
    <cellStyle name="常规 11 7" xfId="572"/>
    <cellStyle name="常规 11 7 2" xfId="573"/>
    <cellStyle name="常规 11 8" xfId="574"/>
    <cellStyle name="常规 12" xfId="575"/>
    <cellStyle name="常规 12 2" xfId="576"/>
    <cellStyle name="常规 12 2 2" xfId="577"/>
    <cellStyle name="常规 12 2 3" xfId="578"/>
    <cellStyle name="常规 12 2 4" xfId="579"/>
    <cellStyle name="常规 12 3" xfId="580"/>
    <cellStyle name="常规 12 3 2" xfId="581"/>
    <cellStyle name="常规 12 4" xfId="582"/>
    <cellStyle name="常规 12 4 2" xfId="583"/>
    <cellStyle name="常规 12 5" xfId="584"/>
    <cellStyle name="常规 12 5 2" xfId="585"/>
    <cellStyle name="常规 12 6" xfId="586"/>
    <cellStyle name="常规 12 6 2" xfId="587"/>
    <cellStyle name="常规 12 7" xfId="588"/>
    <cellStyle name="常规 12 7 2" xfId="589"/>
    <cellStyle name="常规 12 8" xfId="590"/>
    <cellStyle name="常规 13" xfId="591"/>
    <cellStyle name="常规 13 2" xfId="592"/>
    <cellStyle name="常规 13 2 2" xfId="593"/>
    <cellStyle name="常规 13 2 3" xfId="594"/>
    <cellStyle name="常规 13 2 4" xfId="595"/>
    <cellStyle name="常规 13 3" xfId="596"/>
    <cellStyle name="常规 13 3 2" xfId="597"/>
    <cellStyle name="常规 13 4" xfId="598"/>
    <cellStyle name="常规 13 4 2" xfId="599"/>
    <cellStyle name="常规 13 5" xfId="600"/>
    <cellStyle name="常规 13 5 2" xfId="601"/>
    <cellStyle name="常规 13 6" xfId="602"/>
    <cellStyle name="常规 13 6 2" xfId="603"/>
    <cellStyle name="常规 13 7" xfId="604"/>
    <cellStyle name="常规 13 7 2" xfId="605"/>
    <cellStyle name="常规 13 8" xfId="606"/>
    <cellStyle name="常规 14" xfId="607"/>
    <cellStyle name="常规 14 2" xfId="608"/>
    <cellStyle name="常规 14 2 2" xfId="609"/>
    <cellStyle name="常规 14 2 3" xfId="610"/>
    <cellStyle name="常规 14 2 4" xfId="611"/>
    <cellStyle name="常规 14 3" xfId="612"/>
    <cellStyle name="常规 14 3 2" xfId="613"/>
    <cellStyle name="常规 14 4" xfId="614"/>
    <cellStyle name="常规 14 4 2" xfId="615"/>
    <cellStyle name="常规 14 5" xfId="616"/>
    <cellStyle name="常规 14 5 2" xfId="617"/>
    <cellStyle name="常规 14 6" xfId="618"/>
    <cellStyle name="常规 14 6 2" xfId="619"/>
    <cellStyle name="常规 14 7" xfId="620"/>
    <cellStyle name="常规 14 7 2" xfId="621"/>
    <cellStyle name="常规 14 8" xfId="622"/>
    <cellStyle name="常规 15" xfId="623"/>
    <cellStyle name="常规 15 2" xfId="624"/>
    <cellStyle name="常规 15 2 2" xfId="625"/>
    <cellStyle name="常规 15 2 3" xfId="626"/>
    <cellStyle name="常规 15 2 4" xfId="627"/>
    <cellStyle name="常规 15 3" xfId="628"/>
    <cellStyle name="常规 15 3 2" xfId="629"/>
    <cellStyle name="常规 15 4" xfId="630"/>
    <cellStyle name="常规 15 4 2" xfId="631"/>
    <cellStyle name="常规 15 5" xfId="632"/>
    <cellStyle name="常规 15 5 2" xfId="633"/>
    <cellStyle name="常规 15 6" xfId="634"/>
    <cellStyle name="常规 15 6 2" xfId="635"/>
    <cellStyle name="常规 15 7" xfId="636"/>
    <cellStyle name="常规 15 7 2" xfId="637"/>
    <cellStyle name="常规 15 8" xfId="638"/>
    <cellStyle name="常规 16" xfId="639"/>
    <cellStyle name="常规 16 2" xfId="640"/>
    <cellStyle name="常规 16 2 2" xfId="641"/>
    <cellStyle name="常规 16 2 3" xfId="642"/>
    <cellStyle name="常规 16 2 4" xfId="643"/>
    <cellStyle name="常规 16 3" xfId="644"/>
    <cellStyle name="常规 16 3 2" xfId="645"/>
    <cellStyle name="常规 16 4" xfId="646"/>
    <cellStyle name="常规 16 4 2" xfId="647"/>
    <cellStyle name="常规 16 5" xfId="648"/>
    <cellStyle name="常规 16 5 2" xfId="649"/>
    <cellStyle name="常规 16 6" xfId="650"/>
    <cellStyle name="常规 16 6 2" xfId="651"/>
    <cellStyle name="常规 16 7" xfId="652"/>
    <cellStyle name="常规 16 7 2" xfId="653"/>
    <cellStyle name="常规 16 8" xfId="654"/>
    <cellStyle name="常规 17" xfId="655"/>
    <cellStyle name="常规 17 2" xfId="656"/>
    <cellStyle name="常规 17 2 2" xfId="657"/>
    <cellStyle name="常规 17 2 3" xfId="658"/>
    <cellStyle name="常规 17 2 4" xfId="659"/>
    <cellStyle name="常规 17 3" xfId="660"/>
    <cellStyle name="常规 17 3 2" xfId="661"/>
    <cellStyle name="常规 17 4" xfId="662"/>
    <cellStyle name="常规 17 4 2" xfId="663"/>
    <cellStyle name="常规 17 5" xfId="664"/>
    <cellStyle name="常规 17 5 2" xfId="665"/>
    <cellStyle name="常规 17 6" xfId="666"/>
    <cellStyle name="常规 17 6 2" xfId="667"/>
    <cellStyle name="常规 17 7" xfId="668"/>
    <cellStyle name="常规 17 7 2" xfId="669"/>
    <cellStyle name="常规 17 8" xfId="670"/>
    <cellStyle name="常规 18" xfId="671"/>
    <cellStyle name="常规 18 2" xfId="672"/>
    <cellStyle name="常规 18 2 2" xfId="673"/>
    <cellStyle name="常规 18 2 3" xfId="674"/>
    <cellStyle name="常规 18 2 4" xfId="675"/>
    <cellStyle name="常规 18 3" xfId="676"/>
    <cellStyle name="常规 18 3 2" xfId="677"/>
    <cellStyle name="常规 18 4" xfId="678"/>
    <cellStyle name="常规 18 4 2" xfId="679"/>
    <cellStyle name="常规 18 5" xfId="680"/>
    <cellStyle name="常规 18 5 2" xfId="681"/>
    <cellStyle name="常规 18 6" xfId="682"/>
    <cellStyle name="常规 18 6 2" xfId="683"/>
    <cellStyle name="常规 18 7" xfId="684"/>
    <cellStyle name="常规 18 7 2" xfId="685"/>
    <cellStyle name="常规 18 8" xfId="686"/>
    <cellStyle name="常规 19" xfId="687"/>
    <cellStyle name="常规 19 2" xfId="688"/>
    <cellStyle name="常规 19 2 2" xfId="689"/>
    <cellStyle name="常规 19 2 3" xfId="690"/>
    <cellStyle name="常规 19 2 4" xfId="691"/>
    <cellStyle name="常规 19 3" xfId="692"/>
    <cellStyle name="常规 19 3 2" xfId="693"/>
    <cellStyle name="常规 19 4" xfId="694"/>
    <cellStyle name="常规 19 4 2" xfId="695"/>
    <cellStyle name="常规 19 5" xfId="696"/>
    <cellStyle name="常规 19 5 2" xfId="697"/>
    <cellStyle name="常规 19 6" xfId="698"/>
    <cellStyle name="常规 19 6 2" xfId="699"/>
    <cellStyle name="常规 19 7" xfId="700"/>
    <cellStyle name="常规 19 7 2" xfId="701"/>
    <cellStyle name="常规 19 8" xfId="702"/>
    <cellStyle name="常规 2" xfId="703"/>
    <cellStyle name="常规 2 2" xfId="704"/>
    <cellStyle name="常规 2 2 2" xfId="705"/>
    <cellStyle name="常规 2 2 2 2" xfId="706"/>
    <cellStyle name="常规 2 2 2 3" xfId="707"/>
    <cellStyle name="常规 2 2 2 4" xfId="708"/>
    <cellStyle name="常规 2 2 3" xfId="709"/>
    <cellStyle name="常规 2 2 3 2" xfId="710"/>
    <cellStyle name="常规 2 2 4" xfId="711"/>
    <cellStyle name="常规 2 2 4 2" xfId="712"/>
    <cellStyle name="常规 2 2 5" xfId="713"/>
    <cellStyle name="常规 2 2 5 2" xfId="714"/>
    <cellStyle name="常规 2 2 6" xfId="715"/>
    <cellStyle name="常规 2 2 6 2" xfId="716"/>
    <cellStyle name="常规 2 2 7" xfId="717"/>
    <cellStyle name="常规 2 2 7 2" xfId="718"/>
    <cellStyle name="常规 2 2 8" xfId="719"/>
    <cellStyle name="常规 2 3" xfId="720"/>
    <cellStyle name="常规 20" xfId="721"/>
    <cellStyle name="常规 3" xfId="722"/>
    <cellStyle name="常规 3 2" xfId="723"/>
    <cellStyle name="常规 3 2 2" xfId="724"/>
    <cellStyle name="常规 3 2 3" xfId="725"/>
    <cellStyle name="常规 3 2 4" xfId="726"/>
    <cellStyle name="常规 3 3" xfId="727"/>
    <cellStyle name="常规 3 3 2" xfId="728"/>
    <cellStyle name="常规 3 4" xfId="729"/>
    <cellStyle name="常规 3 4 2" xfId="730"/>
    <cellStyle name="常规 3 5" xfId="731"/>
    <cellStyle name="常规 3 5 2" xfId="732"/>
    <cellStyle name="常规 3 6" xfId="733"/>
    <cellStyle name="常规 3 6 2" xfId="734"/>
    <cellStyle name="常规 3 7" xfId="735"/>
    <cellStyle name="常规 3 7 2" xfId="736"/>
    <cellStyle name="常规 3 8" xfId="737"/>
    <cellStyle name="常规 34" xfId="738"/>
    <cellStyle name="常规 34 2" xfId="739"/>
    <cellStyle name="常规 34 2 2" xfId="740"/>
    <cellStyle name="常规 34 2 3" xfId="741"/>
    <cellStyle name="常规 34 2 4" xfId="742"/>
    <cellStyle name="常规 34 3" xfId="743"/>
    <cellStyle name="常规 34 3 2" xfId="744"/>
    <cellStyle name="常规 34 4" xfId="745"/>
    <cellStyle name="常规 34 4 2" xfId="746"/>
    <cellStyle name="常规 34 5" xfId="747"/>
    <cellStyle name="常规 34 5 2" xfId="748"/>
    <cellStyle name="常规 34 6" xfId="749"/>
    <cellStyle name="常规 34 6 2" xfId="750"/>
    <cellStyle name="常规 34 7" xfId="751"/>
    <cellStyle name="常规 34 7 2" xfId="752"/>
    <cellStyle name="常规 34 8" xfId="753"/>
    <cellStyle name="常规 35" xfId="754"/>
    <cellStyle name="常规 35 2" xfId="755"/>
    <cellStyle name="常规 35 2 2" xfId="756"/>
    <cellStyle name="常规 35 2 3" xfId="757"/>
    <cellStyle name="常规 35 2 4" xfId="758"/>
    <cellStyle name="常规 35 3" xfId="759"/>
    <cellStyle name="常规 35 3 2" xfId="760"/>
    <cellStyle name="常规 35 4" xfId="761"/>
    <cellStyle name="常规 35 4 2" xfId="762"/>
    <cellStyle name="常规 35 5" xfId="763"/>
    <cellStyle name="常规 35 5 2" xfId="764"/>
    <cellStyle name="常规 35 6" xfId="765"/>
    <cellStyle name="常规 35 6 2" xfId="766"/>
    <cellStyle name="常规 35 7" xfId="767"/>
    <cellStyle name="常规 35 7 2" xfId="768"/>
    <cellStyle name="常规 35 8" xfId="769"/>
    <cellStyle name="常规 36" xfId="770"/>
    <cellStyle name="常规 36 2" xfId="771"/>
    <cellStyle name="常规 36 2 2" xfId="772"/>
    <cellStyle name="常规 36 2 3" xfId="773"/>
    <cellStyle name="常规 36 2 4" xfId="774"/>
    <cellStyle name="常规 36 3" xfId="775"/>
    <cellStyle name="常规 36 3 2" xfId="776"/>
    <cellStyle name="常规 36 4" xfId="777"/>
    <cellStyle name="常规 36 4 2" xfId="778"/>
    <cellStyle name="常规 36 5" xfId="779"/>
    <cellStyle name="常规 36 5 2" xfId="780"/>
    <cellStyle name="常规 36 6" xfId="781"/>
    <cellStyle name="常规 36 6 2" xfId="782"/>
    <cellStyle name="常规 36 7" xfId="783"/>
    <cellStyle name="常规 36 7 2" xfId="784"/>
    <cellStyle name="常规 36 8" xfId="785"/>
    <cellStyle name="常规 4" xfId="786"/>
    <cellStyle name="常规 4 2" xfId="787"/>
    <cellStyle name="常规 4 2 2" xfId="788"/>
    <cellStyle name="常规 4 2 3" xfId="789"/>
    <cellStyle name="常规 4 2 4" xfId="790"/>
    <cellStyle name="常规 4 3" xfId="791"/>
    <cellStyle name="常规 4 3 2" xfId="792"/>
    <cellStyle name="常规 4 4" xfId="793"/>
    <cellStyle name="常规 4 4 2" xfId="794"/>
    <cellStyle name="常规 4 5" xfId="795"/>
    <cellStyle name="常规 4 5 2" xfId="796"/>
    <cellStyle name="常规 4 6" xfId="797"/>
    <cellStyle name="常规 4 6 2" xfId="798"/>
    <cellStyle name="常规 4 7" xfId="799"/>
    <cellStyle name="常规 4 7 2" xfId="800"/>
    <cellStyle name="常规 4 8" xfId="801"/>
    <cellStyle name="常规 40" xfId="802"/>
    <cellStyle name="常规 40 2" xfId="803"/>
    <cellStyle name="常规 40 2 2" xfId="804"/>
    <cellStyle name="常规 40 2 3" xfId="805"/>
    <cellStyle name="常规 40 2 4" xfId="806"/>
    <cellStyle name="常规 40 3" xfId="807"/>
    <cellStyle name="常规 40 3 2" xfId="808"/>
    <cellStyle name="常规 40 4" xfId="809"/>
    <cellStyle name="常规 40 4 2" xfId="810"/>
    <cellStyle name="常规 40 5" xfId="811"/>
    <cellStyle name="常规 40 5 2" xfId="812"/>
    <cellStyle name="常规 40 6" xfId="813"/>
    <cellStyle name="常规 40 6 2" xfId="814"/>
    <cellStyle name="常规 40 7" xfId="815"/>
    <cellStyle name="常规 40 7 2" xfId="816"/>
    <cellStyle name="常规 40 8" xfId="817"/>
    <cellStyle name="常规 41" xfId="818"/>
    <cellStyle name="常规 41 2" xfId="819"/>
    <cellStyle name="常规 41 2 2" xfId="820"/>
    <cellStyle name="常规 41 2 3" xfId="821"/>
    <cellStyle name="常规 41 2 4" xfId="822"/>
    <cellStyle name="常规 41 3" xfId="823"/>
    <cellStyle name="常规 41 3 2" xfId="824"/>
    <cellStyle name="常规 41 4" xfId="825"/>
    <cellStyle name="常规 41 4 2" xfId="826"/>
    <cellStyle name="常规 41 5" xfId="827"/>
    <cellStyle name="常规 41 5 2" xfId="828"/>
    <cellStyle name="常规 41 6" xfId="829"/>
    <cellStyle name="常规 41 6 2" xfId="830"/>
    <cellStyle name="常规 41 7" xfId="831"/>
    <cellStyle name="常规 41 7 2" xfId="832"/>
    <cellStyle name="常规 41 8" xfId="833"/>
    <cellStyle name="常规 42" xfId="834"/>
    <cellStyle name="常规 42 2" xfId="835"/>
    <cellStyle name="常规 42 2 2" xfId="836"/>
    <cellStyle name="常规 42 2 3" xfId="837"/>
    <cellStyle name="常规 42 2 4" xfId="838"/>
    <cellStyle name="常规 42 3" xfId="839"/>
    <cellStyle name="常规 42 3 2" xfId="840"/>
    <cellStyle name="常规 42 4" xfId="841"/>
    <cellStyle name="常规 42 4 2" xfId="842"/>
    <cellStyle name="常规 42 5" xfId="843"/>
    <cellStyle name="常规 42 5 2" xfId="844"/>
    <cellStyle name="常规 42 6" xfId="845"/>
    <cellStyle name="常规 42 6 2" xfId="846"/>
    <cellStyle name="常规 42 7" xfId="847"/>
    <cellStyle name="常规 42 7 2" xfId="848"/>
    <cellStyle name="常规 42 8" xfId="849"/>
    <cellStyle name="常规 43" xfId="850"/>
    <cellStyle name="常规 43 2" xfId="851"/>
    <cellStyle name="常规 43 2 2" xfId="852"/>
    <cellStyle name="常规 43 2 3" xfId="853"/>
    <cellStyle name="常规 43 2 4" xfId="854"/>
    <cellStyle name="常规 43 3" xfId="855"/>
    <cellStyle name="常规 43 3 2" xfId="856"/>
    <cellStyle name="常规 43 4" xfId="857"/>
    <cellStyle name="常规 43 4 2" xfId="858"/>
    <cellStyle name="常规 43 5" xfId="859"/>
    <cellStyle name="常规 43 5 2" xfId="860"/>
    <cellStyle name="常规 43 6" xfId="861"/>
    <cellStyle name="常规 43 6 2" xfId="862"/>
    <cellStyle name="常规 43 7" xfId="863"/>
    <cellStyle name="常规 43 7 2" xfId="864"/>
    <cellStyle name="常规 43 8" xfId="865"/>
    <cellStyle name="常规 44" xfId="866"/>
    <cellStyle name="常规 44 2" xfId="867"/>
    <cellStyle name="常规 44 2 2" xfId="868"/>
    <cellStyle name="常规 44 2 3" xfId="869"/>
    <cellStyle name="常规 44 2 4" xfId="870"/>
    <cellStyle name="常规 44 3" xfId="871"/>
    <cellStyle name="常规 44 3 2" xfId="872"/>
    <cellStyle name="常规 44 4" xfId="873"/>
    <cellStyle name="常规 44 4 2" xfId="874"/>
    <cellStyle name="常规 44 5" xfId="875"/>
    <cellStyle name="常规 44 5 2" xfId="876"/>
    <cellStyle name="常规 44 6" xfId="877"/>
    <cellStyle name="常规 44 6 2" xfId="878"/>
    <cellStyle name="常规 44 7" xfId="879"/>
    <cellStyle name="常规 44 7 2" xfId="880"/>
    <cellStyle name="常规 44 8" xfId="881"/>
    <cellStyle name="常规 45" xfId="882"/>
    <cellStyle name="常规 45 2" xfId="883"/>
    <cellStyle name="常规 45 2 2" xfId="884"/>
    <cellStyle name="常规 45 2 3" xfId="885"/>
    <cellStyle name="常规 45 2 4" xfId="886"/>
    <cellStyle name="常规 45 3" xfId="887"/>
    <cellStyle name="常规 45 3 2" xfId="888"/>
    <cellStyle name="常规 45 4" xfId="889"/>
    <cellStyle name="常规 45 4 2" xfId="890"/>
    <cellStyle name="常规 45 5" xfId="891"/>
    <cellStyle name="常规 45 5 2" xfId="892"/>
    <cellStyle name="常规 45 6" xfId="893"/>
    <cellStyle name="常规 45 6 2" xfId="894"/>
    <cellStyle name="常规 45 7" xfId="895"/>
    <cellStyle name="常规 45 7 2" xfId="896"/>
    <cellStyle name="常规 45 8" xfId="897"/>
    <cellStyle name="常规 46" xfId="898"/>
    <cellStyle name="常规 46 2" xfId="899"/>
    <cellStyle name="常规 46 2 2" xfId="900"/>
    <cellStyle name="常规 46 2 3" xfId="901"/>
    <cellStyle name="常规 46 2 4" xfId="902"/>
    <cellStyle name="常规 46 3" xfId="903"/>
    <cellStyle name="常规 46 3 2" xfId="904"/>
    <cellStyle name="常规 46 4" xfId="905"/>
    <cellStyle name="常规 46 4 2" xfId="906"/>
    <cellStyle name="常规 46 5" xfId="907"/>
    <cellStyle name="常规 46 5 2" xfId="908"/>
    <cellStyle name="常规 46 6" xfId="909"/>
    <cellStyle name="常规 46 6 2" xfId="910"/>
    <cellStyle name="常规 46 7" xfId="911"/>
    <cellStyle name="常规 46 7 2" xfId="912"/>
    <cellStyle name="常规 46 8" xfId="913"/>
    <cellStyle name="常规 47" xfId="914"/>
    <cellStyle name="常规 47 2" xfId="915"/>
    <cellStyle name="常规 47 2 2" xfId="916"/>
    <cellStyle name="常规 47 2 3" xfId="917"/>
    <cellStyle name="常规 47 2 4" xfId="918"/>
    <cellStyle name="常规 47 3" xfId="919"/>
    <cellStyle name="常规 47 3 2" xfId="920"/>
    <cellStyle name="常规 47 4" xfId="921"/>
    <cellStyle name="常规 47 4 2" xfId="922"/>
    <cellStyle name="常规 47 5" xfId="923"/>
    <cellStyle name="常规 47 5 2" xfId="924"/>
    <cellStyle name="常规 47 6" xfId="925"/>
    <cellStyle name="常规 47 6 2" xfId="926"/>
    <cellStyle name="常规 47 7" xfId="927"/>
    <cellStyle name="常规 47 7 2" xfId="928"/>
    <cellStyle name="常规 47 8" xfId="929"/>
    <cellStyle name="常规 48" xfId="930"/>
    <cellStyle name="常规 48 2" xfId="931"/>
    <cellStyle name="常规 48 2 2" xfId="932"/>
    <cellStyle name="常规 48 2 3" xfId="933"/>
    <cellStyle name="常规 48 2 4" xfId="934"/>
    <cellStyle name="常规 48 3" xfId="935"/>
    <cellStyle name="常规 48 3 2" xfId="936"/>
    <cellStyle name="常规 48 4" xfId="937"/>
    <cellStyle name="常规 48 4 2" xfId="938"/>
    <cellStyle name="常规 48 5" xfId="939"/>
    <cellStyle name="常规 48 5 2" xfId="940"/>
    <cellStyle name="常规 48 6" xfId="941"/>
    <cellStyle name="常规 48 6 2" xfId="942"/>
    <cellStyle name="常规 48 7" xfId="943"/>
    <cellStyle name="常规 48 7 2" xfId="944"/>
    <cellStyle name="常规 48 8" xfId="945"/>
    <cellStyle name="常规 49" xfId="946"/>
    <cellStyle name="常规 49 2" xfId="947"/>
    <cellStyle name="常规 49 2 2" xfId="948"/>
    <cellStyle name="常规 49 2 3" xfId="949"/>
    <cellStyle name="常规 49 2 4" xfId="950"/>
    <cellStyle name="常规 49 3" xfId="951"/>
    <cellStyle name="常规 49 3 2" xfId="952"/>
    <cellStyle name="常规 49 4" xfId="953"/>
    <cellStyle name="常规 49 4 2" xfId="954"/>
    <cellStyle name="常规 49 5" xfId="955"/>
    <cellStyle name="常规 49 5 2" xfId="956"/>
    <cellStyle name="常规 49 6" xfId="957"/>
    <cellStyle name="常规 49 6 2" xfId="958"/>
    <cellStyle name="常规 49 7" xfId="959"/>
    <cellStyle name="常规 49 7 2" xfId="960"/>
    <cellStyle name="常规 49 8" xfId="961"/>
    <cellStyle name="常规 5" xfId="962"/>
    <cellStyle name="常规 5 2" xfId="963"/>
    <cellStyle name="常规 5 2 2" xfId="964"/>
    <cellStyle name="常规 5 2 3" xfId="965"/>
    <cellStyle name="常规 5 2 4" xfId="966"/>
    <cellStyle name="常规 5 3" xfId="967"/>
    <cellStyle name="常规 5 3 2" xfId="968"/>
    <cellStyle name="常规 5 4" xfId="969"/>
    <cellStyle name="常规 5 4 2" xfId="970"/>
    <cellStyle name="常规 5 5" xfId="971"/>
    <cellStyle name="常规 5 5 2" xfId="972"/>
    <cellStyle name="常规 5 6" xfId="973"/>
    <cellStyle name="常规 5 6 2" xfId="974"/>
    <cellStyle name="常规 5 7" xfId="975"/>
    <cellStyle name="常规 5 7 2" xfId="976"/>
    <cellStyle name="常规 5 8" xfId="977"/>
    <cellStyle name="常规 50" xfId="978"/>
    <cellStyle name="常规 50 2" xfId="979"/>
    <cellStyle name="常规 50 2 2" xfId="980"/>
    <cellStyle name="常规 50 2 3" xfId="981"/>
    <cellStyle name="常规 50 2 4" xfId="982"/>
    <cellStyle name="常规 50 3" xfId="983"/>
    <cellStyle name="常规 50 3 2" xfId="984"/>
    <cellStyle name="常规 50 4" xfId="985"/>
    <cellStyle name="常规 50 4 2" xfId="986"/>
    <cellStyle name="常规 50 5" xfId="987"/>
    <cellStyle name="常规 50 5 2" xfId="988"/>
    <cellStyle name="常规 50 6" xfId="989"/>
    <cellStyle name="常规 50 6 2" xfId="990"/>
    <cellStyle name="常规 50 7" xfId="991"/>
    <cellStyle name="常规 50 7 2" xfId="992"/>
    <cellStyle name="常规 50 8" xfId="993"/>
    <cellStyle name="常规 51" xfId="994"/>
    <cellStyle name="常规 51 2" xfId="995"/>
    <cellStyle name="常规 51 2 2" xfId="996"/>
    <cellStyle name="常规 51 2 3" xfId="997"/>
    <cellStyle name="常规 51 2 4" xfId="998"/>
    <cellStyle name="常规 51 3" xfId="999"/>
    <cellStyle name="常规 51 3 2" xfId="1000"/>
    <cellStyle name="常规 51 4" xfId="1001"/>
    <cellStyle name="常规 51 4 2" xfId="1002"/>
    <cellStyle name="常规 51 5" xfId="1003"/>
    <cellStyle name="常规 51 5 2" xfId="1004"/>
    <cellStyle name="常规 51 6" xfId="1005"/>
    <cellStyle name="常规 51 6 2" xfId="1006"/>
    <cellStyle name="常规 51 7" xfId="1007"/>
    <cellStyle name="常规 51 7 2" xfId="1008"/>
    <cellStyle name="常规 51 8" xfId="1009"/>
    <cellStyle name="常规 52" xfId="1010"/>
    <cellStyle name="常规 52 2" xfId="1011"/>
    <cellStyle name="常规 52 2 2" xfId="1012"/>
    <cellStyle name="常规 52 2 3" xfId="1013"/>
    <cellStyle name="常规 52 2 4" xfId="1014"/>
    <cellStyle name="常规 52 3" xfId="1015"/>
    <cellStyle name="常规 52 3 2" xfId="1016"/>
    <cellStyle name="常规 52 4" xfId="1017"/>
    <cellStyle name="常规 52 4 2" xfId="1018"/>
    <cellStyle name="常规 52 5" xfId="1019"/>
    <cellStyle name="常规 52 5 2" xfId="1020"/>
    <cellStyle name="常规 52 6" xfId="1021"/>
    <cellStyle name="常规 52 6 2" xfId="1022"/>
    <cellStyle name="常规 52 7" xfId="1023"/>
    <cellStyle name="常规 52 7 2" xfId="1024"/>
    <cellStyle name="常规 52 8" xfId="1025"/>
    <cellStyle name="常规 53" xfId="1026"/>
    <cellStyle name="常规 53 2" xfId="1027"/>
    <cellStyle name="常规 53 2 2" xfId="1028"/>
    <cellStyle name="常规 53 2 3" xfId="1029"/>
    <cellStyle name="常规 53 2 4" xfId="1030"/>
    <cellStyle name="常规 53 3" xfId="1031"/>
    <cellStyle name="常规 53 3 2" xfId="1032"/>
    <cellStyle name="常规 53 4" xfId="1033"/>
    <cellStyle name="常规 53 4 2" xfId="1034"/>
    <cellStyle name="常规 53 5" xfId="1035"/>
    <cellStyle name="常规 53 5 2" xfId="1036"/>
    <cellStyle name="常规 53 6" xfId="1037"/>
    <cellStyle name="常规 53 6 2" xfId="1038"/>
    <cellStyle name="常规 53 7" xfId="1039"/>
    <cellStyle name="常规 53 7 2" xfId="1040"/>
    <cellStyle name="常规 53 8" xfId="1041"/>
    <cellStyle name="常规 54" xfId="1042"/>
    <cellStyle name="常规 54 2" xfId="1043"/>
    <cellStyle name="常规 54 2 2" xfId="1044"/>
    <cellStyle name="常规 54 2 3" xfId="1045"/>
    <cellStyle name="常规 54 2 4" xfId="1046"/>
    <cellStyle name="常规 54 3" xfId="1047"/>
    <cellStyle name="常规 54 3 2" xfId="1048"/>
    <cellStyle name="常规 54 4" xfId="1049"/>
    <cellStyle name="常规 54 4 2" xfId="1050"/>
    <cellStyle name="常规 54 5" xfId="1051"/>
    <cellStyle name="常规 54 5 2" xfId="1052"/>
    <cellStyle name="常规 54 6" xfId="1053"/>
    <cellStyle name="常规 54 6 2" xfId="1054"/>
    <cellStyle name="常规 54 7" xfId="1055"/>
    <cellStyle name="常规 54 7 2" xfId="1056"/>
    <cellStyle name="常规 54 8" xfId="1057"/>
    <cellStyle name="常规 55" xfId="1058"/>
    <cellStyle name="常规 55 2" xfId="1059"/>
    <cellStyle name="常规 55 2 2" xfId="1060"/>
    <cellStyle name="常规 55 2 3" xfId="1061"/>
    <cellStyle name="常规 55 2 4" xfId="1062"/>
    <cellStyle name="常规 55 3" xfId="1063"/>
    <cellStyle name="常规 55 3 2" xfId="1064"/>
    <cellStyle name="常规 55 4" xfId="1065"/>
    <cellStyle name="常规 55 4 2" xfId="1066"/>
    <cellStyle name="常规 55 5" xfId="1067"/>
    <cellStyle name="常规 55 5 2" xfId="1068"/>
    <cellStyle name="常规 55 6" xfId="1069"/>
    <cellStyle name="常规 55 6 2" xfId="1070"/>
    <cellStyle name="常规 55 7" xfId="1071"/>
    <cellStyle name="常规 55 7 2" xfId="1072"/>
    <cellStyle name="常规 55 8" xfId="1073"/>
    <cellStyle name="常规 56" xfId="1074"/>
    <cellStyle name="常规 56 2" xfId="1075"/>
    <cellStyle name="常规 56 2 2" xfId="1076"/>
    <cellStyle name="常规 56 2 3" xfId="1077"/>
    <cellStyle name="常规 56 2 4" xfId="1078"/>
    <cellStyle name="常规 56 3" xfId="1079"/>
    <cellStyle name="常规 56 3 2" xfId="1080"/>
    <cellStyle name="常规 56 4" xfId="1081"/>
    <cellStyle name="常规 56 4 2" xfId="1082"/>
    <cellStyle name="常规 56 5" xfId="1083"/>
    <cellStyle name="常规 56 5 2" xfId="1084"/>
    <cellStyle name="常规 56 6" xfId="1085"/>
    <cellStyle name="常规 56 6 2" xfId="1086"/>
    <cellStyle name="常规 56 7" xfId="1087"/>
    <cellStyle name="常规 56 7 2" xfId="1088"/>
    <cellStyle name="常规 56 8" xfId="1089"/>
    <cellStyle name="常规 57" xfId="1090"/>
    <cellStyle name="常规 57 2" xfId="1091"/>
    <cellStyle name="常规 57 2 2" xfId="1092"/>
    <cellStyle name="常规 57 2 3" xfId="1093"/>
    <cellStyle name="常规 57 2 4" xfId="1094"/>
    <cellStyle name="常规 57 3" xfId="1095"/>
    <cellStyle name="常规 57 3 2" xfId="1096"/>
    <cellStyle name="常规 57 4" xfId="1097"/>
    <cellStyle name="常规 57 4 2" xfId="1098"/>
    <cellStyle name="常规 57 5" xfId="1099"/>
    <cellStyle name="常规 57 5 2" xfId="1100"/>
    <cellStyle name="常规 57 6" xfId="1101"/>
    <cellStyle name="常规 57 6 2" xfId="1102"/>
    <cellStyle name="常规 57 7" xfId="1103"/>
    <cellStyle name="常规 57 7 2" xfId="1104"/>
    <cellStyle name="常规 57 8" xfId="1105"/>
    <cellStyle name="常规 58" xfId="1106"/>
    <cellStyle name="常规 58 2" xfId="1107"/>
    <cellStyle name="常规 58 2 2" xfId="1108"/>
    <cellStyle name="常规 58 2 3" xfId="1109"/>
    <cellStyle name="常规 58 2 4" xfId="1110"/>
    <cellStyle name="常规 58 3" xfId="1111"/>
    <cellStyle name="常规 58 3 2" xfId="1112"/>
    <cellStyle name="常规 58 4" xfId="1113"/>
    <cellStyle name="常规 58 4 2" xfId="1114"/>
    <cellStyle name="常规 58 5" xfId="1115"/>
    <cellStyle name="常规 58 5 2" xfId="1116"/>
    <cellStyle name="常规 58 6" xfId="1117"/>
    <cellStyle name="常规 58 6 2" xfId="1118"/>
    <cellStyle name="常规 58 7" xfId="1119"/>
    <cellStyle name="常规 58 7 2" xfId="1120"/>
    <cellStyle name="常规 58 8" xfId="1121"/>
    <cellStyle name="常规 59" xfId="1122"/>
    <cellStyle name="常规 59 2" xfId="1123"/>
    <cellStyle name="常规 59 2 2" xfId="1124"/>
    <cellStyle name="常规 59 2 3" xfId="1125"/>
    <cellStyle name="常规 59 2 4" xfId="1126"/>
    <cellStyle name="常规 59 3" xfId="1127"/>
    <cellStyle name="常规 59 3 2" xfId="1128"/>
    <cellStyle name="常规 59 4" xfId="1129"/>
    <cellStyle name="常规 59 4 2" xfId="1130"/>
    <cellStyle name="常规 59 5" xfId="1131"/>
    <cellStyle name="常规 59 5 2" xfId="1132"/>
    <cellStyle name="常规 59 6" xfId="1133"/>
    <cellStyle name="常规 59 6 2" xfId="1134"/>
    <cellStyle name="常规 59 7" xfId="1135"/>
    <cellStyle name="常规 59 7 2" xfId="1136"/>
    <cellStyle name="常规 59 8" xfId="1137"/>
    <cellStyle name="常规 6" xfId="1138"/>
    <cellStyle name="常规 60" xfId="1139"/>
    <cellStyle name="常规 60 2" xfId="1140"/>
    <cellStyle name="常规 60 2 2" xfId="1141"/>
    <cellStyle name="常规 60 2 3" xfId="1142"/>
    <cellStyle name="常规 60 2 4" xfId="1143"/>
    <cellStyle name="常规 60 3" xfId="1144"/>
    <cellStyle name="常规 60 3 2" xfId="1145"/>
    <cellStyle name="常规 60 4" xfId="1146"/>
    <cellStyle name="常规 60 4 2" xfId="1147"/>
    <cellStyle name="常规 60 5" xfId="1148"/>
    <cellStyle name="常规 60 5 2" xfId="1149"/>
    <cellStyle name="常规 60 6" xfId="1150"/>
    <cellStyle name="常规 60 6 2" xfId="1151"/>
    <cellStyle name="常规 60 7" xfId="1152"/>
    <cellStyle name="常规 60 7 2" xfId="1153"/>
    <cellStyle name="常规 60 8" xfId="1154"/>
    <cellStyle name="常规 61" xfId="1155"/>
    <cellStyle name="常规 61 2" xfId="1156"/>
    <cellStyle name="常规 61 2 2" xfId="1157"/>
    <cellStyle name="常规 61 2 3" xfId="1158"/>
    <cellStyle name="常规 61 2 4" xfId="1159"/>
    <cellStyle name="常规 61 3" xfId="1160"/>
    <cellStyle name="常规 61 3 2" xfId="1161"/>
    <cellStyle name="常规 61 4" xfId="1162"/>
    <cellStyle name="常规 61 4 2" xfId="1163"/>
    <cellStyle name="常规 61 5" xfId="1164"/>
    <cellStyle name="常规 61 5 2" xfId="1165"/>
    <cellStyle name="常规 61 6" xfId="1166"/>
    <cellStyle name="常规 61 6 2" xfId="1167"/>
    <cellStyle name="常规 61 7" xfId="1168"/>
    <cellStyle name="常规 61 7 2" xfId="1169"/>
    <cellStyle name="常规 61 8" xfId="1170"/>
    <cellStyle name="常规 62" xfId="1171"/>
    <cellStyle name="常规 62 2" xfId="1172"/>
    <cellStyle name="常规 62 2 2" xfId="1173"/>
    <cellStyle name="常规 62 2 3" xfId="1174"/>
    <cellStyle name="常规 62 2 4" xfId="1175"/>
    <cellStyle name="常规 62 3" xfId="1176"/>
    <cellStyle name="常规 62 3 2" xfId="1177"/>
    <cellStyle name="常规 62 4" xfId="1178"/>
    <cellStyle name="常规 62 4 2" xfId="1179"/>
    <cellStyle name="常规 62 5" xfId="1180"/>
    <cellStyle name="常规 62 5 2" xfId="1181"/>
    <cellStyle name="常规 62 6" xfId="1182"/>
    <cellStyle name="常规 62 6 2" xfId="1183"/>
    <cellStyle name="常规 62 7" xfId="1184"/>
    <cellStyle name="常规 62 7 2" xfId="1185"/>
    <cellStyle name="常规 62 8" xfId="1186"/>
    <cellStyle name="常规 63" xfId="1187"/>
    <cellStyle name="常规 63 2" xfId="1188"/>
    <cellStyle name="常规 63 2 2" xfId="1189"/>
    <cellStyle name="常规 63 2 3" xfId="1190"/>
    <cellStyle name="常规 63 2 4" xfId="1191"/>
    <cellStyle name="常规 63 3" xfId="1192"/>
    <cellStyle name="常规 63 3 2" xfId="1193"/>
    <cellStyle name="常规 63 4" xfId="1194"/>
    <cellStyle name="常规 63 4 2" xfId="1195"/>
    <cellStyle name="常规 63 5" xfId="1196"/>
    <cellStyle name="常规 63 5 2" xfId="1197"/>
    <cellStyle name="常规 63 6" xfId="1198"/>
    <cellStyle name="常规 63 6 2" xfId="1199"/>
    <cellStyle name="常规 63 7" xfId="1200"/>
    <cellStyle name="常规 63 7 2" xfId="1201"/>
    <cellStyle name="常规 63 8" xfId="1202"/>
    <cellStyle name="常规 64" xfId="1203"/>
    <cellStyle name="常规 64 2" xfId="1204"/>
    <cellStyle name="常规 64 2 2" xfId="1205"/>
    <cellStyle name="常规 64 2 3" xfId="1206"/>
    <cellStyle name="常规 64 2 4" xfId="1207"/>
    <cellStyle name="常规 64 3" xfId="1208"/>
    <cellStyle name="常规 64 3 2" xfId="1209"/>
    <cellStyle name="常规 64 4" xfId="1210"/>
    <cellStyle name="常规 64 4 2" xfId="1211"/>
    <cellStyle name="常规 64 5" xfId="1212"/>
    <cellStyle name="常规 64 5 2" xfId="1213"/>
    <cellStyle name="常规 64 6" xfId="1214"/>
    <cellStyle name="常规 64 6 2" xfId="1215"/>
    <cellStyle name="常规 64 7" xfId="1216"/>
    <cellStyle name="常规 64 7 2" xfId="1217"/>
    <cellStyle name="常规 64 8" xfId="1218"/>
    <cellStyle name="常规 65" xfId="1219"/>
    <cellStyle name="常规 65 2" xfId="1220"/>
    <cellStyle name="常规 65 2 2" xfId="1221"/>
    <cellStyle name="常规 65 2 3" xfId="1222"/>
    <cellStyle name="常规 65 2 4" xfId="1223"/>
    <cellStyle name="常规 65 3" xfId="1224"/>
    <cellStyle name="常规 65 3 2" xfId="1225"/>
    <cellStyle name="常规 65 4" xfId="1226"/>
    <cellStyle name="常规 65 4 2" xfId="1227"/>
    <cellStyle name="常规 65 5" xfId="1228"/>
    <cellStyle name="常规 65 5 2" xfId="1229"/>
    <cellStyle name="常规 65 6" xfId="1230"/>
    <cellStyle name="常规 65 6 2" xfId="1231"/>
    <cellStyle name="常规 65 7" xfId="1232"/>
    <cellStyle name="常规 65 7 2" xfId="1233"/>
    <cellStyle name="常规 65 8" xfId="1234"/>
    <cellStyle name="常规 66" xfId="1235"/>
    <cellStyle name="常规 66 2" xfId="1236"/>
    <cellStyle name="常规 66 2 2" xfId="1237"/>
    <cellStyle name="常规 66 2 3" xfId="1238"/>
    <cellStyle name="常规 66 2 4" xfId="1239"/>
    <cellStyle name="常规 66 3" xfId="1240"/>
    <cellStyle name="常规 66 3 2" xfId="1241"/>
    <cellStyle name="常规 66 4" xfId="1242"/>
    <cellStyle name="常规 66 4 2" xfId="1243"/>
    <cellStyle name="常规 66 5" xfId="1244"/>
    <cellStyle name="常规 66 5 2" xfId="1245"/>
    <cellStyle name="常规 66 6" xfId="1246"/>
    <cellStyle name="常规 66 6 2" xfId="1247"/>
    <cellStyle name="常规 66 7" xfId="1248"/>
    <cellStyle name="常规 66 7 2" xfId="1249"/>
    <cellStyle name="常规 66 8" xfId="1250"/>
    <cellStyle name="常规 67" xfId="1251"/>
    <cellStyle name="常规 67 2" xfId="1252"/>
    <cellStyle name="常规 67 2 2" xfId="1253"/>
    <cellStyle name="常规 67 2 3" xfId="1254"/>
    <cellStyle name="常规 67 2 4" xfId="1255"/>
    <cellStyle name="常规 67 3" xfId="1256"/>
    <cellStyle name="常规 67 3 2" xfId="1257"/>
    <cellStyle name="常规 67 4" xfId="1258"/>
    <cellStyle name="常规 67 4 2" xfId="1259"/>
    <cellStyle name="常规 67 5" xfId="1260"/>
    <cellStyle name="常规 67 5 2" xfId="1261"/>
    <cellStyle name="常规 67 6" xfId="1262"/>
    <cellStyle name="常规 67 6 2" xfId="1263"/>
    <cellStyle name="常规 67 7" xfId="1264"/>
    <cellStyle name="常规 67 7 2" xfId="1265"/>
    <cellStyle name="常规 67 8" xfId="1266"/>
    <cellStyle name="常规 68" xfId="1267"/>
    <cellStyle name="常规 68 2" xfId="1268"/>
    <cellStyle name="常规 68 2 2" xfId="1269"/>
    <cellStyle name="常规 68 2 3" xfId="1270"/>
    <cellStyle name="常规 68 2 4" xfId="1271"/>
    <cellStyle name="常规 68 3" xfId="1272"/>
    <cellStyle name="常规 68 3 2" xfId="1273"/>
    <cellStyle name="常规 68 4" xfId="1274"/>
    <cellStyle name="常规 68 4 2" xfId="1275"/>
    <cellStyle name="常规 68 5" xfId="1276"/>
    <cellStyle name="常规 68 5 2" xfId="1277"/>
    <cellStyle name="常规 68 6" xfId="1278"/>
    <cellStyle name="常规 68 6 2" xfId="1279"/>
    <cellStyle name="常规 68 7" xfId="1280"/>
    <cellStyle name="常规 68 7 2" xfId="1281"/>
    <cellStyle name="常规 68 8" xfId="1282"/>
    <cellStyle name="常规 69" xfId="1283"/>
    <cellStyle name="常规 69 2" xfId="1284"/>
    <cellStyle name="常规 69 2 2" xfId="1285"/>
    <cellStyle name="常规 69 2 3" xfId="1286"/>
    <cellStyle name="常规 69 2 4" xfId="1287"/>
    <cellStyle name="常规 69 3" xfId="1288"/>
    <cellStyle name="常规 69 3 2" xfId="1289"/>
    <cellStyle name="常规 69 4" xfId="1290"/>
    <cellStyle name="常规 69 4 2" xfId="1291"/>
    <cellStyle name="常规 69 5" xfId="1292"/>
    <cellStyle name="常规 69 5 2" xfId="1293"/>
    <cellStyle name="常规 69 6" xfId="1294"/>
    <cellStyle name="常规 69 6 2" xfId="1295"/>
    <cellStyle name="常规 69 7" xfId="1296"/>
    <cellStyle name="常规 69 7 2" xfId="1297"/>
    <cellStyle name="常规 69 8" xfId="1298"/>
    <cellStyle name="常规 7" xfId="1299"/>
    <cellStyle name="常规 7 2" xfId="1300"/>
    <cellStyle name="常规 7 2 2" xfId="1301"/>
    <cellStyle name="常规 7 2 3" xfId="1302"/>
    <cellStyle name="常规 7 2 4" xfId="1303"/>
    <cellStyle name="常规 7 3" xfId="1304"/>
    <cellStyle name="常规 7 3 2" xfId="1305"/>
    <cellStyle name="常规 7 4" xfId="1306"/>
    <cellStyle name="常规 7 4 2" xfId="1307"/>
    <cellStyle name="常规 7 5" xfId="1308"/>
    <cellStyle name="常规 7 5 2" xfId="1309"/>
    <cellStyle name="常规 7 6" xfId="1310"/>
    <cellStyle name="常规 7 6 2" xfId="1311"/>
    <cellStyle name="常规 7 7" xfId="1312"/>
    <cellStyle name="常规 7 7 2" xfId="1313"/>
    <cellStyle name="常规 7 8" xfId="1314"/>
    <cellStyle name="常规 70" xfId="1315"/>
    <cellStyle name="常规 70 2" xfId="1316"/>
    <cellStyle name="常规 70 2 2" xfId="1317"/>
    <cellStyle name="常规 70 2 3" xfId="1318"/>
    <cellStyle name="常规 70 2 4" xfId="1319"/>
    <cellStyle name="常规 70 3" xfId="1320"/>
    <cellStyle name="常规 70 3 2" xfId="1321"/>
    <cellStyle name="常规 70 4" xfId="1322"/>
    <cellStyle name="常规 70 4 2" xfId="1323"/>
    <cellStyle name="常规 70 5" xfId="1324"/>
    <cellStyle name="常规 70 5 2" xfId="1325"/>
    <cellStyle name="常规 70 6" xfId="1326"/>
    <cellStyle name="常规 70 6 2" xfId="1327"/>
    <cellStyle name="常规 70 7" xfId="1328"/>
    <cellStyle name="常规 70 7 2" xfId="1329"/>
    <cellStyle name="常规 70 8" xfId="1330"/>
    <cellStyle name="常规 71" xfId="1331"/>
    <cellStyle name="常规 71 2" xfId="1332"/>
    <cellStyle name="常规 71 2 2" xfId="1333"/>
    <cellStyle name="常规 71 2 3" xfId="1334"/>
    <cellStyle name="常规 71 2 4" xfId="1335"/>
    <cellStyle name="常规 71 3" xfId="1336"/>
    <cellStyle name="常规 71 3 2" xfId="1337"/>
    <cellStyle name="常规 71 4" xfId="1338"/>
    <cellStyle name="常规 71 4 2" xfId="1339"/>
    <cellStyle name="常规 71 5" xfId="1340"/>
    <cellStyle name="常规 71 5 2" xfId="1341"/>
    <cellStyle name="常规 71 6" xfId="1342"/>
    <cellStyle name="常规 71 6 2" xfId="1343"/>
    <cellStyle name="常规 71 7" xfId="1344"/>
    <cellStyle name="常规 71 7 2" xfId="1345"/>
    <cellStyle name="常规 71 8" xfId="1346"/>
    <cellStyle name="常规 72" xfId="1347"/>
    <cellStyle name="常规 72 2" xfId="1348"/>
    <cellStyle name="常规 72 2 2" xfId="1349"/>
    <cellStyle name="常规 72 2 3" xfId="1350"/>
    <cellStyle name="常规 72 2 4" xfId="1351"/>
    <cellStyle name="常规 72 3" xfId="1352"/>
    <cellStyle name="常规 72 3 2" xfId="1353"/>
    <cellStyle name="常规 72 4" xfId="1354"/>
    <cellStyle name="常规 72 4 2" xfId="1355"/>
    <cellStyle name="常规 72 5" xfId="1356"/>
    <cellStyle name="常规 72 5 2" xfId="1357"/>
    <cellStyle name="常规 72 6" xfId="1358"/>
    <cellStyle name="常规 72 6 2" xfId="1359"/>
    <cellStyle name="常规 72 7" xfId="1360"/>
    <cellStyle name="常规 72 7 2" xfId="1361"/>
    <cellStyle name="常规 72 8" xfId="1362"/>
    <cellStyle name="常规 73" xfId="1363"/>
    <cellStyle name="常规 73 2" xfId="1364"/>
    <cellStyle name="常规 73 2 2" xfId="1365"/>
    <cellStyle name="常规 73 2 3" xfId="1366"/>
    <cellStyle name="常规 73 2 4" xfId="1367"/>
    <cellStyle name="常规 73 3" xfId="1368"/>
    <cellStyle name="常规 73 3 2" xfId="1369"/>
    <cellStyle name="常规 73 4" xfId="1370"/>
    <cellStyle name="常规 73 4 2" xfId="1371"/>
    <cellStyle name="常规 73 5" xfId="1372"/>
    <cellStyle name="常规 73 5 2" xfId="1373"/>
    <cellStyle name="常规 73 6" xfId="1374"/>
    <cellStyle name="常规 73 6 2" xfId="1375"/>
    <cellStyle name="常规 73 7" xfId="1376"/>
    <cellStyle name="常规 73 7 2" xfId="1377"/>
    <cellStyle name="常规 73 8" xfId="1378"/>
    <cellStyle name="常规 74" xfId="1379"/>
    <cellStyle name="常规 74 2" xfId="1380"/>
    <cellStyle name="常规 74 2 2" xfId="1381"/>
    <cellStyle name="常规 74 2 3" xfId="1382"/>
    <cellStyle name="常规 74 2 4" xfId="1383"/>
    <cellStyle name="常规 74 3" xfId="1384"/>
    <cellStyle name="常规 74 3 2" xfId="1385"/>
    <cellStyle name="常规 74 4" xfId="1386"/>
    <cellStyle name="常规 74 4 2" xfId="1387"/>
    <cellStyle name="常规 74 5" xfId="1388"/>
    <cellStyle name="常规 74 5 2" xfId="1389"/>
    <cellStyle name="常规 74 6" xfId="1390"/>
    <cellStyle name="常规 74 6 2" xfId="1391"/>
    <cellStyle name="常规 74 7" xfId="1392"/>
    <cellStyle name="常规 74 7 2" xfId="1393"/>
    <cellStyle name="常规 74 8" xfId="1394"/>
    <cellStyle name="常规 75" xfId="1395"/>
    <cellStyle name="常规 75 2" xfId="1396"/>
    <cellStyle name="常规 75 2 2" xfId="1397"/>
    <cellStyle name="常规 75 2 3" xfId="1398"/>
    <cellStyle name="常规 75 2 4" xfId="1399"/>
    <cellStyle name="常规 75 3" xfId="1400"/>
    <cellStyle name="常规 75 3 2" xfId="1401"/>
    <cellStyle name="常规 75 4" xfId="1402"/>
    <cellStyle name="常规 75 4 2" xfId="1403"/>
    <cellStyle name="常规 75 5" xfId="1404"/>
    <cellStyle name="常规 75 5 2" xfId="1405"/>
    <cellStyle name="常规 75 6" xfId="1406"/>
    <cellStyle name="常规 75 6 2" xfId="1407"/>
    <cellStyle name="常规 75 7" xfId="1408"/>
    <cellStyle name="常规 75 7 2" xfId="1409"/>
    <cellStyle name="常规 75 8" xfId="1410"/>
    <cellStyle name="常规 76" xfId="1411"/>
    <cellStyle name="常规 76 2" xfId="1412"/>
    <cellStyle name="常规 76 2 2" xfId="1413"/>
    <cellStyle name="常规 76 2 3" xfId="1414"/>
    <cellStyle name="常规 76 2 4" xfId="1415"/>
    <cellStyle name="常规 76 3" xfId="1416"/>
    <cellStyle name="常规 76 3 2" xfId="1417"/>
    <cellStyle name="常规 76 4" xfId="1418"/>
    <cellStyle name="常规 76 4 2" xfId="1419"/>
    <cellStyle name="常规 76 5" xfId="1420"/>
    <cellStyle name="常规 76 5 2" xfId="1421"/>
    <cellStyle name="常规 76 6" xfId="1422"/>
    <cellStyle name="常规 76 6 2" xfId="1423"/>
    <cellStyle name="常规 76 7" xfId="1424"/>
    <cellStyle name="常规 76 7 2" xfId="1425"/>
    <cellStyle name="常规 76 8" xfId="1426"/>
    <cellStyle name="常规 77" xfId="1427"/>
    <cellStyle name="常规 77 2" xfId="1428"/>
    <cellStyle name="常规 77 2 2" xfId="1429"/>
    <cellStyle name="常规 77 2 3" xfId="1430"/>
    <cellStyle name="常规 77 2 4" xfId="1431"/>
    <cellStyle name="常规 77 3" xfId="1432"/>
    <cellStyle name="常规 77 3 2" xfId="1433"/>
    <cellStyle name="常规 77 4" xfId="1434"/>
    <cellStyle name="常规 77 4 2" xfId="1435"/>
    <cellStyle name="常规 77 5" xfId="1436"/>
    <cellStyle name="常规 77 5 2" xfId="1437"/>
    <cellStyle name="常规 77 6" xfId="1438"/>
    <cellStyle name="常规 77 6 2" xfId="1439"/>
    <cellStyle name="常规 77 7" xfId="1440"/>
    <cellStyle name="常规 77 7 2" xfId="1441"/>
    <cellStyle name="常规 77 8" xfId="1442"/>
    <cellStyle name="常规 78" xfId="1443"/>
    <cellStyle name="常规 78 2" xfId="1444"/>
    <cellStyle name="常规 78 2 2" xfId="1445"/>
    <cellStyle name="常规 78 2 3" xfId="1446"/>
    <cellStyle name="常规 78 2 4" xfId="1447"/>
    <cellStyle name="常规 78 3" xfId="1448"/>
    <cellStyle name="常规 78 3 2" xfId="1449"/>
    <cellStyle name="常规 78 4" xfId="1450"/>
    <cellStyle name="常规 78 4 2" xfId="1451"/>
    <cellStyle name="常规 78 5" xfId="1452"/>
    <cellStyle name="常规 78 5 2" xfId="1453"/>
    <cellStyle name="常规 78 6" xfId="1454"/>
    <cellStyle name="常规 78 6 2" xfId="1455"/>
    <cellStyle name="常规 78 7" xfId="1456"/>
    <cellStyle name="常规 78 7 2" xfId="1457"/>
    <cellStyle name="常规 78 8" xfId="1458"/>
    <cellStyle name="常规 79" xfId="1459"/>
    <cellStyle name="常规 79 2" xfId="1460"/>
    <cellStyle name="常规 79 2 2" xfId="1461"/>
    <cellStyle name="常规 79 2 3" xfId="1462"/>
    <cellStyle name="常规 79 2 4" xfId="1463"/>
    <cellStyle name="常规 79 3" xfId="1464"/>
    <cellStyle name="常规 79 3 2" xfId="1465"/>
    <cellStyle name="常规 79 4" xfId="1466"/>
    <cellStyle name="常规 79 4 2" xfId="1467"/>
    <cellStyle name="常规 79 5" xfId="1468"/>
    <cellStyle name="常规 79 5 2" xfId="1469"/>
    <cellStyle name="常规 79 6" xfId="1470"/>
    <cellStyle name="常规 79 6 2" xfId="1471"/>
    <cellStyle name="常规 79 7" xfId="1472"/>
    <cellStyle name="常规 79 7 2" xfId="1473"/>
    <cellStyle name="常规 79 8" xfId="1474"/>
    <cellStyle name="常规 8" xfId="1475"/>
    <cellStyle name="常规 8 2" xfId="1476"/>
    <cellStyle name="常规 8 2 2" xfId="1477"/>
    <cellStyle name="常规 8 2 3" xfId="1478"/>
    <cellStyle name="常规 8 2 4" xfId="1479"/>
    <cellStyle name="常规 8 3" xfId="1480"/>
    <cellStyle name="常规 8 3 2" xfId="1481"/>
    <cellStyle name="常规 8 4" xfId="1482"/>
    <cellStyle name="常规 8 4 2" xfId="1483"/>
    <cellStyle name="常规 8 5" xfId="1484"/>
    <cellStyle name="常规 8 5 2" xfId="1485"/>
    <cellStyle name="常规 8 6" xfId="1486"/>
    <cellStyle name="常规 8 6 2" xfId="1487"/>
    <cellStyle name="常规 8 7" xfId="1488"/>
    <cellStyle name="常规 8 7 2" xfId="1489"/>
    <cellStyle name="常规 8 8" xfId="1490"/>
    <cellStyle name="常规 80" xfId="1491"/>
    <cellStyle name="常规 80 2" xfId="1492"/>
    <cellStyle name="常规 80 2 2" xfId="1493"/>
    <cellStyle name="常规 80 2 3" xfId="1494"/>
    <cellStyle name="常规 80 2 4" xfId="1495"/>
    <cellStyle name="常规 80 3" xfId="1496"/>
    <cellStyle name="常规 80 3 2" xfId="1497"/>
    <cellStyle name="常规 80 4" xfId="1498"/>
    <cellStyle name="常规 80 4 2" xfId="1499"/>
    <cellStyle name="常规 80 5" xfId="1500"/>
    <cellStyle name="常规 80 5 2" xfId="1501"/>
    <cellStyle name="常规 80 6" xfId="1502"/>
    <cellStyle name="常规 80 6 2" xfId="1503"/>
    <cellStyle name="常规 80 7" xfId="1504"/>
    <cellStyle name="常规 80 7 2" xfId="1505"/>
    <cellStyle name="常规 80 8" xfId="1506"/>
    <cellStyle name="常规 81" xfId="1507"/>
    <cellStyle name="常规 81 2" xfId="1508"/>
    <cellStyle name="常规 81 2 2" xfId="1509"/>
    <cellStyle name="常规 81 2 3" xfId="1510"/>
    <cellStyle name="常规 81 2 4" xfId="1511"/>
    <cellStyle name="常规 81 3" xfId="1512"/>
    <cellStyle name="常规 81 3 2" xfId="1513"/>
    <cellStyle name="常规 81 4" xfId="1514"/>
    <cellStyle name="常规 81 4 2" xfId="1515"/>
    <cellStyle name="常规 81 5" xfId="1516"/>
    <cellStyle name="常规 81 5 2" xfId="1517"/>
    <cellStyle name="常规 81 6" xfId="1518"/>
    <cellStyle name="常规 81 6 2" xfId="1519"/>
    <cellStyle name="常规 81 7" xfId="1520"/>
    <cellStyle name="常规 81 7 2" xfId="1521"/>
    <cellStyle name="常规 81 8" xfId="1522"/>
    <cellStyle name="常规 82" xfId="1523"/>
    <cellStyle name="常规 82 2" xfId="1524"/>
    <cellStyle name="常规 82 2 2" xfId="1525"/>
    <cellStyle name="常规 82 2 3" xfId="1526"/>
    <cellStyle name="常规 82 2 4" xfId="1527"/>
    <cellStyle name="常规 82 3" xfId="1528"/>
    <cellStyle name="常规 82 3 2" xfId="1529"/>
    <cellStyle name="常规 82 4" xfId="1530"/>
    <cellStyle name="常规 82 4 2" xfId="1531"/>
    <cellStyle name="常规 82 5" xfId="1532"/>
    <cellStyle name="常规 82 5 2" xfId="1533"/>
    <cellStyle name="常规 82 6" xfId="1534"/>
    <cellStyle name="常规 82 6 2" xfId="1535"/>
    <cellStyle name="常规 82 7" xfId="1536"/>
    <cellStyle name="常规 82 7 2" xfId="1537"/>
    <cellStyle name="常规 82 8" xfId="1538"/>
    <cellStyle name="常规 83" xfId="1539"/>
    <cellStyle name="常规 83 2" xfId="1540"/>
    <cellStyle name="常规 83 2 2" xfId="1541"/>
    <cellStyle name="常规 83 2 3" xfId="1542"/>
    <cellStyle name="常规 83 2 4" xfId="1543"/>
    <cellStyle name="常规 83 3" xfId="1544"/>
    <cellStyle name="常规 83 3 2" xfId="1545"/>
    <cellStyle name="常规 83 4" xfId="1546"/>
    <cellStyle name="常规 83 4 2" xfId="1547"/>
    <cellStyle name="常规 83 5" xfId="1548"/>
    <cellStyle name="常规 83 5 2" xfId="1549"/>
    <cellStyle name="常规 83 6" xfId="1550"/>
    <cellStyle name="常规 83 6 2" xfId="1551"/>
    <cellStyle name="常规 83 7" xfId="1552"/>
    <cellStyle name="常规 83 7 2" xfId="1553"/>
    <cellStyle name="常规 83 8" xfId="1554"/>
    <cellStyle name="常规 84" xfId="1555"/>
    <cellStyle name="常规 84 2" xfId="1556"/>
    <cellStyle name="常规 84 2 2" xfId="1557"/>
    <cellStyle name="常规 84 2 3" xfId="1558"/>
    <cellStyle name="常规 84 2 4" xfId="1559"/>
    <cellStyle name="常规 84 3" xfId="1560"/>
    <cellStyle name="常规 84 3 2" xfId="1561"/>
    <cellStyle name="常规 84 4" xfId="1562"/>
    <cellStyle name="常规 84 4 2" xfId="1563"/>
    <cellStyle name="常规 84 5" xfId="1564"/>
    <cellStyle name="常规 84 5 2" xfId="1565"/>
    <cellStyle name="常规 84 6" xfId="1566"/>
    <cellStyle name="常规 84 6 2" xfId="1567"/>
    <cellStyle name="常规 84 7" xfId="1568"/>
    <cellStyle name="常规 84 7 2" xfId="1569"/>
    <cellStyle name="常规 84 8" xfId="1570"/>
    <cellStyle name="常规 86" xfId="1571"/>
    <cellStyle name="常规 86 2" xfId="1572"/>
    <cellStyle name="常规 86 2 2" xfId="1573"/>
    <cellStyle name="常规 86 2 3" xfId="1574"/>
    <cellStyle name="常规 86 2 4" xfId="1575"/>
    <cellStyle name="常规 86 3" xfId="1576"/>
    <cellStyle name="常规 86 3 2" xfId="1577"/>
    <cellStyle name="常规 86 4" xfId="1578"/>
    <cellStyle name="常规 86 4 2" xfId="1579"/>
    <cellStyle name="常规 86 5" xfId="1580"/>
    <cellStyle name="常规 86 5 2" xfId="1581"/>
    <cellStyle name="常规 86 6" xfId="1582"/>
    <cellStyle name="常规 86 6 2" xfId="1583"/>
    <cellStyle name="常规 86 7" xfId="1584"/>
    <cellStyle name="常规 86 7 2" xfId="1585"/>
    <cellStyle name="常规 86 8" xfId="1586"/>
    <cellStyle name="常规 87" xfId="1587"/>
    <cellStyle name="常规 87 2" xfId="1588"/>
    <cellStyle name="常规 87 2 2" xfId="1589"/>
    <cellStyle name="常规 87 2 3" xfId="1590"/>
    <cellStyle name="常规 87 2 4" xfId="1591"/>
    <cellStyle name="常规 87 3" xfId="1592"/>
    <cellStyle name="常规 87 3 2" xfId="1593"/>
    <cellStyle name="常规 87 4" xfId="1594"/>
    <cellStyle name="常规 87 4 2" xfId="1595"/>
    <cellStyle name="常规 87 5" xfId="1596"/>
    <cellStyle name="常规 87 5 2" xfId="1597"/>
    <cellStyle name="常规 87 6" xfId="1598"/>
    <cellStyle name="常规 87 6 2" xfId="1599"/>
    <cellStyle name="常规 87 7" xfId="1600"/>
    <cellStyle name="常规 87 7 2" xfId="1601"/>
    <cellStyle name="常规 87 8" xfId="1602"/>
    <cellStyle name="常规 88" xfId="1603"/>
    <cellStyle name="常规 88 2" xfId="1604"/>
    <cellStyle name="常规 88 2 2" xfId="1605"/>
    <cellStyle name="常规 88 2 3" xfId="1606"/>
    <cellStyle name="常规 88 2 4" xfId="1607"/>
    <cellStyle name="常规 88 3" xfId="1608"/>
    <cellStyle name="常规 88 3 2" xfId="1609"/>
    <cellStyle name="常规 88 4" xfId="1610"/>
    <cellStyle name="常规 88 4 2" xfId="1611"/>
    <cellStyle name="常规 88 5" xfId="1612"/>
    <cellStyle name="常规 88 5 2" xfId="1613"/>
    <cellStyle name="常规 88 6" xfId="1614"/>
    <cellStyle name="常规 88 6 2" xfId="1615"/>
    <cellStyle name="常规 88 7" xfId="1616"/>
    <cellStyle name="常规 88 7 2" xfId="1617"/>
    <cellStyle name="常规 88 8" xfId="1618"/>
    <cellStyle name="常规 89" xfId="1619"/>
    <cellStyle name="常规 89 2" xfId="1620"/>
    <cellStyle name="常规 89 2 2" xfId="1621"/>
    <cellStyle name="常规 89 2 3" xfId="1622"/>
    <cellStyle name="常规 89 2 4" xfId="1623"/>
    <cellStyle name="常规 89 3" xfId="1624"/>
    <cellStyle name="常规 89 3 2" xfId="1625"/>
    <cellStyle name="常规 89 4" xfId="1626"/>
    <cellStyle name="常规 89 4 2" xfId="1627"/>
    <cellStyle name="常规 89 5" xfId="1628"/>
    <cellStyle name="常规 89 5 2" xfId="1629"/>
    <cellStyle name="常规 89 6" xfId="1630"/>
    <cellStyle name="常规 89 6 2" xfId="1631"/>
    <cellStyle name="常规 89 7" xfId="1632"/>
    <cellStyle name="常规 89 7 2" xfId="1633"/>
    <cellStyle name="常规 89 8" xfId="1634"/>
    <cellStyle name="常规 9" xfId="1635"/>
    <cellStyle name="常规 9 2" xfId="1636"/>
    <cellStyle name="常规 9 2 2" xfId="1637"/>
    <cellStyle name="常规 9 2 3" xfId="1638"/>
    <cellStyle name="常规 9 2 4" xfId="1639"/>
    <cellStyle name="常规 9 3" xfId="1640"/>
    <cellStyle name="常规 9 3 2" xfId="1641"/>
    <cellStyle name="常规 9 4" xfId="1642"/>
    <cellStyle name="常规 9 4 2" xfId="1643"/>
    <cellStyle name="常规 9 5" xfId="1644"/>
    <cellStyle name="常规 9 5 2" xfId="1645"/>
    <cellStyle name="常规 9 6" xfId="1646"/>
    <cellStyle name="常规 9 6 2" xfId="1647"/>
    <cellStyle name="常规 9 7" xfId="1648"/>
    <cellStyle name="常规 9 7 2" xfId="1649"/>
    <cellStyle name="常规 9 8" xfId="1650"/>
    <cellStyle name="常规 90" xfId="1651"/>
    <cellStyle name="常规 90 2" xfId="1652"/>
    <cellStyle name="常规 90 2 2" xfId="1653"/>
    <cellStyle name="常规 90 2 3" xfId="1654"/>
    <cellStyle name="常规 90 2 4" xfId="1655"/>
    <cellStyle name="常规 90 3" xfId="1656"/>
    <cellStyle name="常规 90 3 2" xfId="1657"/>
    <cellStyle name="常规 90 4" xfId="1658"/>
    <cellStyle name="常规 90 4 2" xfId="1659"/>
    <cellStyle name="常规 90 5" xfId="1660"/>
    <cellStyle name="常规 90 5 2" xfId="1661"/>
    <cellStyle name="常规 90 6" xfId="1662"/>
    <cellStyle name="常规 90 6 2" xfId="1663"/>
    <cellStyle name="常规 90 7" xfId="1664"/>
    <cellStyle name="常规 90 7 2" xfId="1665"/>
    <cellStyle name="常规 90 8" xfId="1666"/>
    <cellStyle name="常规 91" xfId="1667"/>
    <cellStyle name="常规 91 2" xfId="1668"/>
    <cellStyle name="常规 91 2 2" xfId="1669"/>
    <cellStyle name="常规 91 2 3" xfId="1670"/>
    <cellStyle name="常规 91 2 4" xfId="1671"/>
    <cellStyle name="常规 91 3" xfId="1672"/>
    <cellStyle name="常规 91 3 2" xfId="1673"/>
    <cellStyle name="常规 91 4" xfId="1674"/>
    <cellStyle name="常规 91 4 2" xfId="1675"/>
    <cellStyle name="常规 91 5" xfId="1676"/>
    <cellStyle name="常规 91 5 2" xfId="1677"/>
    <cellStyle name="常规 91 6" xfId="1678"/>
    <cellStyle name="常规 91 6 2" xfId="1679"/>
    <cellStyle name="常规 91 7" xfId="1680"/>
    <cellStyle name="常规 91 7 2" xfId="1681"/>
    <cellStyle name="常规 91 8" xfId="1682"/>
    <cellStyle name="常规 92" xfId="1683"/>
    <cellStyle name="常规 92 2" xfId="1684"/>
    <cellStyle name="常规 92 2 2" xfId="1685"/>
    <cellStyle name="常规 92 2 3" xfId="1686"/>
    <cellStyle name="常规 92 2 4" xfId="1687"/>
    <cellStyle name="常规 92 3" xfId="1688"/>
    <cellStyle name="常规 92 3 2" xfId="1689"/>
    <cellStyle name="常规 92 4" xfId="1690"/>
    <cellStyle name="常规 92 4 2" xfId="1691"/>
    <cellStyle name="常规 92 5" xfId="1692"/>
    <cellStyle name="常规 92 5 2" xfId="1693"/>
    <cellStyle name="常规 92 6" xfId="1694"/>
    <cellStyle name="常规 92 6 2" xfId="1695"/>
    <cellStyle name="常规 92 7" xfId="1696"/>
    <cellStyle name="常规 92 7 2" xfId="1697"/>
    <cellStyle name="常规 92 8" xfId="1698"/>
    <cellStyle name="常规 93" xfId="1699"/>
    <cellStyle name="常规 93 2" xfId="1700"/>
    <cellStyle name="常规 93 2 2" xfId="1701"/>
    <cellStyle name="常规 93 2 3" xfId="1702"/>
    <cellStyle name="常规 93 2 4" xfId="1703"/>
    <cellStyle name="常规 93 3" xfId="1704"/>
    <cellStyle name="常规 93 3 2" xfId="1705"/>
    <cellStyle name="常规 93 4" xfId="1706"/>
    <cellStyle name="常规 93 4 2" xfId="1707"/>
    <cellStyle name="常规 93 5" xfId="1708"/>
    <cellStyle name="常规 93 5 2" xfId="1709"/>
    <cellStyle name="常规 93 6" xfId="1710"/>
    <cellStyle name="常规 93 6 2" xfId="1711"/>
    <cellStyle name="常规 93 7" xfId="1712"/>
    <cellStyle name="常规 93 7 2" xfId="1713"/>
    <cellStyle name="常规 93 8" xfId="1714"/>
    <cellStyle name="常规 94" xfId="1715"/>
    <cellStyle name="常规 94 2" xfId="1716"/>
    <cellStyle name="常规 94 2 2" xfId="1717"/>
    <cellStyle name="常规 94 2 3" xfId="1718"/>
    <cellStyle name="常规 94 2 4" xfId="1719"/>
    <cellStyle name="常规 94 3" xfId="1720"/>
    <cellStyle name="常规 94 3 2" xfId="1721"/>
    <cellStyle name="常规 94 4" xfId="1722"/>
    <cellStyle name="常规 94 4 2" xfId="1723"/>
    <cellStyle name="常规 94 5" xfId="1724"/>
    <cellStyle name="常规 94 5 2" xfId="1725"/>
    <cellStyle name="常规 94 6" xfId="1726"/>
    <cellStyle name="常规 94 6 2" xfId="1727"/>
    <cellStyle name="常规 94 7" xfId="1728"/>
    <cellStyle name="常规 94 7 2" xfId="1729"/>
    <cellStyle name="常规 94 8" xfId="1730"/>
    <cellStyle name="常规 95" xfId="1731"/>
    <cellStyle name="常规 95 2" xfId="1732"/>
    <cellStyle name="常规 95 2 2" xfId="1733"/>
    <cellStyle name="常规 95 2 3" xfId="1734"/>
    <cellStyle name="常规 95 2 4" xfId="1735"/>
    <cellStyle name="常规 95 3" xfId="1736"/>
    <cellStyle name="常规 95 3 2" xfId="1737"/>
    <cellStyle name="常规 95 4" xfId="1738"/>
    <cellStyle name="常规 95 4 2" xfId="1739"/>
    <cellStyle name="常规 95 5" xfId="1740"/>
    <cellStyle name="常规 95 5 2" xfId="1741"/>
    <cellStyle name="常规 95 6" xfId="1742"/>
    <cellStyle name="常规 95 6 2" xfId="1743"/>
    <cellStyle name="常规 95 7" xfId="1744"/>
    <cellStyle name="常规 95 7 2" xfId="1745"/>
    <cellStyle name="常规 95 8" xfId="1746"/>
    <cellStyle name="常规 96" xfId="1747"/>
    <cellStyle name="常规 96 2" xfId="1748"/>
    <cellStyle name="常规 96 2 2" xfId="1749"/>
    <cellStyle name="常规 96 2 3" xfId="1750"/>
    <cellStyle name="常规 96 2 4" xfId="1751"/>
    <cellStyle name="常规 96 3" xfId="1752"/>
    <cellStyle name="常规 96 3 2" xfId="1753"/>
    <cellStyle name="常规 96 4" xfId="1754"/>
    <cellStyle name="常规 96 4 2" xfId="1755"/>
    <cellStyle name="常规 96 5" xfId="1756"/>
    <cellStyle name="常规 96 5 2" xfId="1757"/>
    <cellStyle name="常规 96 6" xfId="1758"/>
    <cellStyle name="常规 96 6 2" xfId="1759"/>
    <cellStyle name="常规 96 7" xfId="1760"/>
    <cellStyle name="常规 96 7 2" xfId="1761"/>
    <cellStyle name="常规 96 8" xfId="1762"/>
    <cellStyle name="常规 97" xfId="1763"/>
    <cellStyle name="常规 97 2" xfId="1764"/>
    <cellStyle name="常规 97 2 2" xfId="1765"/>
    <cellStyle name="常规 97 2 3" xfId="1766"/>
    <cellStyle name="常规 97 2 4" xfId="1767"/>
    <cellStyle name="常规 97 3" xfId="1768"/>
    <cellStyle name="常规 97 3 2" xfId="1769"/>
    <cellStyle name="常规 97 4" xfId="1770"/>
    <cellStyle name="常规 97 4 2" xfId="1771"/>
    <cellStyle name="常规 97 5" xfId="1772"/>
    <cellStyle name="常规 97 5 2" xfId="1773"/>
    <cellStyle name="常规 97 6" xfId="1774"/>
    <cellStyle name="常规 97 6 2" xfId="1775"/>
    <cellStyle name="常规 97 7" xfId="1776"/>
    <cellStyle name="常规 97 7 2" xfId="1777"/>
    <cellStyle name="常规 97 8" xfId="1778"/>
    <cellStyle name="常规 98" xfId="1779"/>
    <cellStyle name="常规 98 2" xfId="1780"/>
    <cellStyle name="常规 98 2 2" xfId="1781"/>
    <cellStyle name="常规 98 2 3" xfId="1782"/>
    <cellStyle name="常规 98 2 4" xfId="1783"/>
    <cellStyle name="常规 98 3" xfId="1784"/>
    <cellStyle name="常规 98 3 2" xfId="1785"/>
    <cellStyle name="常规 98 4" xfId="1786"/>
    <cellStyle name="常规 98 4 2" xfId="1787"/>
    <cellStyle name="常规 98 5" xfId="1788"/>
    <cellStyle name="常规 98 5 2" xfId="1789"/>
    <cellStyle name="常规 98 6" xfId="1790"/>
    <cellStyle name="常规 98 6 2" xfId="1791"/>
    <cellStyle name="常规 98 7" xfId="1792"/>
    <cellStyle name="常规 98 7 2" xfId="1793"/>
    <cellStyle name="常规 98 8" xfId="1794"/>
    <cellStyle name="常规 99" xfId="1795"/>
    <cellStyle name="常规 99 2" xfId="1796"/>
    <cellStyle name="常规 99 2 2" xfId="1797"/>
    <cellStyle name="常规 99 2 3" xfId="1798"/>
    <cellStyle name="常规 99 2 4" xfId="1799"/>
    <cellStyle name="常规 99 3" xfId="1800"/>
    <cellStyle name="常规 99 3 2" xfId="1801"/>
    <cellStyle name="常规 99 4" xfId="1802"/>
    <cellStyle name="常规 99 4 2" xfId="1803"/>
    <cellStyle name="常规 99 5" xfId="1804"/>
    <cellStyle name="常规 99 5 2" xfId="1805"/>
    <cellStyle name="常规 99 6" xfId="1806"/>
    <cellStyle name="常规 99 6 2" xfId="1807"/>
    <cellStyle name="常规 99 7" xfId="1808"/>
    <cellStyle name="常规 99 7 2" xfId="1809"/>
    <cellStyle name="常规 99 8" xfId="1810"/>
    <cellStyle name="常规_Sheet1" xfId="1811"/>
    <cellStyle name="常规_Sheet1 2" xfId="1812"/>
    <cellStyle name="Hyperlink" xfId="1813"/>
    <cellStyle name="超链接 2" xfId="1814"/>
    <cellStyle name="好" xfId="1815"/>
    <cellStyle name="好 2" xfId="1816"/>
    <cellStyle name="好 2 2" xfId="1817"/>
    <cellStyle name="好 3" xfId="1818"/>
    <cellStyle name="好 3 2" xfId="1819"/>
    <cellStyle name="好 4" xfId="1820"/>
    <cellStyle name="好 4 2" xfId="1821"/>
    <cellStyle name="好 5" xfId="1822"/>
    <cellStyle name="好 5 2" xfId="1823"/>
    <cellStyle name="好 6" xfId="1824"/>
    <cellStyle name="好 6 2" xfId="1825"/>
    <cellStyle name="好 7" xfId="1826"/>
    <cellStyle name="好 7 2" xfId="1827"/>
    <cellStyle name="好 8" xfId="1828"/>
    <cellStyle name="好 8 2" xfId="1829"/>
    <cellStyle name="好 9" xfId="1830"/>
    <cellStyle name="好 9 2" xfId="1831"/>
    <cellStyle name="汇总" xfId="1832"/>
    <cellStyle name="汇总 2" xfId="1833"/>
    <cellStyle name="汇总 2 2" xfId="1834"/>
    <cellStyle name="汇总 3" xfId="1835"/>
    <cellStyle name="汇总 3 2" xfId="1836"/>
    <cellStyle name="汇总 4" xfId="1837"/>
    <cellStyle name="汇总 4 2" xfId="1838"/>
    <cellStyle name="汇总 5" xfId="1839"/>
    <cellStyle name="汇总 5 2" xfId="1840"/>
    <cellStyle name="汇总 6" xfId="1841"/>
    <cellStyle name="汇总 6 2" xfId="1842"/>
    <cellStyle name="汇总 7" xfId="1843"/>
    <cellStyle name="汇总 7 2" xfId="1844"/>
    <cellStyle name="汇总 8" xfId="1845"/>
    <cellStyle name="汇总 8 2" xfId="1846"/>
    <cellStyle name="汇总 9" xfId="1847"/>
    <cellStyle name="汇总 9 2" xfId="1848"/>
    <cellStyle name="Currency" xfId="1849"/>
    <cellStyle name="Currency [0]" xfId="1850"/>
    <cellStyle name="计算" xfId="1851"/>
    <cellStyle name="计算 2" xfId="1852"/>
    <cellStyle name="计算 2 2" xfId="1853"/>
    <cellStyle name="计算 3" xfId="1854"/>
    <cellStyle name="计算 3 2" xfId="1855"/>
    <cellStyle name="计算 4" xfId="1856"/>
    <cellStyle name="计算 4 2" xfId="1857"/>
    <cellStyle name="计算 5" xfId="1858"/>
    <cellStyle name="计算 5 2" xfId="1859"/>
    <cellStyle name="计算 6" xfId="1860"/>
    <cellStyle name="计算 6 2" xfId="1861"/>
    <cellStyle name="计算 7" xfId="1862"/>
    <cellStyle name="计算 7 2" xfId="1863"/>
    <cellStyle name="计算 8" xfId="1864"/>
    <cellStyle name="计算 8 2" xfId="1865"/>
    <cellStyle name="计算 9" xfId="1866"/>
    <cellStyle name="计算 9 2" xfId="1867"/>
    <cellStyle name="检查单元格" xfId="1868"/>
    <cellStyle name="检查单元格 2" xfId="1869"/>
    <cellStyle name="检查单元格 2 2" xfId="1870"/>
    <cellStyle name="检查单元格 3" xfId="1871"/>
    <cellStyle name="检查单元格 3 2" xfId="1872"/>
    <cellStyle name="检查单元格 4" xfId="1873"/>
    <cellStyle name="检查单元格 4 2" xfId="1874"/>
    <cellStyle name="检查单元格 5" xfId="1875"/>
    <cellStyle name="检查单元格 5 2" xfId="1876"/>
    <cellStyle name="检查单元格 6" xfId="1877"/>
    <cellStyle name="检查单元格 6 2" xfId="1878"/>
    <cellStyle name="检查单元格 7" xfId="1879"/>
    <cellStyle name="检查单元格 7 2" xfId="1880"/>
    <cellStyle name="检查单元格 8" xfId="1881"/>
    <cellStyle name="检查单元格 8 2" xfId="1882"/>
    <cellStyle name="检查单元格 9" xfId="1883"/>
    <cellStyle name="检查单元格 9 2" xfId="1884"/>
    <cellStyle name="解释性文本" xfId="1885"/>
    <cellStyle name="解释性文本 2" xfId="1886"/>
    <cellStyle name="解释性文本 2 2" xfId="1887"/>
    <cellStyle name="解释性文本 3" xfId="1888"/>
    <cellStyle name="解释性文本 3 2" xfId="1889"/>
    <cellStyle name="解释性文本 4" xfId="1890"/>
    <cellStyle name="解释性文本 4 2" xfId="1891"/>
    <cellStyle name="解释性文本 5" xfId="1892"/>
    <cellStyle name="解释性文本 5 2" xfId="1893"/>
    <cellStyle name="解释性文本 6" xfId="1894"/>
    <cellStyle name="解释性文本 6 2" xfId="1895"/>
    <cellStyle name="解释性文本 7" xfId="1896"/>
    <cellStyle name="解释性文本 7 2" xfId="1897"/>
    <cellStyle name="解释性文本 8" xfId="1898"/>
    <cellStyle name="解释性文本 8 2" xfId="1899"/>
    <cellStyle name="解释性文本 9" xfId="1900"/>
    <cellStyle name="解释性文本 9 2" xfId="1901"/>
    <cellStyle name="警告文本" xfId="1902"/>
    <cellStyle name="警告文本 2" xfId="1903"/>
    <cellStyle name="警告文本 2 2" xfId="1904"/>
    <cellStyle name="警告文本 3" xfId="1905"/>
    <cellStyle name="警告文本 3 2" xfId="1906"/>
    <cellStyle name="警告文本 4" xfId="1907"/>
    <cellStyle name="警告文本 4 2" xfId="1908"/>
    <cellStyle name="警告文本 5" xfId="1909"/>
    <cellStyle name="警告文本 5 2" xfId="1910"/>
    <cellStyle name="警告文本 6" xfId="1911"/>
    <cellStyle name="警告文本 6 2" xfId="1912"/>
    <cellStyle name="警告文本 7" xfId="1913"/>
    <cellStyle name="警告文本 7 2" xfId="1914"/>
    <cellStyle name="警告文本 8" xfId="1915"/>
    <cellStyle name="警告文本 8 2" xfId="1916"/>
    <cellStyle name="警告文本 9" xfId="1917"/>
    <cellStyle name="警告文本 9 2" xfId="1918"/>
    <cellStyle name="链接单元格" xfId="1919"/>
    <cellStyle name="链接单元格 2" xfId="1920"/>
    <cellStyle name="链接单元格 2 2" xfId="1921"/>
    <cellStyle name="链接单元格 3" xfId="1922"/>
    <cellStyle name="链接单元格 3 2" xfId="1923"/>
    <cellStyle name="链接单元格 4" xfId="1924"/>
    <cellStyle name="链接单元格 4 2" xfId="1925"/>
    <cellStyle name="链接单元格 5" xfId="1926"/>
    <cellStyle name="链接单元格 5 2" xfId="1927"/>
    <cellStyle name="链接单元格 6" xfId="1928"/>
    <cellStyle name="链接单元格 6 2" xfId="1929"/>
    <cellStyle name="链接单元格 7" xfId="1930"/>
    <cellStyle name="链接单元格 7 2" xfId="1931"/>
    <cellStyle name="链接单元格 8" xfId="1932"/>
    <cellStyle name="链接单元格 8 2" xfId="1933"/>
    <cellStyle name="链接单元格 9" xfId="1934"/>
    <cellStyle name="链接单元格 9 2" xfId="1935"/>
    <cellStyle name="Comma" xfId="1936"/>
    <cellStyle name="Comma [0]" xfId="1937"/>
    <cellStyle name="强调文字颜色 1" xfId="1938"/>
    <cellStyle name="强调文字颜色 1 2" xfId="1939"/>
    <cellStyle name="强调文字颜色 1 2 2" xfId="1940"/>
    <cellStyle name="强调文字颜色 1 3" xfId="1941"/>
    <cellStyle name="强调文字颜色 1 3 2" xfId="1942"/>
    <cellStyle name="强调文字颜色 1 4" xfId="1943"/>
    <cellStyle name="强调文字颜色 1 4 2" xfId="1944"/>
    <cellStyle name="强调文字颜色 1 5" xfId="1945"/>
    <cellStyle name="强调文字颜色 1 5 2" xfId="1946"/>
    <cellStyle name="强调文字颜色 1 6" xfId="1947"/>
    <cellStyle name="强调文字颜色 1 6 2" xfId="1948"/>
    <cellStyle name="强调文字颜色 1 7" xfId="1949"/>
    <cellStyle name="强调文字颜色 1 7 2" xfId="1950"/>
    <cellStyle name="强调文字颜色 2" xfId="1951"/>
    <cellStyle name="强调文字颜色 2 2" xfId="1952"/>
    <cellStyle name="强调文字颜色 2 2 2" xfId="1953"/>
    <cellStyle name="强调文字颜色 2 3" xfId="1954"/>
    <cellStyle name="强调文字颜色 2 3 2" xfId="1955"/>
    <cellStyle name="强调文字颜色 2 4" xfId="1956"/>
    <cellStyle name="强调文字颜色 2 4 2" xfId="1957"/>
    <cellStyle name="强调文字颜色 2 5" xfId="1958"/>
    <cellStyle name="强调文字颜色 2 5 2" xfId="1959"/>
    <cellStyle name="强调文字颜色 2 6" xfId="1960"/>
    <cellStyle name="强调文字颜色 2 6 2" xfId="1961"/>
    <cellStyle name="强调文字颜色 2 7" xfId="1962"/>
    <cellStyle name="强调文字颜色 2 7 2" xfId="1963"/>
    <cellStyle name="强调文字颜色 3" xfId="1964"/>
    <cellStyle name="强调文字颜色 3 2" xfId="1965"/>
    <cellStyle name="强调文字颜色 3 2 2" xfId="1966"/>
    <cellStyle name="强调文字颜色 3 3" xfId="1967"/>
    <cellStyle name="强调文字颜色 3 3 2" xfId="1968"/>
    <cellStyle name="强调文字颜色 3 4" xfId="1969"/>
    <cellStyle name="强调文字颜色 3 4 2" xfId="1970"/>
    <cellStyle name="强调文字颜色 3 5" xfId="1971"/>
    <cellStyle name="强调文字颜色 3 5 2" xfId="1972"/>
    <cellStyle name="强调文字颜色 3 6" xfId="1973"/>
    <cellStyle name="强调文字颜色 3 6 2" xfId="1974"/>
    <cellStyle name="强调文字颜色 3 7" xfId="1975"/>
    <cellStyle name="强调文字颜色 3 7 2" xfId="1976"/>
    <cellStyle name="强调文字颜色 4" xfId="1977"/>
    <cellStyle name="强调文字颜色 4 2" xfId="1978"/>
    <cellStyle name="强调文字颜色 4 2 2" xfId="1979"/>
    <cellStyle name="强调文字颜色 4 3" xfId="1980"/>
    <cellStyle name="强调文字颜色 4 3 2" xfId="1981"/>
    <cellStyle name="强调文字颜色 4 4" xfId="1982"/>
    <cellStyle name="强调文字颜色 4 4 2" xfId="1983"/>
    <cellStyle name="强调文字颜色 4 5" xfId="1984"/>
    <cellStyle name="强调文字颜色 4 5 2" xfId="1985"/>
    <cellStyle name="强调文字颜色 4 6" xfId="1986"/>
    <cellStyle name="强调文字颜色 4 6 2" xfId="1987"/>
    <cellStyle name="强调文字颜色 4 7" xfId="1988"/>
    <cellStyle name="强调文字颜色 4 7 2" xfId="1989"/>
    <cellStyle name="强调文字颜色 5" xfId="1990"/>
    <cellStyle name="强调文字颜色 5 2" xfId="1991"/>
    <cellStyle name="强调文字颜色 5 2 2" xfId="1992"/>
    <cellStyle name="强调文字颜色 5 3" xfId="1993"/>
    <cellStyle name="强调文字颜色 5 3 2" xfId="1994"/>
    <cellStyle name="强调文字颜色 5 4" xfId="1995"/>
    <cellStyle name="强调文字颜色 5 4 2" xfId="1996"/>
    <cellStyle name="强调文字颜色 5 5" xfId="1997"/>
    <cellStyle name="强调文字颜色 5 5 2" xfId="1998"/>
    <cellStyle name="强调文字颜色 5 6" xfId="1999"/>
    <cellStyle name="强调文字颜色 5 6 2" xfId="2000"/>
    <cellStyle name="强调文字颜色 5 7" xfId="2001"/>
    <cellStyle name="强调文字颜色 5 7 2" xfId="2002"/>
    <cellStyle name="强调文字颜色 6" xfId="2003"/>
    <cellStyle name="强调文字颜色 6 2" xfId="2004"/>
    <cellStyle name="强调文字颜色 6 2 2" xfId="2005"/>
    <cellStyle name="强调文字颜色 6 3" xfId="2006"/>
    <cellStyle name="强调文字颜色 6 3 2" xfId="2007"/>
    <cellStyle name="强调文字颜色 6 4" xfId="2008"/>
    <cellStyle name="强调文字颜色 6 4 2" xfId="2009"/>
    <cellStyle name="强调文字颜色 6 5" xfId="2010"/>
    <cellStyle name="强调文字颜色 6 5 2" xfId="2011"/>
    <cellStyle name="强调文字颜色 6 6" xfId="2012"/>
    <cellStyle name="强调文字颜色 6 6 2" xfId="2013"/>
    <cellStyle name="强调文字颜色 6 7" xfId="2014"/>
    <cellStyle name="强调文字颜色 6 7 2" xfId="2015"/>
    <cellStyle name="适中" xfId="2016"/>
    <cellStyle name="适中 2" xfId="2017"/>
    <cellStyle name="适中 2 2" xfId="2018"/>
    <cellStyle name="适中 3" xfId="2019"/>
    <cellStyle name="适中 3 2" xfId="2020"/>
    <cellStyle name="适中 4" xfId="2021"/>
    <cellStyle name="适中 4 2" xfId="2022"/>
    <cellStyle name="适中 5" xfId="2023"/>
    <cellStyle name="适中 5 2" xfId="2024"/>
    <cellStyle name="适中 6" xfId="2025"/>
    <cellStyle name="适中 6 2" xfId="2026"/>
    <cellStyle name="适中 7" xfId="2027"/>
    <cellStyle name="适中 7 2" xfId="2028"/>
    <cellStyle name="适中 8" xfId="2029"/>
    <cellStyle name="适中 8 2" xfId="2030"/>
    <cellStyle name="适中 9" xfId="2031"/>
    <cellStyle name="适中 9 2" xfId="2032"/>
    <cellStyle name="输出" xfId="2033"/>
    <cellStyle name="输出 2" xfId="2034"/>
    <cellStyle name="输出 2 2" xfId="2035"/>
    <cellStyle name="输出 3" xfId="2036"/>
    <cellStyle name="输出 3 2" xfId="2037"/>
    <cellStyle name="输出 4" xfId="2038"/>
    <cellStyle name="输出 4 2" xfId="2039"/>
    <cellStyle name="输出 5" xfId="2040"/>
    <cellStyle name="输出 5 2" xfId="2041"/>
    <cellStyle name="输出 6" xfId="2042"/>
    <cellStyle name="输出 6 2" xfId="2043"/>
    <cellStyle name="输出 7" xfId="2044"/>
    <cellStyle name="输出 7 2" xfId="2045"/>
    <cellStyle name="输出 8" xfId="2046"/>
    <cellStyle name="输出 8 2" xfId="2047"/>
    <cellStyle name="输出 9" xfId="2048"/>
    <cellStyle name="输出 9 2" xfId="2049"/>
    <cellStyle name="输入" xfId="2050"/>
    <cellStyle name="输入 2" xfId="2051"/>
    <cellStyle name="输入 2 2" xfId="2052"/>
    <cellStyle name="输入 3" xfId="2053"/>
    <cellStyle name="输入 3 2" xfId="2054"/>
    <cellStyle name="输入 4" xfId="2055"/>
    <cellStyle name="输入 4 2" xfId="2056"/>
    <cellStyle name="输入 5" xfId="2057"/>
    <cellStyle name="输入 5 2" xfId="2058"/>
    <cellStyle name="输入 6" xfId="2059"/>
    <cellStyle name="输入 6 2" xfId="2060"/>
    <cellStyle name="输入 7" xfId="2061"/>
    <cellStyle name="输入 7 2" xfId="2062"/>
    <cellStyle name="输入 8" xfId="2063"/>
    <cellStyle name="输入 8 2" xfId="2064"/>
    <cellStyle name="输入 9" xfId="2065"/>
    <cellStyle name="输入 9 2" xfId="2066"/>
    <cellStyle name="Followed Hyperlink" xfId="2067"/>
    <cellStyle name="着色 1 2" xfId="2068"/>
    <cellStyle name="着色 2 2" xfId="2069"/>
    <cellStyle name="着色 3 2" xfId="2070"/>
    <cellStyle name="着色 4 2" xfId="2071"/>
    <cellStyle name="着色 5 2" xfId="2072"/>
    <cellStyle name="着色 6 2" xfId="2073"/>
    <cellStyle name="注释" xfId="2074"/>
    <cellStyle name="注释 2" xfId="2075"/>
    <cellStyle name="注释 3" xfId="2076"/>
    <cellStyle name="注释 4" xfId="2077"/>
    <cellStyle name="注释 5" xfId="2078"/>
    <cellStyle name="注释 6" xfId="2079"/>
    <cellStyle name="注释 7" xfId="2080"/>
    <cellStyle name="注释 8" xfId="2081"/>
    <cellStyle name="注释 9" xfId="20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="70" zoomScaleNormal="70" zoomScalePageLayoutView="0" workbookViewId="0" topLeftCell="A1">
      <selection activeCell="E6" sqref="E6"/>
    </sheetView>
  </sheetViews>
  <sheetFormatPr defaultColWidth="9.140625" defaultRowHeight="12.75"/>
  <cols>
    <col min="1" max="1" width="13.8515625" style="1" customWidth="1"/>
    <col min="2" max="2" width="22.8515625" style="1" customWidth="1"/>
    <col min="3" max="3" width="13.8515625" style="1" customWidth="1"/>
    <col min="4" max="4" width="15.140625" style="1" customWidth="1"/>
    <col min="5" max="5" width="13.8515625" style="1" customWidth="1"/>
    <col min="6" max="6" width="9.00390625" style="1" customWidth="1"/>
    <col min="7" max="7" width="16.140625" style="1" customWidth="1"/>
    <col min="8" max="8" width="13.8515625" style="1" customWidth="1"/>
    <col min="9" max="9" width="12.8515625" style="1" customWidth="1"/>
    <col min="10" max="10" width="17.7109375" style="1" customWidth="1"/>
    <col min="11" max="11" width="22.7109375" style="1" customWidth="1"/>
    <col min="12" max="12" width="18.140625" style="1" customWidth="1"/>
    <col min="13" max="13" width="21.28125" style="1" customWidth="1"/>
    <col min="14" max="15" width="13.8515625" style="1" customWidth="1"/>
  </cols>
  <sheetData>
    <row r="1" spans="1:15" ht="33.75" customHeight="1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9" customFormat="1" ht="20.25">
      <c r="A2" s="14" t="s">
        <v>0</v>
      </c>
      <c r="B2" s="14" t="s">
        <v>1</v>
      </c>
      <c r="C2" s="14" t="s">
        <v>2</v>
      </c>
      <c r="D2" s="14" t="s">
        <v>3</v>
      </c>
      <c r="E2" s="15" t="s">
        <v>4</v>
      </c>
      <c r="F2" s="16" t="s">
        <v>5</v>
      </c>
      <c r="G2" s="17"/>
      <c r="H2" s="14" t="s">
        <v>6</v>
      </c>
      <c r="I2" s="14"/>
      <c r="J2" s="14"/>
      <c r="K2" s="14"/>
      <c r="L2" s="14"/>
      <c r="M2" s="16" t="s">
        <v>7</v>
      </c>
      <c r="N2" s="18" t="s">
        <v>8</v>
      </c>
      <c r="O2" s="18" t="s">
        <v>9</v>
      </c>
    </row>
    <row r="3" spans="1:15" s="19" customFormat="1" ht="36.75" customHeight="1">
      <c r="A3" s="20"/>
      <c r="B3" s="20"/>
      <c r="C3" s="20"/>
      <c r="D3" s="20"/>
      <c r="E3" s="21"/>
      <c r="F3" s="22" t="s">
        <v>10</v>
      </c>
      <c r="G3" s="22" t="s">
        <v>11</v>
      </c>
      <c r="H3" s="23" t="s">
        <v>12</v>
      </c>
      <c r="I3" s="23" t="s">
        <v>13</v>
      </c>
      <c r="J3" s="23" t="s">
        <v>14</v>
      </c>
      <c r="K3" s="23" t="s">
        <v>15</v>
      </c>
      <c r="L3" s="23" t="s">
        <v>16</v>
      </c>
      <c r="M3" s="24"/>
      <c r="N3" s="25"/>
      <c r="O3" s="25"/>
    </row>
    <row r="4" spans="1:15" ht="135" customHeight="1">
      <c r="A4" s="2" t="s">
        <v>17</v>
      </c>
      <c r="B4" s="10" t="s">
        <v>30</v>
      </c>
      <c r="C4" s="3" t="s">
        <v>31</v>
      </c>
      <c r="D4" s="4" t="s">
        <v>18</v>
      </c>
      <c r="E4" s="3" t="s">
        <v>32</v>
      </c>
      <c r="F4" s="10">
        <f>SUM(G4:G19)</f>
        <v>34</v>
      </c>
      <c r="G4" s="6">
        <v>9</v>
      </c>
      <c r="H4" s="6" t="s">
        <v>19</v>
      </c>
      <c r="I4" s="7" t="s">
        <v>33</v>
      </c>
      <c r="J4" s="7" t="s">
        <v>21</v>
      </c>
      <c r="K4" s="7" t="s">
        <v>34</v>
      </c>
      <c r="L4" s="7" t="s">
        <v>22</v>
      </c>
      <c r="M4" s="8" t="s">
        <v>23</v>
      </c>
      <c r="N4" s="8" t="s">
        <v>35</v>
      </c>
      <c r="O4" s="9" t="s">
        <v>36</v>
      </c>
    </row>
    <row r="5" spans="1:15" ht="135" customHeight="1">
      <c r="A5" s="2" t="s">
        <v>17</v>
      </c>
      <c r="B5" s="11"/>
      <c r="C5" s="3" t="s">
        <v>31</v>
      </c>
      <c r="D5" s="4" t="s">
        <v>37</v>
      </c>
      <c r="E5" s="3" t="s">
        <v>38</v>
      </c>
      <c r="F5" s="11"/>
      <c r="G5" s="6">
        <v>4</v>
      </c>
      <c r="H5" s="6" t="s">
        <v>19</v>
      </c>
      <c r="I5" s="7" t="s">
        <v>33</v>
      </c>
      <c r="J5" s="7" t="s">
        <v>21</v>
      </c>
      <c r="K5" s="7" t="s">
        <v>39</v>
      </c>
      <c r="L5" s="7" t="s">
        <v>22</v>
      </c>
      <c r="M5" s="8" t="s">
        <v>23</v>
      </c>
      <c r="N5" s="8" t="s">
        <v>35</v>
      </c>
      <c r="O5" s="9" t="s">
        <v>40</v>
      </c>
    </row>
    <row r="6" spans="1:15" ht="135" customHeight="1">
      <c r="A6" s="2" t="s">
        <v>17</v>
      </c>
      <c r="B6" s="11"/>
      <c r="C6" s="3" t="s">
        <v>31</v>
      </c>
      <c r="D6" s="4" t="s">
        <v>24</v>
      </c>
      <c r="E6" s="3" t="s">
        <v>41</v>
      </c>
      <c r="F6" s="11"/>
      <c r="G6" s="6">
        <v>4</v>
      </c>
      <c r="H6" s="6" t="s">
        <v>19</v>
      </c>
      <c r="I6" s="7" t="s">
        <v>33</v>
      </c>
      <c r="J6" s="7" t="s">
        <v>21</v>
      </c>
      <c r="K6" s="7" t="s">
        <v>42</v>
      </c>
      <c r="L6" s="7" t="s">
        <v>43</v>
      </c>
      <c r="M6" s="8" t="s">
        <v>23</v>
      </c>
      <c r="N6" s="8" t="s">
        <v>35</v>
      </c>
      <c r="O6" s="9" t="s">
        <v>44</v>
      </c>
    </row>
    <row r="7" spans="1:15" ht="135" customHeight="1">
      <c r="A7" s="2" t="s">
        <v>17</v>
      </c>
      <c r="B7" s="11"/>
      <c r="C7" s="3" t="s">
        <v>31</v>
      </c>
      <c r="D7" s="4" t="s">
        <v>45</v>
      </c>
      <c r="E7" s="3" t="s">
        <v>46</v>
      </c>
      <c r="F7" s="11"/>
      <c r="G7" s="6">
        <v>1</v>
      </c>
      <c r="H7" s="6" t="s">
        <v>19</v>
      </c>
      <c r="I7" s="7" t="s">
        <v>33</v>
      </c>
      <c r="J7" s="7" t="s">
        <v>21</v>
      </c>
      <c r="K7" s="7" t="s">
        <v>47</v>
      </c>
      <c r="L7" s="7" t="s">
        <v>22</v>
      </c>
      <c r="M7" s="8" t="s">
        <v>23</v>
      </c>
      <c r="N7" s="8" t="s">
        <v>35</v>
      </c>
      <c r="O7" s="9" t="s">
        <v>48</v>
      </c>
    </row>
    <row r="8" spans="1:15" ht="135" customHeight="1">
      <c r="A8" s="2" t="s">
        <v>17</v>
      </c>
      <c r="B8" s="11"/>
      <c r="C8" s="3" t="s">
        <v>31</v>
      </c>
      <c r="D8" s="4" t="s">
        <v>49</v>
      </c>
      <c r="E8" s="3" t="s">
        <v>50</v>
      </c>
      <c r="F8" s="11"/>
      <c r="G8" s="6">
        <v>1</v>
      </c>
      <c r="H8" s="6" t="s">
        <v>19</v>
      </c>
      <c r="I8" s="7" t="s">
        <v>33</v>
      </c>
      <c r="J8" s="7" t="s">
        <v>21</v>
      </c>
      <c r="K8" s="7" t="s">
        <v>51</v>
      </c>
      <c r="L8" s="7" t="s">
        <v>22</v>
      </c>
      <c r="M8" s="8" t="s">
        <v>23</v>
      </c>
      <c r="N8" s="8" t="s">
        <v>35</v>
      </c>
      <c r="O8" s="9" t="s">
        <v>52</v>
      </c>
    </row>
    <row r="9" spans="1:15" ht="135" customHeight="1">
      <c r="A9" s="2" t="s">
        <v>17</v>
      </c>
      <c r="B9" s="11"/>
      <c r="C9" s="3" t="s">
        <v>31</v>
      </c>
      <c r="D9" s="4" t="s">
        <v>53</v>
      </c>
      <c r="E9" s="3" t="s">
        <v>54</v>
      </c>
      <c r="F9" s="11"/>
      <c r="G9" s="6">
        <v>3</v>
      </c>
      <c r="H9" s="6" t="s">
        <v>19</v>
      </c>
      <c r="I9" s="7" t="s">
        <v>33</v>
      </c>
      <c r="J9" s="7" t="s">
        <v>21</v>
      </c>
      <c r="K9" s="7" t="s">
        <v>55</v>
      </c>
      <c r="L9" s="7" t="s">
        <v>56</v>
      </c>
      <c r="M9" s="8" t="s">
        <v>23</v>
      </c>
      <c r="N9" s="8" t="s">
        <v>35</v>
      </c>
      <c r="O9" s="9" t="s">
        <v>57</v>
      </c>
    </row>
    <row r="10" spans="1:15" ht="135" customHeight="1">
      <c r="A10" s="2" t="s">
        <v>17</v>
      </c>
      <c r="B10" s="11"/>
      <c r="C10" s="3" t="s">
        <v>31</v>
      </c>
      <c r="D10" s="4" t="s">
        <v>25</v>
      </c>
      <c r="E10" s="3" t="s">
        <v>58</v>
      </c>
      <c r="F10" s="11"/>
      <c r="G10" s="6">
        <v>2</v>
      </c>
      <c r="H10" s="6" t="s">
        <v>19</v>
      </c>
      <c r="I10" s="7" t="s">
        <v>33</v>
      </c>
      <c r="J10" s="7" t="s">
        <v>21</v>
      </c>
      <c r="K10" s="7" t="s">
        <v>59</v>
      </c>
      <c r="L10" s="7" t="s">
        <v>22</v>
      </c>
      <c r="M10" s="8" t="s">
        <v>23</v>
      </c>
      <c r="N10" s="8" t="s">
        <v>35</v>
      </c>
      <c r="O10" s="9" t="s">
        <v>60</v>
      </c>
    </row>
    <row r="11" spans="1:15" ht="135" customHeight="1">
      <c r="A11" s="2" t="s">
        <v>17</v>
      </c>
      <c r="B11" s="11"/>
      <c r="C11" s="3" t="s">
        <v>31</v>
      </c>
      <c r="D11" s="4" t="s">
        <v>26</v>
      </c>
      <c r="E11" s="3" t="s">
        <v>61</v>
      </c>
      <c r="F11" s="11"/>
      <c r="G11" s="6">
        <v>2</v>
      </c>
      <c r="H11" s="6" t="s">
        <v>19</v>
      </c>
      <c r="I11" s="7" t="s">
        <v>33</v>
      </c>
      <c r="J11" s="7" t="s">
        <v>21</v>
      </c>
      <c r="K11" s="7" t="s">
        <v>62</v>
      </c>
      <c r="L11" s="7" t="s">
        <v>22</v>
      </c>
      <c r="M11" s="8" t="s">
        <v>23</v>
      </c>
      <c r="N11" s="8" t="s">
        <v>35</v>
      </c>
      <c r="O11" s="9" t="s">
        <v>63</v>
      </c>
    </row>
    <row r="12" spans="1:15" ht="135" customHeight="1">
      <c r="A12" s="2" t="s">
        <v>17</v>
      </c>
      <c r="B12" s="11"/>
      <c r="C12" s="3" t="s">
        <v>31</v>
      </c>
      <c r="D12" s="4" t="s">
        <v>27</v>
      </c>
      <c r="E12" s="3" t="s">
        <v>64</v>
      </c>
      <c r="F12" s="11"/>
      <c r="G12" s="6">
        <v>1</v>
      </c>
      <c r="H12" s="6" t="s">
        <v>19</v>
      </c>
      <c r="I12" s="7" t="s">
        <v>33</v>
      </c>
      <c r="J12" s="7" t="s">
        <v>21</v>
      </c>
      <c r="K12" s="7" t="s">
        <v>65</v>
      </c>
      <c r="L12" s="7" t="s">
        <v>22</v>
      </c>
      <c r="M12" s="8" t="s">
        <v>23</v>
      </c>
      <c r="N12" s="8" t="s">
        <v>35</v>
      </c>
      <c r="O12" s="9" t="s">
        <v>66</v>
      </c>
    </row>
    <row r="13" spans="1:15" ht="135" customHeight="1">
      <c r="A13" s="2" t="s">
        <v>17</v>
      </c>
      <c r="B13" s="11"/>
      <c r="C13" s="3" t="s">
        <v>31</v>
      </c>
      <c r="D13" s="4" t="s">
        <v>67</v>
      </c>
      <c r="E13" s="3" t="s">
        <v>68</v>
      </c>
      <c r="F13" s="11"/>
      <c r="G13" s="6">
        <v>1</v>
      </c>
      <c r="H13" s="6" t="s">
        <v>19</v>
      </c>
      <c r="I13" s="7" t="s">
        <v>33</v>
      </c>
      <c r="J13" s="7" t="s">
        <v>21</v>
      </c>
      <c r="K13" s="7" t="s">
        <v>69</v>
      </c>
      <c r="L13" s="7" t="s">
        <v>22</v>
      </c>
      <c r="M13" s="8" t="s">
        <v>23</v>
      </c>
      <c r="N13" s="8" t="s">
        <v>35</v>
      </c>
      <c r="O13" s="9" t="s">
        <v>70</v>
      </c>
    </row>
    <row r="14" spans="1:15" ht="135" customHeight="1">
      <c r="A14" s="2" t="s">
        <v>17</v>
      </c>
      <c r="B14" s="11"/>
      <c r="C14" s="3" t="s">
        <v>31</v>
      </c>
      <c r="D14" s="4" t="s">
        <v>71</v>
      </c>
      <c r="E14" s="3" t="s">
        <v>72</v>
      </c>
      <c r="F14" s="11"/>
      <c r="G14" s="6">
        <v>1</v>
      </c>
      <c r="H14" s="6" t="s">
        <v>19</v>
      </c>
      <c r="I14" s="7" t="s">
        <v>73</v>
      </c>
      <c r="J14" s="7" t="s">
        <v>21</v>
      </c>
      <c r="K14" s="7" t="s">
        <v>74</v>
      </c>
      <c r="L14" s="7" t="s">
        <v>75</v>
      </c>
      <c r="M14" s="8" t="s">
        <v>23</v>
      </c>
      <c r="N14" s="8" t="s">
        <v>35</v>
      </c>
      <c r="O14" s="9" t="s">
        <v>76</v>
      </c>
    </row>
    <row r="15" spans="1:15" ht="99.75" customHeight="1">
      <c r="A15" s="2" t="s">
        <v>17</v>
      </c>
      <c r="B15" s="11"/>
      <c r="C15" s="3" t="s">
        <v>31</v>
      </c>
      <c r="D15" s="4" t="s">
        <v>77</v>
      </c>
      <c r="E15" s="3" t="s">
        <v>78</v>
      </c>
      <c r="F15" s="11"/>
      <c r="G15" s="6">
        <v>1</v>
      </c>
      <c r="H15" s="6" t="s">
        <v>19</v>
      </c>
      <c r="I15" s="7" t="s">
        <v>79</v>
      </c>
      <c r="J15" s="7" t="s">
        <v>21</v>
      </c>
      <c r="K15" s="7" t="s">
        <v>80</v>
      </c>
      <c r="L15" s="7" t="s">
        <v>81</v>
      </c>
      <c r="M15" s="8" t="s">
        <v>23</v>
      </c>
      <c r="N15" s="8" t="s">
        <v>35</v>
      </c>
      <c r="O15" s="9" t="s">
        <v>82</v>
      </c>
    </row>
    <row r="16" spans="1:15" ht="99.75" customHeight="1">
      <c r="A16" s="2" t="s">
        <v>17</v>
      </c>
      <c r="B16" s="11"/>
      <c r="C16" s="3" t="s">
        <v>83</v>
      </c>
      <c r="D16" s="4" t="s">
        <v>84</v>
      </c>
      <c r="E16" s="3" t="s">
        <v>85</v>
      </c>
      <c r="F16" s="11"/>
      <c r="G16" s="6">
        <v>1</v>
      </c>
      <c r="H16" s="6" t="s">
        <v>19</v>
      </c>
      <c r="I16" s="7" t="s">
        <v>20</v>
      </c>
      <c r="J16" s="7" t="s">
        <v>86</v>
      </c>
      <c r="K16" s="7" t="s">
        <v>34</v>
      </c>
      <c r="L16" s="7" t="s">
        <v>87</v>
      </c>
      <c r="M16" s="8" t="s">
        <v>23</v>
      </c>
      <c r="N16" s="8" t="s">
        <v>35</v>
      </c>
      <c r="O16" s="9" t="s">
        <v>82</v>
      </c>
    </row>
    <row r="17" spans="1:15" ht="99.75" customHeight="1">
      <c r="A17" s="2" t="s">
        <v>17</v>
      </c>
      <c r="B17" s="11"/>
      <c r="C17" s="3" t="s">
        <v>31</v>
      </c>
      <c r="D17" s="4" t="s">
        <v>88</v>
      </c>
      <c r="E17" s="3" t="s">
        <v>89</v>
      </c>
      <c r="F17" s="11"/>
      <c r="G17" s="6">
        <v>1</v>
      </c>
      <c r="H17" s="6" t="s">
        <v>19</v>
      </c>
      <c r="I17" s="7" t="s">
        <v>33</v>
      </c>
      <c r="J17" s="7" t="s">
        <v>86</v>
      </c>
      <c r="K17" s="7" t="s">
        <v>39</v>
      </c>
      <c r="L17" s="7" t="s">
        <v>22</v>
      </c>
      <c r="M17" s="8" t="s">
        <v>23</v>
      </c>
      <c r="N17" s="8" t="s">
        <v>35</v>
      </c>
      <c r="O17" s="9" t="s">
        <v>82</v>
      </c>
    </row>
    <row r="18" spans="1:15" ht="99.75" customHeight="1">
      <c r="A18" s="2" t="s">
        <v>17</v>
      </c>
      <c r="B18" s="12"/>
      <c r="C18" s="3" t="s">
        <v>31</v>
      </c>
      <c r="D18" s="4" t="s">
        <v>28</v>
      </c>
      <c r="E18" s="3" t="s">
        <v>90</v>
      </c>
      <c r="F18" s="12"/>
      <c r="G18" s="6">
        <v>1</v>
      </c>
      <c r="H18" s="6" t="s">
        <v>19</v>
      </c>
      <c r="I18" s="7" t="s">
        <v>33</v>
      </c>
      <c r="J18" s="7" t="s">
        <v>86</v>
      </c>
      <c r="K18" s="7" t="s">
        <v>42</v>
      </c>
      <c r="L18" s="7" t="s">
        <v>43</v>
      </c>
      <c r="M18" s="8" t="s">
        <v>23</v>
      </c>
      <c r="N18" s="8" t="s">
        <v>35</v>
      </c>
      <c r="O18" s="9" t="s">
        <v>91</v>
      </c>
    </row>
    <row r="19" spans="1:15" ht="99.75" customHeight="1">
      <c r="A19" s="2" t="s">
        <v>17</v>
      </c>
      <c r="B19" s="11"/>
      <c r="C19" s="3" t="s">
        <v>31</v>
      </c>
      <c r="D19" s="4" t="s">
        <v>92</v>
      </c>
      <c r="E19" s="3" t="s">
        <v>93</v>
      </c>
      <c r="F19" s="11"/>
      <c r="G19" s="6">
        <v>1</v>
      </c>
      <c r="H19" s="6" t="s">
        <v>19</v>
      </c>
      <c r="I19" s="7" t="s">
        <v>79</v>
      </c>
      <c r="J19" s="7" t="s">
        <v>94</v>
      </c>
      <c r="K19" s="7" t="s">
        <v>95</v>
      </c>
      <c r="L19" s="7" t="s">
        <v>22</v>
      </c>
      <c r="M19" s="8" t="s">
        <v>23</v>
      </c>
      <c r="N19" s="8" t="s">
        <v>35</v>
      </c>
      <c r="O19" s="9" t="s">
        <v>76</v>
      </c>
    </row>
    <row r="20" ht="14.25">
      <c r="A20" s="5"/>
    </row>
  </sheetData>
  <sheetProtection/>
  <mergeCells count="13">
    <mergeCell ref="M2:M3"/>
    <mergeCell ref="N2:N3"/>
    <mergeCell ref="O2:O3"/>
    <mergeCell ref="A1:O1"/>
    <mergeCell ref="F2:G2"/>
    <mergeCell ref="H2:L2"/>
    <mergeCell ref="A2:A3"/>
    <mergeCell ref="B2:B3"/>
    <mergeCell ref="B4:B19"/>
    <mergeCell ref="C2:C3"/>
    <mergeCell ref="D2:D3"/>
    <mergeCell ref="E2:E3"/>
    <mergeCell ref="F4:F19"/>
  </mergeCells>
  <printOptions/>
  <pageMargins left="0.75" right="0.75" top="1" bottom="1" header="0.5" footer="0.5"/>
  <pageSetup horizontalDpi="600" verticalDpi="600" orientation="landscape" paperSize="9" scale="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hdff</dc:creator>
  <cp:keywords/>
  <dc:description/>
  <cp:lastModifiedBy>user</cp:lastModifiedBy>
  <cp:lastPrinted>2017-07-24T05:31:20Z</cp:lastPrinted>
  <dcterms:created xsi:type="dcterms:W3CDTF">2010-02-26T02:31:46Z</dcterms:created>
  <dcterms:modified xsi:type="dcterms:W3CDTF">2018-07-10T05:53:38Z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2052-8.6.0</vt:lpwstr>
  </property>
</Properties>
</file>