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聘计划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<sst xmlns="http://schemas.openxmlformats.org/spreadsheetml/2006/main" count="38" uniqueCount="30">
  <si>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专业要求</t>
  </si>
  <si>
    <t>需求人数</t>
  </si>
  <si>
    <t>备注</t>
  </si>
  <si>
    <t>岗位条件</t>
  </si>
  <si>
    <t>招聘人数合计：</t>
  </si>
  <si>
    <t>眼科</t>
  </si>
  <si>
    <t>器械管理部</t>
  </si>
  <si>
    <t>长春中医药大学附属医院2017年招聘计划</t>
  </si>
  <si>
    <t>部门</t>
  </si>
  <si>
    <t>附件一</t>
  </si>
  <si>
    <t>1、全日制本科及以上学历学位，初始学历为全日制本科学历学位。
2、精通计算机（Word、Excel等）、电子电路。
3、年龄不超过30周岁。</t>
  </si>
  <si>
    <t>1、全日制硕士及以上学历学位，初始学历为全日制本科学历学位，本硕专业相同。
2、具有医师执业资格证书和国家住院医师规范化培训合格证。</t>
  </si>
  <si>
    <t>1、全日制硕士及以上学历学位，初始学历为全日制本科；
2、具有医师执业资格证书，具有国家住院医师规范化培训合格证书；
3、有中级及以上职称者优先。</t>
  </si>
  <si>
    <t>1、全日制本科及以上学历学位，初始学历为全日制本科；
2、具有医师执业资格证书，具有国家住院医师规范化培训合格证书。</t>
  </si>
  <si>
    <t>康复医学与理疗学
（孤独症方向）</t>
  </si>
  <si>
    <t>西医康复治疗学</t>
  </si>
  <si>
    <t>儿科</t>
  </si>
  <si>
    <t>1、全日制硕士及以上学历学位，初始学历为全日制本科；
2、具有医师执业资格证书，具有国家住院医师规范化培训合格证书。</t>
  </si>
  <si>
    <t>耳鼻咽喉科学
（头颈外科方向）</t>
  </si>
  <si>
    <t>耳鼻喉科</t>
  </si>
  <si>
    <t>ICU</t>
  </si>
  <si>
    <t>手术室</t>
  </si>
  <si>
    <t>临床医学
（急诊医学方向）</t>
  </si>
  <si>
    <t>麻醉学</t>
  </si>
  <si>
    <t>1、全日制硕士及以上学历学位，初始学历为全日制本科；
2、具有医师执业资格证书，具有国家住院医师规范化培训合格证书；
3、有中级及以上职称；
4、有西医重症工作经历。</t>
  </si>
  <si>
    <t>1、全日制硕士及以上学历学位，初始学历为全日制本科；
2、具有医师执业资格证书，具有国家住院医师规范化培训合格证书；
3、应往届毕业生均可，有西医重症工作经历优先。</t>
  </si>
  <si>
    <t>儿科学</t>
  </si>
  <si>
    <t>生物医学工程、
医疗器械工程</t>
  </si>
  <si>
    <t>儿科学
（神经方向）</t>
  </si>
  <si>
    <t>中医学（眼科方向）、西医眼科学、中西医结合（眼科方向）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</si>
</sst>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dddd"/>
  </numFmts>
  <fonts count="40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9">
      <selection activeCell="C17" sqref="C17"/>
    </sheetView>
  </sheetViews>
  <sheetFormatPr defaultColWidth="9.00390625" defaultRowHeight="14.25"/>
  <cols>
    <col min="1" max="1" width="12.50390625" style="1" customWidth="1"/>
    <col min="2" max="2" width="17.75390625" style="1" customWidth="1"/>
    <col min="3" max="3" width="61.875" style="1" customWidth="1"/>
    <col min="4" max="4" width="6.25390625" style="5" customWidth="1"/>
    <col min="5" max="5" width="12.375" style="1" customWidth="1"/>
    <col min="6" max="16384" width="9.00390625" style="1" customWidth="1"/>
  </cols>
  <sheetData>
    <row r="1" ht="14.25">
      <c r="A1" s="1" t="s">
        <v>9</v>
      </c>
    </row>
    <row r="2" spans="1:5" ht="50.25" customHeight="1">
      <c r="A2" s="10" t="s">
        <v>7</v>
      </c>
      <c r="B2" s="10"/>
      <c r="C2" s="10"/>
      <c r="D2" s="10"/>
      <c r="E2" s="10"/>
    </row>
    <row r="3" spans="1:5" s="3" customFormat="1" ht="60" customHeight="1">
      <c r="A3" s="2" t="s">
        <v>8</v>
      </c>
      <c r="B3" s="2" t="s">
        <v>0</v>
      </c>
      <c r="C3" s="2" t="s">
        <v>3</v>
      </c>
      <c r="D3" s="4" t="s">
        <v>1</v>
      </c>
      <c r="E3" s="2" t="s">
        <v>2</v>
      </c>
    </row>
    <row r="4" spans="1:5" s="3" customFormat="1" ht="58.5" customHeight="1">
      <c r="A4" s="2" t="s">
        <v>6</v>
      </c>
      <c r="B4" s="2" t="s">
        <v>27</v>
      </c>
      <c r="C4" s="6" t="s">
        <v>10</v>
      </c>
      <c r="D4" s="4">
        <v>2</v>
      </c>
      <c r="E4" s="2"/>
    </row>
    <row r="5" spans="1:5" s="3" customFormat="1" ht="58.5" customHeight="1">
      <c r="A5" s="7" t="s">
        <v>16</v>
      </c>
      <c r="B5" s="2" t="s">
        <v>28</v>
      </c>
      <c r="C5" s="6" t="s">
        <v>12</v>
      </c>
      <c r="D5" s="4">
        <v>1</v>
      </c>
      <c r="E5" s="2"/>
    </row>
    <row r="6" spans="1:5" s="3" customFormat="1" ht="58.5" customHeight="1">
      <c r="A6" s="7" t="s">
        <v>16</v>
      </c>
      <c r="B6" s="8" t="s">
        <v>26</v>
      </c>
      <c r="C6" s="6" t="s">
        <v>24</v>
      </c>
      <c r="D6" s="4">
        <v>1</v>
      </c>
      <c r="E6" s="2"/>
    </row>
    <row r="7" spans="1:5" s="3" customFormat="1" ht="58.5" customHeight="1">
      <c r="A7" s="7" t="s">
        <v>16</v>
      </c>
      <c r="B7" s="8" t="s">
        <v>26</v>
      </c>
      <c r="C7" s="6" t="s">
        <v>25</v>
      </c>
      <c r="D7" s="4">
        <v>1</v>
      </c>
      <c r="E7" s="2"/>
    </row>
    <row r="8" spans="1:5" s="3" customFormat="1" ht="58.5" customHeight="1">
      <c r="A8" s="7" t="s">
        <v>16</v>
      </c>
      <c r="B8" s="8" t="s">
        <v>14</v>
      </c>
      <c r="C8" s="6" t="s">
        <v>12</v>
      </c>
      <c r="D8" s="7">
        <v>1</v>
      </c>
      <c r="E8" s="2"/>
    </row>
    <row r="9" spans="1:5" s="3" customFormat="1" ht="58.5" customHeight="1">
      <c r="A9" s="7" t="s">
        <v>16</v>
      </c>
      <c r="B9" s="2" t="s">
        <v>15</v>
      </c>
      <c r="C9" s="6" t="s">
        <v>13</v>
      </c>
      <c r="D9" s="7">
        <v>3</v>
      </c>
      <c r="E9" s="2"/>
    </row>
    <row r="10" spans="1:5" s="3" customFormat="1" ht="58.5" customHeight="1">
      <c r="A10" s="2" t="s">
        <v>5</v>
      </c>
      <c r="B10" s="2" t="s">
        <v>29</v>
      </c>
      <c r="C10" s="6" t="s">
        <v>11</v>
      </c>
      <c r="D10" s="4">
        <v>1</v>
      </c>
      <c r="E10" s="2"/>
    </row>
    <row r="11" spans="1:5" s="3" customFormat="1" ht="58.5" customHeight="1">
      <c r="A11" s="7" t="s">
        <v>19</v>
      </c>
      <c r="B11" s="2" t="s">
        <v>18</v>
      </c>
      <c r="C11" s="6" t="s">
        <v>17</v>
      </c>
      <c r="D11" s="4">
        <v>1</v>
      </c>
      <c r="E11" s="2"/>
    </row>
    <row r="12" spans="1:5" s="3" customFormat="1" ht="58.5" customHeight="1">
      <c r="A12" s="7" t="s">
        <v>20</v>
      </c>
      <c r="B12" s="2" t="s">
        <v>22</v>
      </c>
      <c r="C12" s="6" t="s">
        <v>17</v>
      </c>
      <c r="D12" s="7">
        <v>2</v>
      </c>
      <c r="E12" s="2"/>
    </row>
    <row r="13" spans="1:5" s="3" customFormat="1" ht="58.5" customHeight="1">
      <c r="A13" s="7" t="s">
        <v>21</v>
      </c>
      <c r="B13" s="2" t="s">
        <v>23</v>
      </c>
      <c r="C13" s="6" t="s">
        <v>17</v>
      </c>
      <c r="D13" s="7">
        <v>1</v>
      </c>
      <c r="E13" s="2"/>
    </row>
    <row r="14" spans="1:5" s="9" customFormat="1" ht="58.5" customHeight="1">
      <c r="A14" s="11" t="s">
        <v>4</v>
      </c>
      <c r="B14" s="12"/>
      <c r="C14" s="13"/>
      <c r="D14" s="4">
        <f>SUM(D4:D13)</f>
        <v>14</v>
      </c>
      <c r="E14" s="2"/>
    </row>
  </sheetData>
  <sheetProtection/>
  <mergeCells count="2">
    <mergeCell ref="A2:E2"/>
    <mergeCell ref="A14:C14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2016-11-30T08:12:00Z</cp:lastPrinted>
  <dcterms:created xsi:type="dcterms:W3CDTF">1996-12-17T01:32:42Z</dcterms:created>
  <dcterms:modified xsi:type="dcterms:W3CDTF">2017-11-09T01:35:23Z</dcterms:modified>
  <cp:category/>
  <cp:version/>
  <cp:contentType/>
  <cp:contentStatus/>
</cp:coreProperties>
</file>