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<sst xmlns="http://schemas.openxmlformats.org/spreadsheetml/2006/main" count="42" uniqueCount="38">
  <si>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 xml:space="preserve">招聘单位（盖章）：                                                主管部门(盖章):  </t>
  </si>
  <si>
    <t>序号</t>
  </si>
  <si>
    <t>主管部门</t>
  </si>
  <si>
    <t>招聘单位</t>
  </si>
  <si>
    <t>单位性质</t>
  </si>
  <si>
    <t>招聘岗位</t>
  </si>
  <si>
    <t>岗位描述</t>
  </si>
  <si>
    <t>岗位
性质</t>
  </si>
  <si>
    <t>招聘
数量</t>
  </si>
  <si>
    <t>专业要求</t>
  </si>
  <si>
    <t>学历
要求</t>
  </si>
  <si>
    <t>学位
要求</t>
  </si>
  <si>
    <t>其他条件要求</t>
  </si>
  <si>
    <t>备注</t>
  </si>
  <si>
    <t>本科（含）以上</t>
  </si>
  <si>
    <t>单位负责人签字：                 填报人签字：               联系电话：             填报日期：    年    月   日</t>
  </si>
  <si>
    <t>从事财务会计、出纳、财务核算、资产管理等工作</t>
  </si>
  <si>
    <t>专业不限</t>
  </si>
  <si>
    <t>财政拨款</t>
  </si>
  <si>
    <t>综合类A</t>
  </si>
  <si>
    <t>管理科员</t>
  </si>
  <si>
    <t>芝罘区人力资源和社会保障局</t>
  </si>
  <si>
    <t>综合类A</t>
  </si>
  <si>
    <t>财政拨款</t>
  </si>
  <si>
    <t>学士（含）以上</t>
  </si>
  <si>
    <t>芝罘区体育发展中心</t>
  </si>
  <si>
    <t>芝罘区竞技体校</t>
  </si>
  <si>
    <t>教练员A</t>
  </si>
  <si>
    <t>教练员B</t>
  </si>
  <si>
    <t>从事青少年沙滩排球训练比赛等工作</t>
  </si>
  <si>
    <t>从事男子青少年足球训练比赛等工作</t>
  </si>
  <si>
    <t>专业不限</t>
  </si>
  <si>
    <t>芝罘区公共就业（人才）服务中心</t>
  </si>
  <si>
    <t>财政学、会计学</t>
  </si>
  <si>
    <t>《2018年烟台市芝罘区事业单位补充招聘岗位需求表》</t>
  </si>
  <si>
    <t>1.1983年10月19日（含）以后出生；
2.国家统招全日制普通高校毕业生；
3.聘用后最低服务期限为3年。</t>
  </si>
  <si>
    <t>1.1983年10月19日（含）以后出生；    2.具有省级以上沙滩排球专业队训练比赛经历；
3.获得省级以上比赛前六名；
4.聘用后最低服务期限为3年。</t>
  </si>
  <si>
    <t>1.1983年10月19日（含）以后出生；    2.具有省级以上足球专业队或乙级（含）以上足球职业俱乐部训练比赛经历；
3.获得全国U系列比赛或省级以上专业比赛前六名；
4.聘用后最低服务期限为3年。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</si>
</sst>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zoomScalePageLayoutView="0" workbookViewId="0" topLeftCell="A1">
      <selection activeCell="L6" sqref="L6"/>
    </sheetView>
  </sheetViews>
  <sheetFormatPr defaultColWidth="9.140625" defaultRowHeight="15"/>
  <cols>
    <col min="1" max="1" width="5.140625" style="2" customWidth="1"/>
    <col min="2" max="2" width="9.140625" style="2" customWidth="1"/>
    <col min="3" max="3" width="18.00390625" style="2" customWidth="1"/>
    <col min="4" max="4" width="4.140625" style="2" customWidth="1"/>
    <col min="5" max="5" width="13.57421875" style="13" customWidth="1"/>
    <col min="6" max="6" width="16.7109375" style="2" customWidth="1"/>
    <col min="7" max="7" width="3.8515625" style="2" customWidth="1"/>
    <col min="8" max="8" width="4.00390625" style="2" customWidth="1"/>
    <col min="9" max="9" width="20.00390625" style="13" customWidth="1"/>
    <col min="10" max="10" width="7.00390625" style="2" customWidth="1"/>
    <col min="11" max="11" width="6.421875" style="2" customWidth="1"/>
    <col min="12" max="12" width="27.7109375" style="2" customWidth="1"/>
    <col min="13" max="13" width="6.7109375" style="2" customWidth="1"/>
    <col min="14" max="14" width="9.00390625" style="2" customWidth="1"/>
    <col min="15" max="15" width="8.8515625" style="2" customWidth="1"/>
    <col min="16" max="16384" width="9.00390625" style="2" customWidth="1"/>
  </cols>
  <sheetData>
    <row r="1" spans="1:16" s="1" customFormat="1" ht="43.5" customHeight="1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8"/>
      <c r="O1" s="8"/>
      <c r="P1" s="8"/>
    </row>
    <row r="2" spans="1:13" ht="31.5" customHeight="1" hidden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3" customFormat="1" ht="35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16" t="s">
        <v>12</v>
      </c>
      <c r="M3" s="5" t="s">
        <v>13</v>
      </c>
    </row>
    <row r="4" spans="1:13" s="4" customFormat="1" ht="63" customHeight="1">
      <c r="A4" s="14">
        <v>1</v>
      </c>
      <c r="B4" s="6" t="s">
        <v>21</v>
      </c>
      <c r="C4" s="6" t="s">
        <v>32</v>
      </c>
      <c r="D4" s="10" t="s">
        <v>18</v>
      </c>
      <c r="E4" s="10" t="s">
        <v>20</v>
      </c>
      <c r="F4" s="6" t="s">
        <v>16</v>
      </c>
      <c r="G4" s="10" t="s">
        <v>19</v>
      </c>
      <c r="H4" s="10">
        <v>1</v>
      </c>
      <c r="I4" s="10" t="s">
        <v>33</v>
      </c>
      <c r="J4" s="6" t="s">
        <v>14</v>
      </c>
      <c r="K4" s="6" t="s">
        <v>24</v>
      </c>
      <c r="L4" s="9" t="s">
        <v>35</v>
      </c>
      <c r="M4" s="7"/>
    </row>
    <row r="5" spans="1:13" s="11" customFormat="1" ht="84.75" customHeight="1">
      <c r="A5" s="14">
        <v>2</v>
      </c>
      <c r="B5" s="28" t="s">
        <v>25</v>
      </c>
      <c r="C5" s="28" t="s">
        <v>26</v>
      </c>
      <c r="D5" s="15" t="s">
        <v>23</v>
      </c>
      <c r="E5" s="10" t="s">
        <v>27</v>
      </c>
      <c r="F5" s="10" t="s">
        <v>29</v>
      </c>
      <c r="G5" s="15" t="s">
        <v>22</v>
      </c>
      <c r="H5" s="15">
        <v>1</v>
      </c>
      <c r="I5" s="10" t="s">
        <v>31</v>
      </c>
      <c r="J5" s="15" t="s">
        <v>14</v>
      </c>
      <c r="K5" s="15"/>
      <c r="L5" s="24" t="s">
        <v>36</v>
      </c>
      <c r="M5" s="12"/>
    </row>
    <row r="6" spans="1:13" s="11" customFormat="1" ht="84.75" customHeight="1">
      <c r="A6" s="14">
        <v>3</v>
      </c>
      <c r="B6" s="28"/>
      <c r="C6" s="28"/>
      <c r="D6" s="15" t="s">
        <v>23</v>
      </c>
      <c r="E6" s="10" t="s">
        <v>28</v>
      </c>
      <c r="F6" s="10" t="s">
        <v>30</v>
      </c>
      <c r="G6" s="15" t="s">
        <v>22</v>
      </c>
      <c r="H6" s="15">
        <v>1</v>
      </c>
      <c r="I6" s="10" t="s">
        <v>17</v>
      </c>
      <c r="J6" s="15" t="s">
        <v>14</v>
      </c>
      <c r="K6" s="15"/>
      <c r="L6" s="24" t="s">
        <v>37</v>
      </c>
      <c r="M6" s="12"/>
    </row>
    <row r="7" spans="1:13" s="11" customFormat="1" ht="57" customHeight="1">
      <c r="A7" s="17"/>
      <c r="B7" s="18"/>
      <c r="C7" s="19"/>
      <c r="D7" s="20"/>
      <c r="E7" s="20"/>
      <c r="F7" s="22"/>
      <c r="G7" s="20"/>
      <c r="H7" s="23">
        <f>SUM(H4:H6)</f>
        <v>3</v>
      </c>
      <c r="I7" s="22"/>
      <c r="J7" s="20"/>
      <c r="K7" s="20"/>
      <c r="L7" s="21"/>
      <c r="M7" s="20"/>
    </row>
    <row r="8" spans="1:13" ht="31.5" customHeight="1" hidden="1">
      <c r="A8" s="27" t="s">
        <v>15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</sheetData>
  <sheetProtection/>
  <mergeCells count="5">
    <mergeCell ref="A1:M1"/>
    <mergeCell ref="A2:M2"/>
    <mergeCell ref="A8:M8"/>
    <mergeCell ref="B5:B6"/>
    <mergeCell ref="C5:C6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zfqrsj</cp:lastModifiedBy>
  <cp:lastPrinted>2018-10-08T09:41:58Z</cp:lastPrinted>
  <dcterms:created xsi:type="dcterms:W3CDTF">2018-01-02T03:02:52Z</dcterms:created>
  <dcterms:modified xsi:type="dcterms:W3CDTF">2018-10-08T09:48:59Z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