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公开招聘岗位设置表" sheetId="1" r:id="rId1"/>
  </sheets>
  <definedNames>
    <definedName name="_xlnm.Print_Titles" localSheetId="0">'公开招聘岗位设置表'!$1:$2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'公开招聘岗位设置表'!$A$1:$Q$13</definedName>
  </definedNames>
  <calcPr fullCalcOnLoad="1"/>
</workbook>
</file>

<file path=xl/sharedStrings.xml><?xml version="1.0" encoding="utf-8"?>
<sst xmlns="http://schemas.openxmlformats.org/spreadsheetml/2006/main" count="182" uniqueCount="71">
  <si>
    <t>临沂职业学院2018年公开招聘高层次人才计划</t>
  </si>
  <si>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</si>
  <si>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</si>
  <si>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</si>
  <si>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</si>
  <si>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</si>
  <si>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</si>
  <si>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</si>
  <si>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</si>
  <si>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</si>
  <si>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</si>
  <si>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</si>
  <si>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专业要求</t>
  </si>
  <si>
    <t>招聘
对象</t>
  </si>
  <si>
    <t>其他条件
要求</t>
  </si>
  <si>
    <t>笔试科目</t>
  </si>
  <si>
    <t>咨询电话（0539）和
报名邮箱</t>
  </si>
  <si>
    <t>备注</t>
  </si>
  <si>
    <t>临沂职业学院</t>
  </si>
  <si>
    <t>市直</t>
  </si>
  <si>
    <t>职业教育类</t>
  </si>
  <si>
    <t>物流管理教师岗位</t>
  </si>
  <si>
    <t>从事物流管理教学工作</t>
  </si>
  <si>
    <t>博士研究生</t>
  </si>
  <si>
    <t>博士</t>
  </si>
  <si>
    <t xml:space="preserve">
物流工程、物流管理、物流管理与工程、管理科学与工程、控制科学与工程、交通运输工程、市场营销学、市场营销管理、电子商务、信息管理与电子商务、企业管理、工商管理</t>
  </si>
  <si>
    <t>不限</t>
  </si>
  <si>
    <t>限国家计划内招收的全日制普通高等院校毕业生。</t>
  </si>
  <si>
    <t>无</t>
  </si>
  <si>
    <t>潘老师
13869959698
Email：panbaoan66@163.com</t>
  </si>
  <si>
    <t>电子邮件报名，聘用在本岗位最低服务年限5年</t>
  </si>
  <si>
    <t>财务会计教师岗位</t>
  </si>
  <si>
    <t>从事财务会计教学工作</t>
  </si>
  <si>
    <t>应用经济学一级学科、
工商管理一级学科</t>
  </si>
  <si>
    <t>张老师
13508997071
Email：13508997071@163.com</t>
  </si>
  <si>
    <t>计算机专业教师岗位</t>
  </si>
  <si>
    <t>从事计算机专业一体化教学工作</t>
  </si>
  <si>
    <t>计算机科学与技术一级学科、
软件工程一级学科、
信息与通信工程一级学科</t>
  </si>
  <si>
    <t>赵老师
15192896296
Email：15192896296@163.com</t>
  </si>
  <si>
    <t>智能制造专业教学岗位</t>
  </si>
  <si>
    <t>从事智能制造教学工作</t>
  </si>
  <si>
    <t>机械制造及其自动化、机械电子工程、机械设计及理论、电机与电器、电工理论与新技术、控制理论与控制工程、检测技术与自动化装置、模式识别与智能系统</t>
  </si>
  <si>
    <t>李老师
15866981007
Email：
lyzyxylgy@163.com</t>
  </si>
  <si>
    <t>数控铣加工中心实训指导教师岗位</t>
  </si>
  <si>
    <t>从事数控铣加工中心实训教学工作</t>
  </si>
  <si>
    <t>大学专科及以上</t>
  </si>
  <si>
    <t>限国家计划内招收的全日制普通高等院校毕业生（或毕业时取得高级工、预备技师职业资格的高级技校或技师学院全日制毕业生），且具有国家级技术能手或省级首席技师称号。</t>
  </si>
  <si>
    <t>建筑工程教师岗位</t>
  </si>
  <si>
    <t>从事建筑工程教学</t>
  </si>
  <si>
    <t>土木工程一级学科、
交通运输工程一级学科、
建筑与土木工程、测绘工程、
交通运输工程、材料工程、
项目管理、建筑技术科学</t>
  </si>
  <si>
    <t>张老师
13666397828
Email：zhang8790315@126.com</t>
  </si>
  <si>
    <t>文化旅游教师岗位</t>
  </si>
  <si>
    <t>从事文化旅游教学工作</t>
  </si>
  <si>
    <t>旅游管理</t>
  </si>
  <si>
    <t>刘老师
13562986579
Email：sdlylmy@126.com</t>
  </si>
  <si>
    <t>养老养生教师岗位</t>
  </si>
  <si>
    <t>从事养老养生教学工作</t>
  </si>
  <si>
    <t>运动人体科学、民族传统体育学、康复医学与理疗学、运动医学</t>
  </si>
  <si>
    <t>思想政治教育教师岗位A</t>
  </si>
  <si>
    <t>从事思想政治理论课理实一体化教学工作</t>
  </si>
  <si>
    <t>马克思主义基本原理、
马克思主义中国化研究、
思想政治教育</t>
  </si>
  <si>
    <t>中共党员（含预备党员）；限国家计划内招收的全日制普通高等院校毕业生。</t>
  </si>
  <si>
    <t>丁老师
13666397698
Email：
dfudou@163.com</t>
  </si>
  <si>
    <t>体育教师岗位</t>
  </si>
  <si>
    <t>从事体育教学工作</t>
  </si>
  <si>
    <t>体育学一级学科；
体育一级学科</t>
  </si>
  <si>
    <t>李老师
13365495552
Email：sdlylitao@163.com</t>
  </si>
  <si>
    <t>教育学教师岗位</t>
  </si>
  <si>
    <t>从事教育教学工作</t>
  </si>
  <si>
    <t>教育学原理、课程与教学论、学前教育学、高等教育学、职业技术教育学、教育技术学、教育管理、现代教育技术、教育学、教师教育、教师教育学</t>
  </si>
  <si>
    <t>邹老师
13605497865
Email：
ymzqf@163.com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</si>
</sst>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19" fillId="4" borderId="5" applyNumberFormat="0" applyAlignment="0" applyProtection="0"/>
    <xf numFmtId="0" fontId="14" fillId="4" borderId="1" applyNumberFormat="0" applyAlignment="0" applyProtection="0"/>
    <xf numFmtId="0" fontId="20" fillId="9" borderId="6" applyNumberFormat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10" borderId="0" applyNumberFormat="0" applyBorder="0" applyAlignment="0" applyProtection="0"/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16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18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0" xfId="6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1" xfId="63" applyFont="1" applyFill="1" applyBorder="1" applyAlignment="1">
      <alignment horizontal="left" vertical="center" wrapText="1"/>
      <protection/>
    </xf>
    <xf numFmtId="0" fontId="1" fillId="2" borderId="11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2" borderId="10" xfId="6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" borderId="12" xfId="6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18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3.125" style="0" customWidth="1"/>
    <col min="2" max="3" width="3.875" style="0" customWidth="1"/>
    <col min="4" max="6" width="2.25390625" style="0" customWidth="1"/>
    <col min="7" max="7" width="6.375" style="0" customWidth="1"/>
    <col min="8" max="8" width="7.875" style="4" customWidth="1"/>
    <col min="9" max="9" width="3.75390625" style="0" customWidth="1"/>
    <col min="10" max="10" width="4.625" style="0" customWidth="1"/>
    <col min="11" max="11" width="2.75390625" style="0" customWidth="1"/>
    <col min="12" max="12" width="29.875" style="5" customWidth="1"/>
    <col min="13" max="13" width="2.625" style="0" customWidth="1"/>
    <col min="14" max="14" width="20.75390625" style="6" customWidth="1"/>
    <col min="15" max="15" width="3.125" style="0" customWidth="1"/>
    <col min="16" max="16" width="19.375" style="7" customWidth="1"/>
    <col min="17" max="17" width="11.375" style="0" customWidth="1"/>
    <col min="199" max="199" width="17.50390625" style="0" customWidth="1"/>
  </cols>
  <sheetData>
    <row r="1" spans="1:17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50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0" t="s">
        <v>14</v>
      </c>
      <c r="O2" s="9" t="s">
        <v>15</v>
      </c>
      <c r="P2" s="19" t="s">
        <v>16</v>
      </c>
      <c r="Q2" s="9" t="s">
        <v>17</v>
      </c>
    </row>
    <row r="3" spans="1:17" s="1" customFormat="1" ht="72.75" customHeight="1">
      <c r="A3" s="11">
        <v>1</v>
      </c>
      <c r="B3" s="9" t="s">
        <v>18</v>
      </c>
      <c r="C3" s="9" t="s">
        <v>18</v>
      </c>
      <c r="D3" s="9" t="s">
        <v>19</v>
      </c>
      <c r="E3" s="9" t="s">
        <v>20</v>
      </c>
      <c r="F3" s="9" t="s">
        <v>20</v>
      </c>
      <c r="G3" s="11" t="s">
        <v>21</v>
      </c>
      <c r="H3" s="12" t="s">
        <v>22</v>
      </c>
      <c r="I3" s="9">
        <v>1</v>
      </c>
      <c r="J3" s="9" t="s">
        <v>23</v>
      </c>
      <c r="K3" s="9" t="s">
        <v>24</v>
      </c>
      <c r="L3" s="20" t="s">
        <v>25</v>
      </c>
      <c r="M3" s="11" t="s">
        <v>26</v>
      </c>
      <c r="N3" s="15" t="s">
        <v>27</v>
      </c>
      <c r="O3" s="9" t="s">
        <v>28</v>
      </c>
      <c r="P3" s="19" t="s">
        <v>29</v>
      </c>
      <c r="Q3" s="30" t="s">
        <v>30</v>
      </c>
    </row>
    <row r="4" spans="1:17" s="2" customFormat="1" ht="68.25" customHeight="1">
      <c r="A4" s="11">
        <v>2</v>
      </c>
      <c r="B4" s="9" t="s">
        <v>18</v>
      </c>
      <c r="C4" s="9" t="s">
        <v>18</v>
      </c>
      <c r="D4" s="9" t="s">
        <v>19</v>
      </c>
      <c r="E4" s="9" t="s">
        <v>20</v>
      </c>
      <c r="F4" s="9" t="s">
        <v>20</v>
      </c>
      <c r="G4" s="9" t="s">
        <v>31</v>
      </c>
      <c r="H4" s="13" t="s">
        <v>32</v>
      </c>
      <c r="I4" s="9">
        <v>1</v>
      </c>
      <c r="J4" s="9" t="s">
        <v>23</v>
      </c>
      <c r="K4" s="9" t="s">
        <v>24</v>
      </c>
      <c r="L4" s="21" t="s">
        <v>33</v>
      </c>
      <c r="M4" s="9" t="s">
        <v>26</v>
      </c>
      <c r="N4" s="15" t="s">
        <v>27</v>
      </c>
      <c r="O4" s="9" t="s">
        <v>28</v>
      </c>
      <c r="P4" s="19" t="s">
        <v>34</v>
      </c>
      <c r="Q4" s="30" t="s">
        <v>30</v>
      </c>
    </row>
    <row r="5" spans="1:17" s="3" customFormat="1" ht="68.25" customHeight="1">
      <c r="A5" s="11">
        <v>3</v>
      </c>
      <c r="B5" s="11" t="s">
        <v>18</v>
      </c>
      <c r="C5" s="11" t="s">
        <v>18</v>
      </c>
      <c r="D5" s="11" t="s">
        <v>19</v>
      </c>
      <c r="E5" s="11" t="s">
        <v>20</v>
      </c>
      <c r="F5" s="11" t="s">
        <v>20</v>
      </c>
      <c r="G5" s="11" t="s">
        <v>35</v>
      </c>
      <c r="H5" s="14" t="s">
        <v>36</v>
      </c>
      <c r="I5" s="11">
        <v>1</v>
      </c>
      <c r="J5" s="9" t="s">
        <v>23</v>
      </c>
      <c r="K5" s="9" t="s">
        <v>24</v>
      </c>
      <c r="L5" s="22" t="s">
        <v>37</v>
      </c>
      <c r="M5" s="11" t="s">
        <v>26</v>
      </c>
      <c r="N5" s="15" t="s">
        <v>27</v>
      </c>
      <c r="O5" s="11" t="s">
        <v>28</v>
      </c>
      <c r="P5" s="23" t="s">
        <v>38</v>
      </c>
      <c r="Q5" s="30" t="s">
        <v>30</v>
      </c>
    </row>
    <row r="6" spans="1:17" s="2" customFormat="1" ht="65.25" customHeight="1">
      <c r="A6" s="11">
        <v>4</v>
      </c>
      <c r="B6" s="9" t="s">
        <v>18</v>
      </c>
      <c r="C6" s="9" t="s">
        <v>18</v>
      </c>
      <c r="D6" s="9" t="s">
        <v>19</v>
      </c>
      <c r="E6" s="9" t="s">
        <v>20</v>
      </c>
      <c r="F6" s="9" t="s">
        <v>20</v>
      </c>
      <c r="G6" s="10" t="s">
        <v>39</v>
      </c>
      <c r="H6" s="15" t="s">
        <v>40</v>
      </c>
      <c r="I6" s="9">
        <v>1</v>
      </c>
      <c r="J6" s="9" t="s">
        <v>23</v>
      </c>
      <c r="K6" s="9" t="s">
        <v>24</v>
      </c>
      <c r="L6" s="21" t="s">
        <v>41</v>
      </c>
      <c r="M6" s="9" t="s">
        <v>26</v>
      </c>
      <c r="N6" s="15" t="s">
        <v>27</v>
      </c>
      <c r="O6" s="9" t="s">
        <v>28</v>
      </c>
      <c r="P6" s="19" t="s">
        <v>42</v>
      </c>
      <c r="Q6" s="30" t="s">
        <v>30</v>
      </c>
    </row>
    <row r="7" spans="1:17" s="2" customFormat="1" ht="89.25" customHeight="1">
      <c r="A7" s="11">
        <v>5</v>
      </c>
      <c r="B7" s="9" t="s">
        <v>18</v>
      </c>
      <c r="C7" s="9" t="s">
        <v>18</v>
      </c>
      <c r="D7" s="9" t="s">
        <v>19</v>
      </c>
      <c r="E7" s="9" t="s">
        <v>20</v>
      </c>
      <c r="F7" s="9" t="s">
        <v>20</v>
      </c>
      <c r="G7" s="10" t="s">
        <v>43</v>
      </c>
      <c r="H7" s="15" t="s">
        <v>44</v>
      </c>
      <c r="I7" s="9">
        <v>1</v>
      </c>
      <c r="J7" s="9" t="s">
        <v>45</v>
      </c>
      <c r="K7" s="9"/>
      <c r="L7" s="13" t="s">
        <v>26</v>
      </c>
      <c r="M7" s="9" t="s">
        <v>26</v>
      </c>
      <c r="N7" s="15" t="s">
        <v>46</v>
      </c>
      <c r="O7" s="9" t="s">
        <v>28</v>
      </c>
      <c r="P7" s="19" t="s">
        <v>42</v>
      </c>
      <c r="Q7" s="30" t="s">
        <v>30</v>
      </c>
    </row>
    <row r="8" spans="1:17" s="2" customFormat="1" ht="71.25" customHeight="1">
      <c r="A8" s="11">
        <v>6</v>
      </c>
      <c r="B8" s="9" t="s">
        <v>18</v>
      </c>
      <c r="C8" s="9" t="s">
        <v>18</v>
      </c>
      <c r="D8" s="9" t="s">
        <v>19</v>
      </c>
      <c r="E8" s="9" t="s">
        <v>20</v>
      </c>
      <c r="F8" s="9" t="s">
        <v>20</v>
      </c>
      <c r="G8" s="16" t="s">
        <v>47</v>
      </c>
      <c r="H8" s="16" t="s">
        <v>48</v>
      </c>
      <c r="I8" s="9">
        <v>1</v>
      </c>
      <c r="J8" s="9" t="s">
        <v>23</v>
      </c>
      <c r="K8" s="9" t="s">
        <v>24</v>
      </c>
      <c r="L8" s="21" t="s">
        <v>49</v>
      </c>
      <c r="M8" s="9" t="s">
        <v>26</v>
      </c>
      <c r="N8" s="15" t="s">
        <v>27</v>
      </c>
      <c r="O8" s="9" t="s">
        <v>28</v>
      </c>
      <c r="P8" s="19" t="s">
        <v>50</v>
      </c>
      <c r="Q8" s="30" t="s">
        <v>30</v>
      </c>
    </row>
    <row r="9" spans="1:17" s="2" customFormat="1" ht="62.25" customHeight="1">
      <c r="A9" s="11">
        <v>7</v>
      </c>
      <c r="B9" s="9" t="s">
        <v>18</v>
      </c>
      <c r="C9" s="9" t="s">
        <v>18</v>
      </c>
      <c r="D9" s="9" t="s">
        <v>19</v>
      </c>
      <c r="E9" s="9" t="s">
        <v>20</v>
      </c>
      <c r="F9" s="9" t="s">
        <v>20</v>
      </c>
      <c r="G9" s="9" t="s">
        <v>51</v>
      </c>
      <c r="H9" s="13" t="s">
        <v>52</v>
      </c>
      <c r="I9" s="9">
        <v>1</v>
      </c>
      <c r="J9" s="9" t="s">
        <v>23</v>
      </c>
      <c r="K9" s="9" t="s">
        <v>24</v>
      </c>
      <c r="L9" s="21" t="s">
        <v>53</v>
      </c>
      <c r="M9" s="9" t="s">
        <v>26</v>
      </c>
      <c r="N9" s="15" t="s">
        <v>27</v>
      </c>
      <c r="O9" s="9" t="s">
        <v>28</v>
      </c>
      <c r="P9" s="19" t="s">
        <v>54</v>
      </c>
      <c r="Q9" s="30" t="s">
        <v>30</v>
      </c>
    </row>
    <row r="10" spans="1:17" s="2" customFormat="1" ht="62.25" customHeight="1">
      <c r="A10" s="11">
        <v>8</v>
      </c>
      <c r="B10" s="9" t="s">
        <v>18</v>
      </c>
      <c r="C10" s="9" t="s">
        <v>18</v>
      </c>
      <c r="D10" s="9" t="s">
        <v>19</v>
      </c>
      <c r="E10" s="9" t="s">
        <v>20</v>
      </c>
      <c r="F10" s="9" t="s">
        <v>20</v>
      </c>
      <c r="G10" s="9" t="s">
        <v>55</v>
      </c>
      <c r="H10" s="13" t="s">
        <v>56</v>
      </c>
      <c r="I10" s="9">
        <v>1</v>
      </c>
      <c r="J10" s="9" t="s">
        <v>23</v>
      </c>
      <c r="K10" s="9" t="s">
        <v>24</v>
      </c>
      <c r="L10" s="21" t="s">
        <v>57</v>
      </c>
      <c r="M10" s="9" t="s">
        <v>26</v>
      </c>
      <c r="N10" s="15" t="s">
        <v>27</v>
      </c>
      <c r="O10" s="9" t="s">
        <v>28</v>
      </c>
      <c r="P10" s="19" t="s">
        <v>54</v>
      </c>
      <c r="Q10" s="30" t="s">
        <v>30</v>
      </c>
    </row>
    <row r="11" spans="1:17" s="2" customFormat="1" ht="66" customHeight="1">
      <c r="A11" s="11">
        <v>9</v>
      </c>
      <c r="B11" s="9" t="s">
        <v>18</v>
      </c>
      <c r="C11" s="9" t="s">
        <v>18</v>
      </c>
      <c r="D11" s="9" t="s">
        <v>19</v>
      </c>
      <c r="E11" s="9" t="s">
        <v>20</v>
      </c>
      <c r="F11" s="9" t="s">
        <v>20</v>
      </c>
      <c r="G11" s="9" t="s">
        <v>58</v>
      </c>
      <c r="H11" s="13" t="s">
        <v>59</v>
      </c>
      <c r="I11" s="9">
        <v>1</v>
      </c>
      <c r="J11" s="9" t="s">
        <v>23</v>
      </c>
      <c r="K11" s="9" t="s">
        <v>24</v>
      </c>
      <c r="L11" s="15" t="s">
        <v>60</v>
      </c>
      <c r="M11" s="9" t="s">
        <v>26</v>
      </c>
      <c r="N11" s="15" t="s">
        <v>61</v>
      </c>
      <c r="O11" s="9" t="s">
        <v>28</v>
      </c>
      <c r="P11" s="19" t="s">
        <v>62</v>
      </c>
      <c r="Q11" s="30" t="s">
        <v>30</v>
      </c>
    </row>
    <row r="12" spans="1:17" s="1" customFormat="1" ht="67.5" customHeight="1">
      <c r="A12" s="11">
        <v>10</v>
      </c>
      <c r="B12" s="9" t="s">
        <v>18</v>
      </c>
      <c r="C12" s="9" t="s">
        <v>18</v>
      </c>
      <c r="D12" s="9" t="s">
        <v>19</v>
      </c>
      <c r="E12" s="9" t="s">
        <v>20</v>
      </c>
      <c r="F12" s="9" t="s">
        <v>20</v>
      </c>
      <c r="G12" s="9" t="s">
        <v>63</v>
      </c>
      <c r="H12" s="17" t="s">
        <v>64</v>
      </c>
      <c r="I12" s="9">
        <v>1</v>
      </c>
      <c r="J12" s="9" t="s">
        <v>23</v>
      </c>
      <c r="K12" s="9" t="s">
        <v>24</v>
      </c>
      <c r="L12" s="24" t="s">
        <v>65</v>
      </c>
      <c r="M12" s="9" t="s">
        <v>26</v>
      </c>
      <c r="N12" s="15" t="s">
        <v>27</v>
      </c>
      <c r="O12" s="9" t="s">
        <v>28</v>
      </c>
      <c r="P12" s="19" t="s">
        <v>66</v>
      </c>
      <c r="Q12" s="30" t="s">
        <v>30</v>
      </c>
    </row>
    <row r="13" spans="1:17" s="1" customFormat="1" ht="65.25" customHeight="1">
      <c r="A13" s="11">
        <v>11</v>
      </c>
      <c r="B13" s="9" t="s">
        <v>18</v>
      </c>
      <c r="C13" s="9" t="s">
        <v>18</v>
      </c>
      <c r="D13" s="9" t="s">
        <v>19</v>
      </c>
      <c r="E13" s="9" t="s">
        <v>20</v>
      </c>
      <c r="F13" s="9" t="s">
        <v>20</v>
      </c>
      <c r="G13" s="9" t="s">
        <v>67</v>
      </c>
      <c r="H13" s="9" t="s">
        <v>68</v>
      </c>
      <c r="I13" s="9">
        <v>1</v>
      </c>
      <c r="J13" s="9" t="s">
        <v>23</v>
      </c>
      <c r="K13" s="25" t="s">
        <v>24</v>
      </c>
      <c r="L13" s="12" t="s">
        <v>69</v>
      </c>
      <c r="M13" s="26" t="s">
        <v>26</v>
      </c>
      <c r="N13" s="15" t="s">
        <v>27</v>
      </c>
      <c r="O13" s="9" t="s">
        <v>28</v>
      </c>
      <c r="P13" s="19" t="s">
        <v>70</v>
      </c>
      <c r="Q13" s="30" t="s">
        <v>30</v>
      </c>
    </row>
    <row r="14" spans="8:16" s="1" customFormat="1" ht="14.25">
      <c r="H14" s="18"/>
      <c r="L14" s="27"/>
      <c r="N14" s="28"/>
      <c r="P14" s="29"/>
    </row>
    <row r="15" spans="8:16" s="1" customFormat="1" ht="14.25">
      <c r="H15" s="18"/>
      <c r="L15" s="27"/>
      <c r="N15" s="28"/>
      <c r="P15" s="29"/>
    </row>
    <row r="16" spans="8:16" s="1" customFormat="1" ht="14.25">
      <c r="H16" s="18"/>
      <c r="L16" s="27"/>
      <c r="N16" s="28"/>
      <c r="P16" s="29"/>
    </row>
    <row r="17" spans="8:16" s="1" customFormat="1" ht="14.25">
      <c r="H17" s="18"/>
      <c r="L17" s="27"/>
      <c r="N17" s="28"/>
      <c r="P17" s="29"/>
    </row>
    <row r="18" spans="8:16" s="1" customFormat="1" ht="14.25">
      <c r="H18" s="18"/>
      <c r="L18" s="27"/>
      <c r="N18" s="28"/>
      <c r="P18" s="29"/>
    </row>
    <row r="19" spans="8:16" s="1" customFormat="1" ht="14.25">
      <c r="H19" s="18"/>
      <c r="L19" s="27"/>
      <c r="N19" s="28"/>
      <c r="P19" s="29"/>
    </row>
    <row r="20" spans="8:16" s="1" customFormat="1" ht="14.25">
      <c r="H20" s="18"/>
      <c r="L20" s="27"/>
      <c r="N20" s="28"/>
      <c r="P20" s="29"/>
    </row>
    <row r="21" spans="8:16" s="1" customFormat="1" ht="14.25">
      <c r="H21" s="18"/>
      <c r="L21" s="27"/>
      <c r="N21" s="28"/>
      <c r="P21" s="29"/>
    </row>
    <row r="22" spans="8:16" s="1" customFormat="1" ht="14.25">
      <c r="H22" s="18"/>
      <c r="L22" s="27"/>
      <c r="N22" s="28"/>
      <c r="P22" s="29"/>
    </row>
    <row r="23" spans="8:16" s="1" customFormat="1" ht="14.25">
      <c r="H23" s="18"/>
      <c r="L23" s="27"/>
      <c r="N23" s="28"/>
      <c r="P23" s="29"/>
    </row>
    <row r="24" spans="8:16" s="1" customFormat="1" ht="14.25">
      <c r="H24" s="18"/>
      <c r="L24" s="27"/>
      <c r="N24" s="28"/>
      <c r="P24" s="29"/>
    </row>
    <row r="25" spans="8:16" s="1" customFormat="1" ht="14.25">
      <c r="H25" s="18"/>
      <c r="L25" s="27"/>
      <c r="N25" s="28"/>
      <c r="P25" s="29"/>
    </row>
    <row r="26" spans="8:16" s="1" customFormat="1" ht="14.25">
      <c r="H26" s="18"/>
      <c r="L26" s="27"/>
      <c r="N26" s="28"/>
      <c r="P26" s="29"/>
    </row>
    <row r="27" spans="8:16" s="1" customFormat="1" ht="14.25">
      <c r="H27" s="18"/>
      <c r="L27" s="27"/>
      <c r="N27" s="28"/>
      <c r="P27" s="29"/>
    </row>
    <row r="28" spans="8:16" s="1" customFormat="1" ht="14.25">
      <c r="H28" s="18"/>
      <c r="L28" s="27"/>
      <c r="N28" s="28"/>
      <c r="P28" s="29"/>
    </row>
    <row r="29" spans="8:16" s="1" customFormat="1" ht="14.25">
      <c r="H29" s="18"/>
      <c r="L29" s="27"/>
      <c r="N29" s="28"/>
      <c r="P29" s="29"/>
    </row>
    <row r="30" spans="8:16" s="1" customFormat="1" ht="14.25">
      <c r="H30" s="18"/>
      <c r="L30" s="27"/>
      <c r="N30" s="28"/>
      <c r="P30" s="29"/>
    </row>
    <row r="31" spans="8:16" s="1" customFormat="1" ht="14.25">
      <c r="H31" s="18"/>
      <c r="L31" s="27"/>
      <c r="N31" s="28"/>
      <c r="P31" s="29"/>
    </row>
    <row r="32" spans="8:16" s="1" customFormat="1" ht="14.25">
      <c r="H32" s="18"/>
      <c r="L32" s="27"/>
      <c r="N32" s="28"/>
      <c r="P32" s="29"/>
    </row>
    <row r="33" spans="8:16" s="1" customFormat="1" ht="14.25">
      <c r="H33" s="18"/>
      <c r="L33" s="27"/>
      <c r="N33" s="28"/>
      <c r="P33" s="29"/>
    </row>
    <row r="34" spans="8:16" s="1" customFormat="1" ht="14.25">
      <c r="H34" s="18"/>
      <c r="L34" s="27"/>
      <c r="N34" s="28"/>
      <c r="P34" s="29"/>
    </row>
    <row r="35" spans="8:16" s="1" customFormat="1" ht="14.25">
      <c r="H35" s="18"/>
      <c r="L35" s="27"/>
      <c r="N35" s="28"/>
      <c r="P35" s="29"/>
    </row>
    <row r="36" spans="8:16" s="1" customFormat="1" ht="14.25">
      <c r="H36" s="18"/>
      <c r="L36" s="27"/>
      <c r="N36" s="28"/>
      <c r="P36" s="29"/>
    </row>
    <row r="37" spans="8:16" s="1" customFormat="1" ht="14.25">
      <c r="H37" s="18"/>
      <c r="L37" s="27"/>
      <c r="N37" s="28"/>
      <c r="P37" s="29"/>
    </row>
    <row r="38" spans="8:16" s="1" customFormat="1" ht="14.25">
      <c r="H38" s="18"/>
      <c r="L38" s="27"/>
      <c r="N38" s="28"/>
      <c r="P38" s="29"/>
    </row>
    <row r="39" spans="8:16" s="1" customFormat="1" ht="14.25">
      <c r="H39" s="18"/>
      <c r="L39" s="27"/>
      <c r="N39" s="28"/>
      <c r="P39" s="29"/>
    </row>
    <row r="40" spans="8:16" s="1" customFormat="1" ht="14.25">
      <c r="H40" s="18"/>
      <c r="L40" s="27"/>
      <c r="N40" s="28"/>
      <c r="P40" s="29"/>
    </row>
    <row r="41" spans="8:16" s="1" customFormat="1" ht="14.25">
      <c r="H41" s="18"/>
      <c r="L41" s="27"/>
      <c r="N41" s="28"/>
      <c r="P41" s="29"/>
    </row>
    <row r="42" spans="8:16" s="1" customFormat="1" ht="14.25">
      <c r="H42" s="18"/>
      <c r="L42" s="27"/>
      <c r="N42" s="28"/>
      <c r="P42" s="29"/>
    </row>
    <row r="43" spans="8:16" s="1" customFormat="1" ht="14.25">
      <c r="H43" s="18"/>
      <c r="L43" s="27"/>
      <c r="N43" s="28"/>
      <c r="P43" s="29"/>
    </row>
    <row r="44" spans="8:16" s="1" customFormat="1" ht="14.25">
      <c r="H44" s="18"/>
      <c r="L44" s="27"/>
      <c r="N44" s="28"/>
      <c r="P44" s="29"/>
    </row>
    <row r="45" spans="8:16" s="1" customFormat="1" ht="14.25">
      <c r="H45" s="18"/>
      <c r="L45" s="27"/>
      <c r="N45" s="28"/>
      <c r="P45" s="29"/>
    </row>
    <row r="46" spans="8:16" s="1" customFormat="1" ht="14.25">
      <c r="H46" s="18"/>
      <c r="L46" s="27"/>
      <c r="N46" s="28"/>
      <c r="P46" s="29"/>
    </row>
    <row r="47" spans="8:16" s="1" customFormat="1" ht="14.25">
      <c r="H47" s="18"/>
      <c r="L47" s="27"/>
      <c r="N47" s="28"/>
      <c r="P47" s="29"/>
    </row>
    <row r="48" spans="8:16" s="1" customFormat="1" ht="14.25">
      <c r="H48" s="18"/>
      <c r="L48" s="27"/>
      <c r="N48" s="28"/>
      <c r="P48" s="29"/>
    </row>
    <row r="49" spans="8:16" s="1" customFormat="1" ht="14.25">
      <c r="H49" s="18"/>
      <c r="L49" s="27"/>
      <c r="N49" s="28"/>
      <c r="P49" s="29"/>
    </row>
    <row r="50" spans="8:16" s="1" customFormat="1" ht="14.25">
      <c r="H50" s="18"/>
      <c r="L50" s="27"/>
      <c r="N50" s="28"/>
      <c r="P50" s="29"/>
    </row>
    <row r="51" spans="8:16" s="1" customFormat="1" ht="14.25">
      <c r="H51" s="18"/>
      <c r="L51" s="27"/>
      <c r="N51" s="28"/>
      <c r="P51" s="29"/>
    </row>
    <row r="52" spans="8:16" s="1" customFormat="1" ht="14.25">
      <c r="H52" s="18"/>
      <c r="L52" s="27"/>
      <c r="N52" s="28"/>
      <c r="P52" s="29"/>
    </row>
    <row r="53" spans="8:16" s="1" customFormat="1" ht="14.25">
      <c r="H53" s="18"/>
      <c r="L53" s="27"/>
      <c r="N53" s="28"/>
      <c r="P53" s="29"/>
    </row>
    <row r="54" spans="8:16" s="1" customFormat="1" ht="14.25">
      <c r="H54" s="18"/>
      <c r="L54" s="27"/>
      <c r="N54" s="28"/>
      <c r="P54" s="29"/>
    </row>
    <row r="55" spans="8:16" s="1" customFormat="1" ht="14.25">
      <c r="H55" s="18"/>
      <c r="L55" s="27"/>
      <c r="N55" s="28"/>
      <c r="P55" s="29"/>
    </row>
    <row r="56" spans="8:16" s="1" customFormat="1" ht="14.25">
      <c r="H56" s="18"/>
      <c r="L56" s="27"/>
      <c r="N56" s="28"/>
      <c r="P56" s="29"/>
    </row>
    <row r="57" spans="8:16" s="1" customFormat="1" ht="14.25">
      <c r="H57" s="18"/>
      <c r="L57" s="27"/>
      <c r="N57" s="28"/>
      <c r="P57" s="29"/>
    </row>
    <row r="58" spans="8:16" s="1" customFormat="1" ht="14.25">
      <c r="H58" s="18"/>
      <c r="L58" s="27"/>
      <c r="N58" s="28"/>
      <c r="P58" s="29"/>
    </row>
    <row r="59" spans="8:16" s="1" customFormat="1" ht="14.25">
      <c r="H59" s="18"/>
      <c r="L59" s="27"/>
      <c r="N59" s="28"/>
      <c r="P59" s="29"/>
    </row>
    <row r="60" spans="8:16" s="1" customFormat="1" ht="14.25">
      <c r="H60" s="18"/>
      <c r="L60" s="27"/>
      <c r="N60" s="28"/>
      <c r="P60" s="29"/>
    </row>
    <row r="61" spans="8:16" s="1" customFormat="1" ht="14.25">
      <c r="H61" s="18"/>
      <c r="L61" s="27"/>
      <c r="N61" s="28"/>
      <c r="P61" s="29"/>
    </row>
    <row r="62" spans="8:16" s="1" customFormat="1" ht="14.25">
      <c r="H62" s="18"/>
      <c r="L62" s="27"/>
      <c r="N62" s="28"/>
      <c r="P62" s="29"/>
    </row>
    <row r="63" spans="8:16" s="1" customFormat="1" ht="14.25">
      <c r="H63" s="18"/>
      <c r="L63" s="27"/>
      <c r="N63" s="28"/>
      <c r="P63" s="29"/>
    </row>
    <row r="64" spans="8:16" s="1" customFormat="1" ht="14.25">
      <c r="H64" s="18"/>
      <c r="L64" s="27"/>
      <c r="N64" s="28"/>
      <c r="P64" s="29"/>
    </row>
    <row r="65" spans="8:16" s="1" customFormat="1" ht="14.25">
      <c r="H65" s="18"/>
      <c r="L65" s="27"/>
      <c r="N65" s="28"/>
      <c r="P65" s="29"/>
    </row>
    <row r="66" spans="8:16" s="1" customFormat="1" ht="14.25">
      <c r="H66" s="18"/>
      <c r="L66" s="27"/>
      <c r="N66" s="28"/>
      <c r="P66" s="29"/>
    </row>
    <row r="67" spans="8:16" s="1" customFormat="1" ht="14.25">
      <c r="H67" s="18"/>
      <c r="L67" s="27"/>
      <c r="N67" s="28"/>
      <c r="P67" s="29"/>
    </row>
    <row r="68" spans="8:16" s="1" customFormat="1" ht="14.25">
      <c r="H68" s="18"/>
      <c r="L68" s="27"/>
      <c r="N68" s="28"/>
      <c r="P68" s="29"/>
    </row>
    <row r="69" spans="8:16" s="1" customFormat="1" ht="14.25">
      <c r="H69" s="18"/>
      <c r="L69" s="27"/>
      <c r="N69" s="28"/>
      <c r="P69" s="29"/>
    </row>
    <row r="70" spans="8:16" s="1" customFormat="1" ht="14.25">
      <c r="H70" s="18"/>
      <c r="L70" s="27"/>
      <c r="N70" s="28"/>
      <c r="P70" s="29"/>
    </row>
    <row r="71" spans="8:16" s="1" customFormat="1" ht="14.25">
      <c r="H71" s="18"/>
      <c r="L71" s="27"/>
      <c r="N71" s="28"/>
      <c r="P71" s="29"/>
    </row>
    <row r="72" spans="8:16" s="1" customFormat="1" ht="14.25">
      <c r="H72" s="18"/>
      <c r="L72" s="27"/>
      <c r="N72" s="28"/>
      <c r="P72" s="29"/>
    </row>
    <row r="73" spans="8:16" s="1" customFormat="1" ht="14.25">
      <c r="H73" s="18"/>
      <c r="L73" s="27"/>
      <c r="N73" s="28"/>
      <c r="P73" s="29"/>
    </row>
    <row r="74" spans="8:16" s="1" customFormat="1" ht="14.25">
      <c r="H74" s="18"/>
      <c r="L74" s="27"/>
      <c r="N74" s="28"/>
      <c r="P74" s="29"/>
    </row>
    <row r="75" spans="8:16" s="1" customFormat="1" ht="14.25">
      <c r="H75" s="18"/>
      <c r="L75" s="27"/>
      <c r="N75" s="28"/>
      <c r="P75" s="29"/>
    </row>
    <row r="76" spans="8:16" s="1" customFormat="1" ht="14.25">
      <c r="H76" s="18"/>
      <c r="L76" s="27"/>
      <c r="N76" s="28"/>
      <c r="P76" s="29"/>
    </row>
    <row r="77" spans="8:16" s="1" customFormat="1" ht="14.25">
      <c r="H77" s="18"/>
      <c r="L77" s="27"/>
      <c r="N77" s="28"/>
      <c r="P77" s="29"/>
    </row>
    <row r="78" spans="8:16" s="1" customFormat="1" ht="14.25">
      <c r="H78" s="18"/>
      <c r="L78" s="27"/>
      <c r="N78" s="28"/>
      <c r="P78" s="29"/>
    </row>
    <row r="79" spans="8:16" s="1" customFormat="1" ht="14.25">
      <c r="H79" s="18"/>
      <c r="L79" s="27"/>
      <c r="N79" s="28"/>
      <c r="P79" s="29"/>
    </row>
    <row r="80" spans="8:16" s="1" customFormat="1" ht="14.25">
      <c r="H80" s="18"/>
      <c r="L80" s="27"/>
      <c r="N80" s="28"/>
      <c r="P80" s="29"/>
    </row>
    <row r="81" spans="8:16" s="1" customFormat="1" ht="14.25">
      <c r="H81" s="18"/>
      <c r="L81" s="27"/>
      <c r="N81" s="28"/>
      <c r="P81" s="29"/>
    </row>
    <row r="82" spans="8:16" s="1" customFormat="1" ht="14.25">
      <c r="H82" s="18"/>
      <c r="L82" s="27"/>
      <c r="N82" s="28"/>
      <c r="P82" s="29"/>
    </row>
    <row r="83" spans="8:16" s="1" customFormat="1" ht="14.25">
      <c r="H83" s="18"/>
      <c r="L83" s="27"/>
      <c r="N83" s="28"/>
      <c r="P83" s="29"/>
    </row>
    <row r="84" spans="8:16" s="1" customFormat="1" ht="14.25">
      <c r="H84" s="18"/>
      <c r="L84" s="27"/>
      <c r="N84" s="28"/>
      <c r="P84" s="29"/>
    </row>
    <row r="85" spans="8:16" s="1" customFormat="1" ht="14.25">
      <c r="H85" s="18"/>
      <c r="L85" s="27"/>
      <c r="N85" s="28"/>
      <c r="P85" s="29"/>
    </row>
    <row r="86" spans="8:16" s="1" customFormat="1" ht="14.25">
      <c r="H86" s="18"/>
      <c r="L86" s="27"/>
      <c r="N86" s="28"/>
      <c r="P86" s="29"/>
    </row>
    <row r="87" spans="8:16" s="1" customFormat="1" ht="14.25">
      <c r="H87" s="18"/>
      <c r="L87" s="27"/>
      <c r="N87" s="28"/>
      <c r="P87" s="29"/>
    </row>
    <row r="88" spans="8:16" s="1" customFormat="1" ht="14.25">
      <c r="H88" s="18"/>
      <c r="L88" s="27"/>
      <c r="N88" s="28"/>
      <c r="P88" s="29"/>
    </row>
    <row r="89" spans="8:16" s="1" customFormat="1" ht="14.25">
      <c r="H89" s="18"/>
      <c r="L89" s="27"/>
      <c r="N89" s="28"/>
      <c r="P89" s="29"/>
    </row>
    <row r="90" spans="8:16" s="1" customFormat="1" ht="14.25">
      <c r="H90" s="18"/>
      <c r="L90" s="27"/>
      <c r="N90" s="28"/>
      <c r="P90" s="29"/>
    </row>
    <row r="91" spans="8:16" s="1" customFormat="1" ht="14.25">
      <c r="H91" s="18"/>
      <c r="L91" s="27"/>
      <c r="N91" s="28"/>
      <c r="P91" s="29"/>
    </row>
    <row r="92" spans="8:16" s="1" customFormat="1" ht="14.25">
      <c r="H92" s="18"/>
      <c r="L92" s="27"/>
      <c r="N92" s="28"/>
      <c r="P92" s="29"/>
    </row>
    <row r="93" spans="8:16" s="1" customFormat="1" ht="14.25">
      <c r="H93" s="18"/>
      <c r="L93" s="27"/>
      <c r="N93" s="28"/>
      <c r="P93" s="29"/>
    </row>
    <row r="94" spans="8:16" s="1" customFormat="1" ht="14.25">
      <c r="H94" s="18"/>
      <c r="L94" s="27"/>
      <c r="N94" s="28"/>
      <c r="P94" s="29"/>
    </row>
    <row r="95" spans="8:16" s="1" customFormat="1" ht="14.25">
      <c r="H95" s="18"/>
      <c r="L95" s="27"/>
      <c r="N95" s="28"/>
      <c r="P95" s="29"/>
    </row>
    <row r="96" spans="8:16" s="1" customFormat="1" ht="14.25">
      <c r="H96" s="18"/>
      <c r="L96" s="27"/>
      <c r="N96" s="28"/>
      <c r="P96" s="29"/>
    </row>
  </sheetData>
  <sheetProtection/>
  <mergeCells count="1">
    <mergeCell ref="A1:Q1"/>
  </mergeCells>
  <dataValidations count="11">
    <dataValidation type="list" allowBlank="1" showInputMessage="1" showErrorMessage="1" sqref="L7:M7 M3:M6 M9:M10">
      <formula1>"不限,服务基层项目人员,临沂驻军随军家属,退役大学生士兵,残疾人,西藏新疆籍高校毕业生"</formula1>
    </dataValidation>
    <dataValidation type="list" allowBlank="1" showInputMessage="1" showErrorMessage="1" sqref="M8 M11 O14:O65536">
      <formula1>INDIRECT($G8)</formula1>
    </dataValidation>
    <dataValidation type="list" allowBlank="1" showInputMessage="1" showErrorMessage="1" sqref="D3:D13">
      <formula1>"市直,县区直,乡镇（街道）"</formula1>
    </dataValidation>
    <dataValidation type="list" allowBlank="1" showInputMessage="1" showErrorMessage="1" sqref="D14:D65536">
      <formula1>"市直,县区直,乡镇街道"</formula1>
    </dataValidation>
    <dataValidation type="list" allowBlank="1" showInputMessage="1" showErrorMessage="1" sqref="G14:G65536">
      <formula1>INDIRECT($E14)</formula1>
    </dataValidation>
    <dataValidation type="list" allowBlank="1" showInputMessage="1" showErrorMessage="1" sqref="I3:I11">
      <formula1>"1,2,3,4,5,6,7"</formula1>
    </dataValidation>
    <dataValidation type="list" allowBlank="1" showInputMessage="1" showErrorMessage="1" sqref="J14:J65536">
      <formula1>"中专,专科,本科,硕士研究生"</formula1>
    </dataValidation>
    <dataValidation type="list" allowBlank="1" showInputMessage="1" showErrorMessage="1" sqref="K14:K65536">
      <formula1>"学士,硕士"</formula1>
    </dataValidation>
    <dataValidation type="list" allowBlank="1" showInputMessage="1" showErrorMessage="1" sqref="M12:M13 M14:M981">
      <formula1>"不限,服务基层项目人员,临沂驻军随军家属,退役大学生士兵,残疾人"</formula1>
    </dataValidation>
    <dataValidation type="list" allowBlank="1" showInputMessage="1" showErrorMessage="1" sqref="M982:M65536">
      <formula1>"不限,服务基层项目人员,临沂驻军随军家属,退役大学生士兵"</formula1>
    </dataValidation>
    <dataValidation type="list" allowBlank="1" showInputMessage="1" showErrorMessage="1" sqref="E14:F65536">
      <formula1>岗位类别</formula1>
    </dataValidation>
  </dataValidations>
  <printOptions horizontalCentered="1"/>
  <pageMargins left="0.16" right="0.16" top="0.12" bottom="0.39" header="0.16" footer="0.16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2018-02-10T09:32:06Z</cp:lastPrinted>
  <dcterms:created xsi:type="dcterms:W3CDTF">2013-04-02T01:52:35Z</dcterms:created>
  <dcterms:modified xsi:type="dcterms:W3CDTF">2018-02-13T05:55:51Z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