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<sst xmlns="http://schemas.openxmlformats.org/spreadsheetml/2006/main" count="170" uniqueCount="170">
  <si>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</si>
  <si>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</si>
  <si>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</si>
  <si>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</si>
  <si>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</si>
  <si>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</si>
  <si>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</si>
  <si>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</si>
  <si>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</si>
  <si>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</si>
  <si>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</si>
  <si>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</si>
  <si>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</si>
  <si>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</si>
  <si>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</si>
  <si>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</si>
  <si>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</si>
  <si>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</si>
  <si>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</si>
  <si>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</si>
  <si>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</si>
  <si>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</si>
  <si>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</si>
  <si>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</si>
  <si>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</si>
  <si>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</si>
  <si>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</si>
  <si>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</si>
  <si>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</si>
  <si>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</si>
  <si>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</si>
  <si>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</si>
  <si>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</si>
  <si>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</si>
  <si>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</si>
  <si>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</si>
  <si>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</si>
  <si>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</si>
  <si>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</si>
  <si>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</si>
  <si>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</si>
  <si>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</si>
  <si>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</si>
  <si>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</si>
  <si>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</si>
  <si>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</si>
  <si>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</si>
  <si>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</si>
  <si>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</si>
  <si>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</si>
  <si>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</si>
  <si>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</si>
  <si>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</si>
  <si>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</si>
  <si>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</si>
  <si>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</si>
  <si>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</si>
  <si>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</si>
  <si>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</si>
  <si>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</si>
  <si>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</si>
  <si>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</si>
  <si>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</si>
  <si>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</si>
  <si>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</si>
  <si>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</si>
  <si>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</si>
  <si>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</si>
  <si>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</si>
  <si>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</si>
  <si>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</si>
  <si>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</si>
  <si>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</si>
  <si>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</si>
  <si>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</si>
  <si>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</si>
  <si>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</si>
  <si>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</si>
  <si>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</si>
  <si>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</si>
  <si>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</si>
  <si>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</si>
  <si>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</si>
  <si>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</si>
  <si>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</si>
  <si>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</si>
  <si>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</si>
  <si>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</si>
  <si>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</si>
  <si>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</si>
  <si>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</si>
  <si>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</si>
  <si>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</si>
  <si>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</si>
  <si>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</si>
  <si>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</si>
  <si>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</si>
  <si>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</si>
  <si>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</si>
  <si>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</si>
  <si>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</si>
  <si>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</si>
  <si>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</si>
  <si>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</si>
  <si>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</si>
  <si>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</si>
  <si>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</si>
  <si>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</si>
  <si>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</si>
  <si>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</si>
  <si>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</si>
  <si>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</si>
  <si>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</si>
  <si>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</si>
  <si>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</si>
  <si>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</si>
  <si>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</si>
  <si>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</si>
  <si>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</si>
  <si>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</si>
  <si>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</si>
  <si>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</si>
  <si>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</si>
  <si>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</si>
  <si>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</si>
  <si>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</si>
  <si>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</si>
  <si>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</si>
  <si>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</si>
  <si>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</si>
  <si>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</si>
  <si>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</si>
  <si>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</si>
  <si>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</si>
  <si>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</si>
  <si>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</si>
  <si>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</si>
  <si>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</si>
  <si>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</si>
  <si>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</si>
  <si>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</si>
  <si>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</si>
  <si>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</si>
  <si>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</si>
  <si>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</si>
  <si>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</si>
  <si>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</si>
  <si>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</si>
  <si>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</si>
  <si>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</si>
  <si>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</si>
  <si>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</si>
  <si>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</si>
  <si>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</si>
  <si>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</si>
  <si>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</si>
  <si>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</si>
  <si>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</si>
  <si>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</si>
  <si>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</si>
  <si>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</si>
  <si>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</si>
  <si>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</si>
  <si>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</si>
  <si>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</si>
  <si>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</si>
  <si>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2016年淄博高新区行政服务中心招聘工作人员参加面试人员成绩表</t>
  </si>
  <si>
    <t>序号</t>
  </si>
  <si>
    <t>姓名</t>
  </si>
  <si>
    <t>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</si>
</sst>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方正小标宋简体"/>
      <family val="0"/>
    </font>
    <font>
      <b/>
      <sz val="11"/>
      <color indexed="8"/>
      <name val="宋体"/>
      <family val="0"/>
    </font>
    <font>
      <sz val="14"/>
      <color indexed="8"/>
      <name val="Times New Roman"/>
      <family val="1"/>
    </font>
    <font>
      <sz val="14"/>
      <color indexed="8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Times New Roman"/>
      <family val="1"/>
    </font>
    <font>
      <sz val="14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/>
    </xf>
    <xf numFmtId="176" fontId="0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176" fontId="29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76" fontId="38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754;&#35797;&#26448;&#26009;\2016&#24180;&#28100;&#21338;&#39640;&#26032;&#21306;&#34892;&#25919;&#26381;&#21153;&#20013;&#24515;&#25307;&#32856;&#24037;&#20316;&#20154;&#21592;&#21442;&#21152;&#38754;&#35797;&#20154;&#21592;&#21517;&#213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B3" t="str">
            <v>崔文洁</v>
          </cell>
        </row>
        <row r="4">
          <cell r="B4" t="str">
            <v>谭启迪</v>
          </cell>
        </row>
        <row r="5">
          <cell r="B5" t="str">
            <v>蔡文文</v>
          </cell>
        </row>
        <row r="6">
          <cell r="B6" t="str">
            <v>李云</v>
          </cell>
        </row>
        <row r="7">
          <cell r="B7" t="str">
            <v>翟晓雪</v>
          </cell>
        </row>
        <row r="8">
          <cell r="B8" t="str">
            <v>魏姗姗</v>
          </cell>
        </row>
        <row r="9">
          <cell r="B9" t="str">
            <v>高雯</v>
          </cell>
        </row>
        <row r="10">
          <cell r="B10" t="str">
            <v>于春群</v>
          </cell>
        </row>
        <row r="11">
          <cell r="B11" t="str">
            <v>部什</v>
          </cell>
        </row>
        <row r="12">
          <cell r="B12" t="str">
            <v>曹飞</v>
          </cell>
        </row>
        <row r="13">
          <cell r="B13" t="str">
            <v>张文婕</v>
          </cell>
        </row>
        <row r="14">
          <cell r="B14" t="str">
            <v>孙鹏</v>
          </cell>
        </row>
        <row r="15">
          <cell r="B15" t="str">
            <v>樊琳琳</v>
          </cell>
        </row>
        <row r="16">
          <cell r="B16" t="str">
            <v>贾凯</v>
          </cell>
        </row>
        <row r="17">
          <cell r="B17" t="str">
            <v>高威</v>
          </cell>
        </row>
        <row r="18">
          <cell r="B18" t="str">
            <v>贾迎琳</v>
          </cell>
        </row>
        <row r="19">
          <cell r="B19" t="str">
            <v>孙梦晓</v>
          </cell>
        </row>
        <row r="20">
          <cell r="B20" t="str">
            <v>翟红</v>
          </cell>
        </row>
        <row r="21">
          <cell r="B21" t="str">
            <v>王桢</v>
          </cell>
        </row>
        <row r="22">
          <cell r="B22" t="str">
            <v>宋昕</v>
          </cell>
        </row>
        <row r="23">
          <cell r="B23" t="str">
            <v>詹春增</v>
          </cell>
        </row>
        <row r="24">
          <cell r="B24" t="str">
            <v>国海晨</v>
          </cell>
        </row>
        <row r="25">
          <cell r="B25" t="str">
            <v>信丽</v>
          </cell>
        </row>
        <row r="26">
          <cell r="B26" t="str">
            <v>郭美桦</v>
          </cell>
        </row>
        <row r="27">
          <cell r="B27" t="str">
            <v>马程</v>
          </cell>
        </row>
        <row r="28">
          <cell r="B28" t="str">
            <v>罗汉松</v>
          </cell>
        </row>
        <row r="29">
          <cell r="B29" t="str">
            <v>李世超</v>
          </cell>
        </row>
        <row r="30">
          <cell r="B30" t="str">
            <v>赵云轩</v>
          </cell>
        </row>
        <row r="31">
          <cell r="B31" t="str">
            <v>曹小倩</v>
          </cell>
        </row>
        <row r="32">
          <cell r="B32" t="str">
            <v>赵玉瑾</v>
          </cell>
        </row>
        <row r="33">
          <cell r="B33" t="str">
            <v>张晓雨</v>
          </cell>
        </row>
        <row r="34">
          <cell r="B34" t="str">
            <v>孙淼</v>
          </cell>
        </row>
        <row r="35">
          <cell r="B35" t="str">
            <v>赵雪</v>
          </cell>
        </row>
        <row r="36">
          <cell r="B36" t="str">
            <v>李娜</v>
          </cell>
        </row>
        <row r="37">
          <cell r="B37" t="str">
            <v>宋国丰</v>
          </cell>
        </row>
        <row r="38">
          <cell r="B38" t="str">
            <v>李宪亮</v>
          </cell>
        </row>
        <row r="39">
          <cell r="B39" t="str">
            <v>孙雷</v>
          </cell>
        </row>
        <row r="40">
          <cell r="B40" t="str">
            <v>张晓宇</v>
          </cell>
        </row>
        <row r="41">
          <cell r="B41" t="str">
            <v>谭群</v>
          </cell>
        </row>
        <row r="42">
          <cell r="B42" t="str">
            <v>李慧</v>
          </cell>
        </row>
        <row r="43">
          <cell r="B43" t="str">
            <v>姜梦琦</v>
          </cell>
        </row>
        <row r="44">
          <cell r="B44" t="str">
            <v>崔云泽</v>
          </cell>
        </row>
        <row r="45">
          <cell r="B45" t="str">
            <v>王烁</v>
          </cell>
        </row>
        <row r="46">
          <cell r="B46" t="str">
            <v>李丛丛</v>
          </cell>
        </row>
        <row r="47">
          <cell r="B47" t="str">
            <v>孙帅</v>
          </cell>
        </row>
        <row r="48">
          <cell r="B48" t="str">
            <v>杜琳</v>
          </cell>
        </row>
        <row r="49">
          <cell r="B49" t="str">
            <v>郭丛丛</v>
          </cell>
        </row>
        <row r="50">
          <cell r="B50" t="str">
            <v>李琦</v>
          </cell>
        </row>
        <row r="51">
          <cell r="B51" t="str">
            <v>孙尧</v>
          </cell>
        </row>
        <row r="52">
          <cell r="B52" t="str">
            <v>孙大洲</v>
          </cell>
        </row>
        <row r="53">
          <cell r="B53" t="str">
            <v>常国鹏</v>
          </cell>
        </row>
        <row r="54">
          <cell r="B54" t="str">
            <v>寇亚群</v>
          </cell>
        </row>
        <row r="55">
          <cell r="B55" t="str">
            <v>唐秋锦</v>
          </cell>
        </row>
        <row r="56">
          <cell r="B56" t="str">
            <v>商拓</v>
          </cell>
        </row>
        <row r="57">
          <cell r="B57" t="str">
            <v>曹娜</v>
          </cell>
        </row>
        <row r="58">
          <cell r="B58" t="str">
            <v>张晓爽</v>
          </cell>
        </row>
        <row r="59">
          <cell r="B59" t="str">
            <v>密秀玲</v>
          </cell>
        </row>
        <row r="60">
          <cell r="B60" t="str">
            <v>刘莹</v>
          </cell>
        </row>
        <row r="61">
          <cell r="B61" t="str">
            <v>昃道旻</v>
          </cell>
        </row>
        <row r="62">
          <cell r="B62" t="str">
            <v>刘玉华</v>
          </cell>
        </row>
        <row r="63">
          <cell r="B63" t="str">
            <v>荆潇</v>
          </cell>
        </row>
        <row r="64">
          <cell r="B64" t="str">
            <v>扬子</v>
          </cell>
        </row>
        <row r="65">
          <cell r="B65" t="str">
            <v>赵莉</v>
          </cell>
        </row>
        <row r="66">
          <cell r="B66" t="str">
            <v>黄璇</v>
          </cell>
        </row>
        <row r="67">
          <cell r="B67" t="str">
            <v>孔晓宇</v>
          </cell>
        </row>
        <row r="68">
          <cell r="B68" t="str">
            <v>王姿心</v>
          </cell>
        </row>
        <row r="69">
          <cell r="B69" t="str">
            <v>解一馨</v>
          </cell>
        </row>
        <row r="70">
          <cell r="B70" t="str">
            <v>孙梓涵</v>
          </cell>
        </row>
        <row r="71">
          <cell r="B71" t="str">
            <v>李允晓</v>
          </cell>
        </row>
        <row r="72">
          <cell r="B72" t="str">
            <v>周盛倩</v>
          </cell>
        </row>
        <row r="73">
          <cell r="B73" t="str">
            <v>李丽</v>
          </cell>
        </row>
        <row r="74">
          <cell r="B74" t="str">
            <v>刘悦</v>
          </cell>
        </row>
        <row r="75">
          <cell r="B75" t="str">
            <v>郑迎欣</v>
          </cell>
        </row>
        <row r="76">
          <cell r="B76" t="str">
            <v>孙晓玲</v>
          </cell>
        </row>
        <row r="77">
          <cell r="B77" t="str">
            <v>范乾坤</v>
          </cell>
        </row>
        <row r="78">
          <cell r="B78" t="str">
            <v>谢清</v>
          </cell>
        </row>
        <row r="79">
          <cell r="B79" t="str">
            <v>刘颖</v>
          </cell>
        </row>
        <row r="80">
          <cell r="B80" t="str">
            <v>罗振</v>
          </cell>
        </row>
        <row r="81">
          <cell r="B81" t="str">
            <v>张寒</v>
          </cell>
        </row>
        <row r="82">
          <cell r="B82" t="str">
            <v>冯君</v>
          </cell>
        </row>
        <row r="83">
          <cell r="B83" t="str">
            <v>肖红</v>
          </cell>
        </row>
        <row r="84">
          <cell r="B84" t="str">
            <v>刘东业</v>
          </cell>
        </row>
        <row r="85">
          <cell r="B85" t="str">
            <v>徐琳</v>
          </cell>
        </row>
        <row r="86">
          <cell r="B86" t="str">
            <v>李总</v>
          </cell>
        </row>
        <row r="87">
          <cell r="B87" t="str">
            <v>宗可亮</v>
          </cell>
        </row>
        <row r="88">
          <cell r="B88" t="str">
            <v>王雪</v>
          </cell>
        </row>
        <row r="89">
          <cell r="B89" t="str">
            <v>王美特</v>
          </cell>
        </row>
        <row r="90">
          <cell r="B90" t="str">
            <v>赵欣</v>
          </cell>
        </row>
        <row r="91">
          <cell r="B91" t="str">
            <v>王保丽</v>
          </cell>
        </row>
        <row r="92">
          <cell r="B92" t="str">
            <v>孙梦琳</v>
          </cell>
        </row>
        <row r="93">
          <cell r="B93" t="str">
            <v>袁胜男</v>
          </cell>
        </row>
        <row r="94">
          <cell r="B94" t="str">
            <v>张娴</v>
          </cell>
        </row>
        <row r="95">
          <cell r="B95" t="str">
            <v>魏欢欢</v>
          </cell>
        </row>
        <row r="96">
          <cell r="B96" t="str">
            <v>李娇</v>
          </cell>
        </row>
        <row r="97">
          <cell r="B97" t="str">
            <v>黄晓丹</v>
          </cell>
        </row>
        <row r="98">
          <cell r="B98" t="str">
            <v>石亚丽</v>
          </cell>
        </row>
        <row r="99">
          <cell r="B99" t="str">
            <v>赵锦标</v>
          </cell>
        </row>
        <row r="100">
          <cell r="B100" t="str">
            <v>李佳铭</v>
          </cell>
        </row>
        <row r="101">
          <cell r="B101" t="str">
            <v>李妍</v>
          </cell>
        </row>
        <row r="102">
          <cell r="B102" t="str">
            <v>朱臻</v>
          </cell>
        </row>
        <row r="103">
          <cell r="B103" t="str">
            <v>陈双红</v>
          </cell>
        </row>
        <row r="104">
          <cell r="B104" t="str">
            <v>吕静</v>
          </cell>
        </row>
        <row r="105">
          <cell r="B105" t="str">
            <v>沈圣囡</v>
          </cell>
        </row>
        <row r="106">
          <cell r="B106" t="str">
            <v>刘畅</v>
          </cell>
        </row>
        <row r="107">
          <cell r="B107" t="str">
            <v>赵平平</v>
          </cell>
        </row>
        <row r="108">
          <cell r="B108" t="str">
            <v>王书洋</v>
          </cell>
        </row>
        <row r="109">
          <cell r="B109" t="str">
            <v>王俊伟</v>
          </cell>
        </row>
        <row r="110">
          <cell r="B110" t="str">
            <v>赵东旗</v>
          </cell>
        </row>
        <row r="111">
          <cell r="B111" t="str">
            <v>黄昱瑛</v>
          </cell>
        </row>
        <row r="112">
          <cell r="B112" t="str">
            <v>王晓丽</v>
          </cell>
        </row>
        <row r="113">
          <cell r="B113" t="str">
            <v>徐丽</v>
          </cell>
        </row>
        <row r="114">
          <cell r="B114" t="str">
            <v>孙苗苗</v>
          </cell>
        </row>
        <row r="115">
          <cell r="B115" t="str">
            <v>金驿箫</v>
          </cell>
        </row>
        <row r="116">
          <cell r="B116" t="str">
            <v>李文召</v>
          </cell>
        </row>
        <row r="117">
          <cell r="B117" t="str">
            <v>张钊</v>
          </cell>
        </row>
        <row r="118">
          <cell r="B118" t="str">
            <v>景海涛</v>
          </cell>
        </row>
        <row r="119">
          <cell r="B119" t="str">
            <v>瞿鑫鹏</v>
          </cell>
        </row>
        <row r="120">
          <cell r="B120" t="str">
            <v>刘悦</v>
          </cell>
        </row>
        <row r="121">
          <cell r="B121" t="str">
            <v>成炜</v>
          </cell>
        </row>
        <row r="122">
          <cell r="B122" t="str">
            <v>郭金梦</v>
          </cell>
        </row>
        <row r="123">
          <cell r="B123" t="str">
            <v>马丽莹</v>
          </cell>
        </row>
        <row r="124">
          <cell r="B124" t="str">
            <v>王婷</v>
          </cell>
        </row>
        <row r="125">
          <cell r="B125" t="str">
            <v>王宇</v>
          </cell>
        </row>
        <row r="126">
          <cell r="B126" t="str">
            <v>孔祥郦</v>
          </cell>
        </row>
        <row r="127">
          <cell r="B127" t="str">
            <v>江红</v>
          </cell>
        </row>
        <row r="128">
          <cell r="B128" t="str">
            <v>周玉英</v>
          </cell>
        </row>
        <row r="129">
          <cell r="B129" t="str">
            <v>毕路燕</v>
          </cell>
        </row>
        <row r="130">
          <cell r="B130" t="str">
            <v>宋连群</v>
          </cell>
        </row>
        <row r="131">
          <cell r="B131" t="str">
            <v>吕晓倩</v>
          </cell>
        </row>
        <row r="132">
          <cell r="B132" t="str">
            <v>王夏霆</v>
          </cell>
        </row>
        <row r="133">
          <cell r="B133" t="str">
            <v>王颖瑞</v>
          </cell>
        </row>
        <row r="134">
          <cell r="B134" t="str">
            <v>王振伟</v>
          </cell>
        </row>
        <row r="135">
          <cell r="B135" t="str">
            <v>纪俊宇</v>
          </cell>
        </row>
        <row r="136">
          <cell r="B136" t="str">
            <v>孙阔</v>
          </cell>
        </row>
        <row r="137">
          <cell r="B137" t="str">
            <v>王彦青</v>
          </cell>
        </row>
        <row r="138">
          <cell r="B138" t="str">
            <v>张娟</v>
          </cell>
        </row>
        <row r="139">
          <cell r="B139" t="str">
            <v>王文哲</v>
          </cell>
        </row>
        <row r="140">
          <cell r="B140" t="str">
            <v>张杰</v>
          </cell>
        </row>
        <row r="141">
          <cell r="B141" t="str">
            <v>魏茜</v>
          </cell>
        </row>
        <row r="142">
          <cell r="B142" t="str">
            <v>高静</v>
          </cell>
        </row>
        <row r="143">
          <cell r="B143" t="str">
            <v>胡玥</v>
          </cell>
        </row>
        <row r="144">
          <cell r="B144" t="str">
            <v>万宁</v>
          </cell>
        </row>
        <row r="145">
          <cell r="B145" t="str">
            <v>孙亚斐</v>
          </cell>
        </row>
        <row r="146">
          <cell r="B146" t="str">
            <v>曹延明</v>
          </cell>
        </row>
        <row r="147">
          <cell r="B147" t="str">
            <v>王煜浩</v>
          </cell>
        </row>
        <row r="148">
          <cell r="B148" t="str">
            <v>郭泽莹</v>
          </cell>
        </row>
        <row r="149">
          <cell r="B149" t="str">
            <v>邢岩松</v>
          </cell>
        </row>
        <row r="150">
          <cell r="B150" t="str">
            <v>王海婷</v>
          </cell>
        </row>
        <row r="151">
          <cell r="B151" t="str">
            <v>仇昕</v>
          </cell>
        </row>
        <row r="152">
          <cell r="B152" t="str">
            <v>白源</v>
          </cell>
        </row>
        <row r="153">
          <cell r="B153" t="str">
            <v>许媛媛</v>
          </cell>
        </row>
        <row r="154">
          <cell r="B154" t="str">
            <v>苗苗</v>
          </cell>
        </row>
        <row r="155">
          <cell r="B155" t="str">
            <v>张萌萌</v>
          </cell>
        </row>
        <row r="156">
          <cell r="B156" t="str">
            <v>岳伟</v>
          </cell>
        </row>
        <row r="157">
          <cell r="B157" t="str">
            <v>李文君</v>
          </cell>
        </row>
        <row r="158">
          <cell r="B158" t="str">
            <v>王晗</v>
          </cell>
        </row>
        <row r="159">
          <cell r="B159" t="str">
            <v>司婷婷</v>
          </cell>
        </row>
        <row r="160">
          <cell r="B160" t="str">
            <v>宋宇婧</v>
          </cell>
        </row>
        <row r="161">
          <cell r="B161" t="str">
            <v>刘晓</v>
          </cell>
        </row>
        <row r="162">
          <cell r="B162" t="str">
            <v>王亚东</v>
          </cell>
        </row>
        <row r="163">
          <cell r="B163" t="str">
            <v>张莹</v>
          </cell>
        </row>
        <row r="164">
          <cell r="B164" t="str">
            <v>王灿</v>
          </cell>
        </row>
        <row r="165">
          <cell r="B165" t="str">
            <v>刘伟</v>
          </cell>
        </row>
        <row r="166">
          <cell r="B166" t="str">
            <v>姜琳琳</v>
          </cell>
        </row>
        <row r="167">
          <cell r="B167" t="str">
            <v>李昕燃</v>
          </cell>
        </row>
        <row r="168">
          <cell r="B168" t="str">
            <v>邹群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1"/>
  <sheetViews>
    <sheetView tabSelected="1" zoomScalePageLayoutView="0" workbookViewId="0" topLeftCell="A52">
      <selection activeCell="H8" sqref="H8"/>
    </sheetView>
  </sheetViews>
  <sheetFormatPr defaultColWidth="9.140625" defaultRowHeight="15"/>
  <cols>
    <col min="1" max="1" width="11.421875" style="2" customWidth="1"/>
    <col min="2" max="2" width="18.140625" style="2" customWidth="1"/>
    <col min="3" max="3" width="28.421875" style="1" customWidth="1"/>
    <col min="5" max="16384" width="9.00390625" style="2" customWidth="1"/>
  </cols>
  <sheetData>
    <row r="1" spans="1:3" ht="60.75" customHeight="1">
      <c r="A1" s="11" t="s">
        <v>166</v>
      </c>
      <c r="B1" s="11"/>
      <c r="C1" s="11"/>
    </row>
    <row r="2" spans="1:3" ht="25.5" customHeight="1">
      <c r="A2" s="6" t="s">
        <v>167</v>
      </c>
      <c r="B2" s="6" t="s">
        <v>168</v>
      </c>
      <c r="C2" s="7" t="s">
        <v>169</v>
      </c>
    </row>
    <row r="3" spans="1:4" ht="24.75" customHeight="1">
      <c r="A3" s="8" t="s">
        <v>0</v>
      </c>
      <c r="B3" s="10" t="str">
        <f>'[1]Sheet1'!B3</f>
        <v>崔文洁</v>
      </c>
      <c r="C3" s="9">
        <v>78</v>
      </c>
      <c r="D3" s="2"/>
    </row>
    <row r="4" spans="1:4" ht="24.75" customHeight="1">
      <c r="A4" s="8" t="s">
        <v>1</v>
      </c>
      <c r="B4" s="10" t="str">
        <f>'[1]Sheet1'!B4</f>
        <v>谭启迪</v>
      </c>
      <c r="C4" s="9">
        <v>78.7</v>
      </c>
      <c r="D4" s="2"/>
    </row>
    <row r="5" spans="1:4" ht="24.75" customHeight="1">
      <c r="A5" s="8" t="s">
        <v>2</v>
      </c>
      <c r="B5" s="10" t="str">
        <f>'[1]Sheet1'!B5</f>
        <v>蔡文文</v>
      </c>
      <c r="C5" s="9">
        <v>86.02</v>
      </c>
      <c r="D5" s="2"/>
    </row>
    <row r="6" spans="1:4" ht="24.75" customHeight="1">
      <c r="A6" s="8" t="s">
        <v>3</v>
      </c>
      <c r="B6" s="10" t="str">
        <f>'[1]Sheet1'!B6</f>
        <v>李云</v>
      </c>
      <c r="C6" s="9">
        <v>80.85</v>
      </c>
      <c r="D6" s="2"/>
    </row>
    <row r="7" spans="1:4" ht="24.75" customHeight="1">
      <c r="A7" s="8" t="s">
        <v>4</v>
      </c>
      <c r="B7" s="10" t="str">
        <f>'[1]Sheet1'!B7</f>
        <v>翟晓雪</v>
      </c>
      <c r="C7" s="9">
        <v>81.08</v>
      </c>
      <c r="D7" s="2"/>
    </row>
    <row r="8" spans="1:4" ht="24.75" customHeight="1">
      <c r="A8" s="8" t="s">
        <v>5</v>
      </c>
      <c r="B8" s="10" t="str">
        <f>'[1]Sheet1'!B8</f>
        <v>魏姗姗</v>
      </c>
      <c r="C8" s="9">
        <v>85.17</v>
      </c>
      <c r="D8" s="2"/>
    </row>
    <row r="9" spans="1:4" ht="24.75" customHeight="1">
      <c r="A9" s="8" t="s">
        <v>6</v>
      </c>
      <c r="B9" s="10" t="str">
        <f>'[1]Sheet1'!B9</f>
        <v>高雯</v>
      </c>
      <c r="C9" s="9">
        <v>76.08</v>
      </c>
      <c r="D9" s="2"/>
    </row>
    <row r="10" spans="1:4" ht="24.75" customHeight="1">
      <c r="A10" s="8" t="s">
        <v>7</v>
      </c>
      <c r="B10" s="10" t="str">
        <f>'[1]Sheet1'!B10</f>
        <v>于春群</v>
      </c>
      <c r="C10" s="9">
        <v>90.25</v>
      </c>
      <c r="D10" s="2"/>
    </row>
    <row r="11" spans="1:4" ht="24.75" customHeight="1">
      <c r="A11" s="8" t="s">
        <v>8</v>
      </c>
      <c r="B11" s="10" t="str">
        <f>'[1]Sheet1'!B11</f>
        <v>部什</v>
      </c>
      <c r="C11" s="9">
        <v>78.28</v>
      </c>
      <c r="D11" s="2"/>
    </row>
    <row r="12" spans="1:4" ht="24.75" customHeight="1">
      <c r="A12" s="8" t="s">
        <v>9</v>
      </c>
      <c r="B12" s="10" t="str">
        <f>'[1]Sheet1'!B12</f>
        <v>曹飞</v>
      </c>
      <c r="C12" s="9">
        <v>71.83</v>
      </c>
      <c r="D12" s="2"/>
    </row>
    <row r="13" spans="1:4" ht="24.75" customHeight="1">
      <c r="A13" s="8" t="s">
        <v>10</v>
      </c>
      <c r="B13" s="10" t="str">
        <f>'[1]Sheet1'!B13</f>
        <v>张文婕</v>
      </c>
      <c r="C13" s="9">
        <v>78.77</v>
      </c>
      <c r="D13" s="2"/>
    </row>
    <row r="14" spans="1:4" ht="24.75" customHeight="1">
      <c r="A14" s="8" t="s">
        <v>11</v>
      </c>
      <c r="B14" s="10" t="str">
        <f>'[1]Sheet1'!B14</f>
        <v>孙鹏</v>
      </c>
      <c r="C14" s="9">
        <v>74.45</v>
      </c>
      <c r="D14" s="2"/>
    </row>
    <row r="15" spans="1:4" ht="24.75" customHeight="1">
      <c r="A15" s="8" t="s">
        <v>12</v>
      </c>
      <c r="B15" s="10" t="str">
        <f>'[1]Sheet1'!B15</f>
        <v>樊琳琳</v>
      </c>
      <c r="C15" s="9">
        <v>75.95</v>
      </c>
      <c r="D15" s="2"/>
    </row>
    <row r="16" spans="1:4" ht="24.75" customHeight="1">
      <c r="A16" s="8" t="s">
        <v>13</v>
      </c>
      <c r="B16" s="10" t="str">
        <f>'[1]Sheet1'!B16</f>
        <v>贾凯</v>
      </c>
      <c r="C16" s="9">
        <v>76.5</v>
      </c>
      <c r="D16" s="2"/>
    </row>
    <row r="17" spans="1:4" ht="24.75" customHeight="1">
      <c r="A17" s="8" t="s">
        <v>14</v>
      </c>
      <c r="B17" s="10" t="str">
        <f>'[1]Sheet1'!B17</f>
        <v>高威</v>
      </c>
      <c r="C17" s="9">
        <v>75.42</v>
      </c>
      <c r="D17" s="2"/>
    </row>
    <row r="18" spans="1:4" ht="24.75" customHeight="1">
      <c r="A18" s="8" t="s">
        <v>15</v>
      </c>
      <c r="B18" s="10" t="str">
        <f>'[1]Sheet1'!B18</f>
        <v>贾迎琳</v>
      </c>
      <c r="C18" s="9">
        <v>67.5</v>
      </c>
      <c r="D18" s="2"/>
    </row>
    <row r="19" spans="1:4" ht="24.75" customHeight="1">
      <c r="A19" s="8" t="s">
        <v>16</v>
      </c>
      <c r="B19" s="10" t="str">
        <f>'[1]Sheet1'!B19</f>
        <v>孙梦晓</v>
      </c>
      <c r="C19" s="9">
        <v>0</v>
      </c>
      <c r="D19" s="2"/>
    </row>
    <row r="20" spans="1:4" ht="24.75" customHeight="1">
      <c r="A20" s="8" t="s">
        <v>17</v>
      </c>
      <c r="B20" s="10" t="str">
        <f>'[1]Sheet1'!B20</f>
        <v>翟红</v>
      </c>
      <c r="C20" s="9">
        <v>83.52</v>
      </c>
      <c r="D20" s="2"/>
    </row>
    <row r="21" spans="1:4" ht="24.75" customHeight="1">
      <c r="A21" s="8" t="s">
        <v>18</v>
      </c>
      <c r="B21" s="10" t="str">
        <f>'[1]Sheet1'!B21</f>
        <v>王桢</v>
      </c>
      <c r="C21" s="9">
        <v>73.83</v>
      </c>
      <c r="D21" s="2"/>
    </row>
    <row r="22" spans="1:4" ht="24.75" customHeight="1">
      <c r="A22" s="8" t="s">
        <v>19</v>
      </c>
      <c r="B22" s="10" t="str">
        <f>'[1]Sheet1'!B22</f>
        <v>宋昕</v>
      </c>
      <c r="C22" s="9">
        <v>84.5</v>
      </c>
      <c r="D22" s="2"/>
    </row>
    <row r="23" spans="1:4" ht="24.75" customHeight="1">
      <c r="A23" s="8" t="s">
        <v>20</v>
      </c>
      <c r="B23" s="10" t="str">
        <f>'[1]Sheet1'!B23</f>
        <v>詹春增</v>
      </c>
      <c r="C23" s="9">
        <v>0</v>
      </c>
      <c r="D23" s="2"/>
    </row>
    <row r="24" spans="1:4" ht="24.75" customHeight="1">
      <c r="A24" s="8" t="s">
        <v>21</v>
      </c>
      <c r="B24" s="10" t="str">
        <f>'[1]Sheet1'!B24</f>
        <v>国海晨</v>
      </c>
      <c r="C24" s="9">
        <v>72.1</v>
      </c>
      <c r="D24" s="2"/>
    </row>
    <row r="25" spans="1:4" ht="24.75" customHeight="1">
      <c r="A25" s="8" t="s">
        <v>22</v>
      </c>
      <c r="B25" s="10" t="str">
        <f>'[1]Sheet1'!B25</f>
        <v>信丽</v>
      </c>
      <c r="C25" s="9">
        <v>0</v>
      </c>
      <c r="D25" s="2"/>
    </row>
    <row r="26" spans="1:4" ht="24.75" customHeight="1">
      <c r="A26" s="8" t="s">
        <v>23</v>
      </c>
      <c r="B26" s="10" t="str">
        <f>'[1]Sheet1'!B26</f>
        <v>郭美桦</v>
      </c>
      <c r="C26" s="9">
        <v>75.48</v>
      </c>
      <c r="D26" s="2"/>
    </row>
    <row r="27" spans="1:4" ht="24.75" customHeight="1">
      <c r="A27" s="8" t="s">
        <v>24</v>
      </c>
      <c r="B27" s="10" t="str">
        <f>'[1]Sheet1'!B27</f>
        <v>马程</v>
      </c>
      <c r="C27" s="9">
        <v>74.07</v>
      </c>
      <c r="D27" s="2"/>
    </row>
    <row r="28" spans="1:4" ht="24.75" customHeight="1">
      <c r="A28" s="8" t="s">
        <v>25</v>
      </c>
      <c r="B28" s="10" t="str">
        <f>'[1]Sheet1'!B28</f>
        <v>罗汉松</v>
      </c>
      <c r="C28" s="9">
        <v>73.57</v>
      </c>
      <c r="D28" s="2"/>
    </row>
    <row r="29" spans="1:4" ht="24.75" customHeight="1">
      <c r="A29" s="8" t="s">
        <v>26</v>
      </c>
      <c r="B29" s="10" t="str">
        <f>'[1]Sheet1'!B29</f>
        <v>李世超</v>
      </c>
      <c r="C29" s="9">
        <v>0</v>
      </c>
      <c r="D29" s="2"/>
    </row>
    <row r="30" spans="1:4" ht="24.75" customHeight="1">
      <c r="A30" s="8" t="s">
        <v>27</v>
      </c>
      <c r="B30" s="10" t="str">
        <f>'[1]Sheet1'!B30</f>
        <v>赵云轩</v>
      </c>
      <c r="C30" s="9">
        <v>69.57</v>
      </c>
      <c r="D30" s="2"/>
    </row>
    <row r="31" spans="1:4" ht="24.75" customHeight="1">
      <c r="A31" s="8" t="s">
        <v>28</v>
      </c>
      <c r="B31" s="10" t="str">
        <f>'[1]Sheet1'!B31</f>
        <v>曹小倩</v>
      </c>
      <c r="C31" s="9">
        <v>69.62</v>
      </c>
      <c r="D31" s="2"/>
    </row>
    <row r="32" spans="1:4" ht="24.75" customHeight="1">
      <c r="A32" s="8" t="s">
        <v>29</v>
      </c>
      <c r="B32" s="10" t="str">
        <f>'[1]Sheet1'!B32</f>
        <v>赵玉瑾</v>
      </c>
      <c r="C32" s="9">
        <v>0</v>
      </c>
      <c r="D32" s="2"/>
    </row>
    <row r="33" spans="1:4" ht="24.75" customHeight="1">
      <c r="A33" s="8" t="s">
        <v>30</v>
      </c>
      <c r="B33" s="10" t="str">
        <f>'[1]Sheet1'!B33</f>
        <v>张晓雨</v>
      </c>
      <c r="C33" s="9">
        <v>76.18</v>
      </c>
      <c r="D33" s="2"/>
    </row>
    <row r="34" spans="1:4" ht="24.75" customHeight="1">
      <c r="A34" s="8" t="s">
        <v>31</v>
      </c>
      <c r="B34" s="10" t="str">
        <f>'[1]Sheet1'!B34</f>
        <v>孙淼</v>
      </c>
      <c r="C34" s="9">
        <v>84.45</v>
      </c>
      <c r="D34" s="2"/>
    </row>
    <row r="35" spans="1:4" ht="24.75" customHeight="1">
      <c r="A35" s="8" t="s">
        <v>32</v>
      </c>
      <c r="B35" s="10" t="str">
        <f>'[1]Sheet1'!B35</f>
        <v>赵雪</v>
      </c>
      <c r="C35" s="9">
        <v>72.4</v>
      </c>
      <c r="D35" s="2"/>
    </row>
    <row r="36" spans="1:4" ht="24.75" customHeight="1">
      <c r="A36" s="8" t="s">
        <v>33</v>
      </c>
      <c r="B36" s="10" t="str">
        <f>'[1]Sheet1'!B36</f>
        <v>李娜</v>
      </c>
      <c r="C36" s="9">
        <v>72.45</v>
      </c>
      <c r="D36" s="2"/>
    </row>
    <row r="37" spans="1:4" ht="24.75" customHeight="1">
      <c r="A37" s="8" t="s">
        <v>34</v>
      </c>
      <c r="B37" s="10" t="str">
        <f>'[1]Sheet1'!B37</f>
        <v>宋国丰</v>
      </c>
      <c r="C37" s="9">
        <v>66.47</v>
      </c>
      <c r="D37" s="2"/>
    </row>
    <row r="38" spans="1:4" ht="24.75" customHeight="1">
      <c r="A38" s="8" t="s">
        <v>35</v>
      </c>
      <c r="B38" s="10" t="str">
        <f>'[1]Sheet1'!B38</f>
        <v>李宪亮</v>
      </c>
      <c r="C38" s="9">
        <v>0</v>
      </c>
      <c r="D38" s="2"/>
    </row>
    <row r="39" spans="1:4" ht="24.75" customHeight="1">
      <c r="A39" s="8" t="s">
        <v>36</v>
      </c>
      <c r="B39" s="10" t="str">
        <f>'[1]Sheet1'!B39</f>
        <v>孙雷</v>
      </c>
      <c r="C39" s="9">
        <v>69.85</v>
      </c>
      <c r="D39" s="2"/>
    </row>
    <row r="40" spans="1:4" ht="24.75" customHeight="1">
      <c r="A40" s="8" t="s">
        <v>37</v>
      </c>
      <c r="B40" s="10" t="str">
        <f>'[1]Sheet1'!B40</f>
        <v>张晓宇</v>
      </c>
      <c r="C40" s="9">
        <v>74.43</v>
      </c>
      <c r="D40" s="2"/>
    </row>
    <row r="41" spans="1:4" ht="24.75" customHeight="1">
      <c r="A41" s="8" t="s">
        <v>38</v>
      </c>
      <c r="B41" s="10" t="str">
        <f>'[1]Sheet1'!B41</f>
        <v>谭群</v>
      </c>
      <c r="C41" s="9">
        <v>70.42</v>
      </c>
      <c r="D41" s="2"/>
    </row>
    <row r="42" spans="1:4" ht="24.75" customHeight="1">
      <c r="A42" s="8" t="s">
        <v>39</v>
      </c>
      <c r="B42" s="10" t="str">
        <f>'[1]Sheet1'!B42</f>
        <v>李慧</v>
      </c>
      <c r="C42" s="9">
        <v>69.33</v>
      </c>
      <c r="D42" s="2"/>
    </row>
    <row r="43" spans="1:4" ht="24.75" customHeight="1">
      <c r="A43" s="8" t="s">
        <v>40</v>
      </c>
      <c r="B43" s="10" t="str">
        <f>'[1]Sheet1'!B43</f>
        <v>姜梦琦</v>
      </c>
      <c r="C43" s="9">
        <v>84.95</v>
      </c>
      <c r="D43" s="2"/>
    </row>
    <row r="44" spans="1:4" ht="24.75" customHeight="1">
      <c r="A44" s="8" t="s">
        <v>41</v>
      </c>
      <c r="B44" s="10" t="str">
        <f>'[1]Sheet1'!B44</f>
        <v>崔云泽</v>
      </c>
      <c r="C44" s="9">
        <v>80</v>
      </c>
      <c r="D44" s="2"/>
    </row>
    <row r="45" spans="1:4" ht="24.75" customHeight="1">
      <c r="A45" s="8" t="s">
        <v>42</v>
      </c>
      <c r="B45" s="10" t="str">
        <f>'[1]Sheet1'!B45</f>
        <v>王烁</v>
      </c>
      <c r="C45" s="9">
        <v>77.03</v>
      </c>
      <c r="D45" s="2"/>
    </row>
    <row r="46" spans="1:4" ht="24.75" customHeight="1">
      <c r="A46" s="8" t="s">
        <v>43</v>
      </c>
      <c r="B46" s="10" t="str">
        <f>'[1]Sheet1'!B46</f>
        <v>李丛丛</v>
      </c>
      <c r="C46" s="9">
        <v>0</v>
      </c>
      <c r="D46" s="2"/>
    </row>
    <row r="47" spans="1:4" ht="24.75" customHeight="1">
      <c r="A47" s="8" t="s">
        <v>44</v>
      </c>
      <c r="B47" s="10" t="str">
        <f>'[1]Sheet1'!B47</f>
        <v>孙帅</v>
      </c>
      <c r="C47" s="9">
        <v>0</v>
      </c>
      <c r="D47" s="2"/>
    </row>
    <row r="48" spans="1:4" ht="24.75" customHeight="1">
      <c r="A48" s="8" t="s">
        <v>45</v>
      </c>
      <c r="B48" s="10" t="str">
        <f>'[1]Sheet1'!B48</f>
        <v>杜琳</v>
      </c>
      <c r="C48" s="9">
        <v>77.73</v>
      </c>
      <c r="D48" s="2"/>
    </row>
    <row r="49" spans="1:4" ht="24.75" customHeight="1">
      <c r="A49" s="8" t="s">
        <v>46</v>
      </c>
      <c r="B49" s="10" t="str">
        <f>'[1]Sheet1'!B49</f>
        <v>郭丛丛</v>
      </c>
      <c r="C49" s="9">
        <v>77.5</v>
      </c>
      <c r="D49" s="2"/>
    </row>
    <row r="50" spans="1:4" ht="24.75" customHeight="1">
      <c r="A50" s="8" t="s">
        <v>47</v>
      </c>
      <c r="B50" s="10" t="str">
        <f>'[1]Sheet1'!B50</f>
        <v>李琦</v>
      </c>
      <c r="C50" s="9">
        <v>75.13</v>
      </c>
      <c r="D50" s="2"/>
    </row>
    <row r="51" spans="1:4" ht="24.75" customHeight="1">
      <c r="A51" s="8" t="s">
        <v>48</v>
      </c>
      <c r="B51" s="10" t="str">
        <f>'[1]Sheet1'!B51</f>
        <v>孙尧</v>
      </c>
      <c r="C51" s="9">
        <v>72.28</v>
      </c>
      <c r="D51" s="2"/>
    </row>
    <row r="52" spans="1:4" ht="24.75" customHeight="1">
      <c r="A52" s="8" t="s">
        <v>49</v>
      </c>
      <c r="B52" s="10" t="str">
        <f>'[1]Sheet1'!B52</f>
        <v>孙大洲</v>
      </c>
      <c r="C52" s="9">
        <v>77.9</v>
      </c>
      <c r="D52" s="2"/>
    </row>
    <row r="53" spans="1:4" ht="24.75" customHeight="1">
      <c r="A53" s="8" t="s">
        <v>50</v>
      </c>
      <c r="B53" s="10" t="str">
        <f>'[1]Sheet1'!B53</f>
        <v>常国鹏</v>
      </c>
      <c r="C53" s="9">
        <v>72.7</v>
      </c>
      <c r="D53" s="2"/>
    </row>
    <row r="54" spans="1:4" ht="24.75" customHeight="1">
      <c r="A54" s="8" t="s">
        <v>51</v>
      </c>
      <c r="B54" s="10" t="str">
        <f>'[1]Sheet1'!B54</f>
        <v>寇亚群</v>
      </c>
      <c r="C54" s="9">
        <v>77.58</v>
      </c>
      <c r="D54" s="2"/>
    </row>
    <row r="55" spans="1:4" ht="24.75" customHeight="1">
      <c r="A55" s="8" t="s">
        <v>52</v>
      </c>
      <c r="B55" s="10" t="str">
        <f>'[1]Sheet1'!B55</f>
        <v>唐秋锦</v>
      </c>
      <c r="C55" s="9">
        <v>0</v>
      </c>
      <c r="D55" s="2"/>
    </row>
    <row r="56" spans="1:4" ht="24.75" customHeight="1">
      <c r="A56" s="8" t="s">
        <v>53</v>
      </c>
      <c r="B56" s="10" t="str">
        <f>'[1]Sheet1'!B56</f>
        <v>商拓</v>
      </c>
      <c r="C56" s="9">
        <v>0</v>
      </c>
      <c r="D56" s="2"/>
    </row>
    <row r="57" spans="1:4" ht="24.75" customHeight="1">
      <c r="A57" s="8" t="s">
        <v>54</v>
      </c>
      <c r="B57" s="10" t="str">
        <f>'[1]Sheet1'!B57</f>
        <v>曹娜</v>
      </c>
      <c r="C57" s="9">
        <v>71.83</v>
      </c>
      <c r="D57" s="2"/>
    </row>
    <row r="58" spans="1:4" ht="24.75" customHeight="1">
      <c r="A58" s="8" t="s">
        <v>55</v>
      </c>
      <c r="B58" s="10" t="str">
        <f>'[1]Sheet1'!B58</f>
        <v>张晓爽</v>
      </c>
      <c r="C58" s="9">
        <v>0</v>
      </c>
      <c r="D58" s="2"/>
    </row>
    <row r="59" spans="1:4" ht="24.75" customHeight="1">
      <c r="A59" s="8" t="s">
        <v>56</v>
      </c>
      <c r="B59" s="10" t="str">
        <f>'[1]Sheet1'!B59</f>
        <v>密秀玲</v>
      </c>
      <c r="C59" s="9">
        <v>72.97</v>
      </c>
      <c r="D59" s="2"/>
    </row>
    <row r="60" spans="1:4" ht="24.75" customHeight="1">
      <c r="A60" s="8" t="s">
        <v>57</v>
      </c>
      <c r="B60" s="10" t="str">
        <f>'[1]Sheet1'!B60</f>
        <v>刘莹</v>
      </c>
      <c r="C60" s="9">
        <v>74.2</v>
      </c>
      <c r="D60" s="2"/>
    </row>
    <row r="61" spans="1:4" ht="24.75" customHeight="1">
      <c r="A61" s="8" t="s">
        <v>58</v>
      </c>
      <c r="B61" s="10" t="str">
        <f>'[1]Sheet1'!B61</f>
        <v>昃道旻</v>
      </c>
      <c r="C61" s="9">
        <v>87.97</v>
      </c>
      <c r="D61" s="2"/>
    </row>
    <row r="62" spans="1:4" ht="24.75" customHeight="1">
      <c r="A62" s="8" t="s">
        <v>59</v>
      </c>
      <c r="B62" s="10" t="str">
        <f>'[1]Sheet1'!B62</f>
        <v>刘玉华</v>
      </c>
      <c r="C62" s="9">
        <v>73.32</v>
      </c>
      <c r="D62" s="2"/>
    </row>
    <row r="63" spans="1:4" ht="24.75" customHeight="1">
      <c r="A63" s="8" t="s">
        <v>60</v>
      </c>
      <c r="B63" s="10" t="str">
        <f>'[1]Sheet1'!B63</f>
        <v>荆潇</v>
      </c>
      <c r="C63" s="9">
        <v>75.42</v>
      </c>
      <c r="D63" s="2"/>
    </row>
    <row r="64" spans="1:4" ht="24.75" customHeight="1">
      <c r="A64" s="8" t="s">
        <v>61</v>
      </c>
      <c r="B64" s="10" t="str">
        <f>'[1]Sheet1'!B64</f>
        <v>扬子</v>
      </c>
      <c r="C64" s="9">
        <v>76.58</v>
      </c>
      <c r="D64" s="2"/>
    </row>
    <row r="65" spans="1:4" ht="24.75" customHeight="1">
      <c r="A65" s="8" t="s">
        <v>62</v>
      </c>
      <c r="B65" s="10" t="str">
        <f>'[1]Sheet1'!B65</f>
        <v>赵莉</v>
      </c>
      <c r="C65" s="9">
        <v>77.63</v>
      </c>
      <c r="D65" s="2"/>
    </row>
    <row r="66" spans="1:4" ht="24.75" customHeight="1">
      <c r="A66" s="8" t="s">
        <v>63</v>
      </c>
      <c r="B66" s="10" t="str">
        <f>'[1]Sheet1'!B66</f>
        <v>黄璇</v>
      </c>
      <c r="C66" s="9">
        <v>75.2</v>
      </c>
      <c r="D66" s="2"/>
    </row>
    <row r="67" spans="1:4" ht="24.75" customHeight="1">
      <c r="A67" s="8" t="s">
        <v>64</v>
      </c>
      <c r="B67" s="10" t="str">
        <f>'[1]Sheet1'!B67</f>
        <v>孔晓宇</v>
      </c>
      <c r="C67" s="9">
        <v>0</v>
      </c>
      <c r="D67" s="2"/>
    </row>
    <row r="68" spans="1:4" ht="24.75" customHeight="1">
      <c r="A68" s="8" t="s">
        <v>65</v>
      </c>
      <c r="B68" s="10" t="str">
        <f>'[1]Sheet1'!B68</f>
        <v>王姿心</v>
      </c>
      <c r="C68" s="9">
        <v>0</v>
      </c>
      <c r="D68" s="2"/>
    </row>
    <row r="69" spans="1:4" ht="24.75" customHeight="1">
      <c r="A69" s="8" t="s">
        <v>66</v>
      </c>
      <c r="B69" s="10" t="str">
        <f>'[1]Sheet1'!B69</f>
        <v>解一馨</v>
      </c>
      <c r="C69" s="9">
        <v>76.43</v>
      </c>
      <c r="D69" s="2"/>
    </row>
    <row r="70" spans="1:4" ht="24.75" customHeight="1">
      <c r="A70" s="8" t="s">
        <v>67</v>
      </c>
      <c r="B70" s="10" t="str">
        <f>'[1]Sheet1'!B70</f>
        <v>孙梓涵</v>
      </c>
      <c r="C70" s="9">
        <v>78.98</v>
      </c>
      <c r="D70" s="2"/>
    </row>
    <row r="71" spans="1:4" ht="24.75" customHeight="1">
      <c r="A71" s="8" t="s">
        <v>68</v>
      </c>
      <c r="B71" s="10" t="str">
        <f>'[1]Sheet1'!B71</f>
        <v>李允晓</v>
      </c>
      <c r="C71" s="9">
        <v>91.5</v>
      </c>
      <c r="D71" s="2"/>
    </row>
    <row r="72" spans="1:4" ht="24.75" customHeight="1">
      <c r="A72" s="8" t="s">
        <v>69</v>
      </c>
      <c r="B72" s="10" t="str">
        <f>'[1]Sheet1'!B72</f>
        <v>周盛倩</v>
      </c>
      <c r="C72" s="9">
        <v>76.78</v>
      </c>
      <c r="D72" s="2"/>
    </row>
    <row r="73" spans="1:4" ht="24.75" customHeight="1">
      <c r="A73" s="8" t="s">
        <v>70</v>
      </c>
      <c r="B73" s="10" t="str">
        <f>'[1]Sheet1'!B73</f>
        <v>李丽</v>
      </c>
      <c r="C73" s="9">
        <v>0</v>
      </c>
      <c r="D73" s="2"/>
    </row>
    <row r="74" spans="1:4" ht="24.75" customHeight="1">
      <c r="A74" s="8" t="s">
        <v>71</v>
      </c>
      <c r="B74" s="10" t="str">
        <f>'[1]Sheet1'!B74</f>
        <v>刘悦</v>
      </c>
      <c r="C74" s="9">
        <v>78.75</v>
      </c>
      <c r="D74" s="2"/>
    </row>
    <row r="75" spans="1:4" ht="24.75" customHeight="1">
      <c r="A75" s="8" t="s">
        <v>72</v>
      </c>
      <c r="B75" s="10" t="str">
        <f>'[1]Sheet1'!B75</f>
        <v>郑迎欣</v>
      </c>
      <c r="C75" s="9">
        <v>0</v>
      </c>
      <c r="D75" s="2"/>
    </row>
    <row r="76" spans="1:4" ht="24.75" customHeight="1">
      <c r="A76" s="8" t="s">
        <v>73</v>
      </c>
      <c r="B76" s="10" t="str">
        <f>'[1]Sheet1'!B76</f>
        <v>孙晓玲</v>
      </c>
      <c r="C76" s="9">
        <v>0</v>
      </c>
      <c r="D76" s="2"/>
    </row>
    <row r="77" spans="1:4" ht="24.75" customHeight="1">
      <c r="A77" s="8" t="s">
        <v>74</v>
      </c>
      <c r="B77" s="10" t="str">
        <f>'[1]Sheet1'!B77</f>
        <v>范乾坤</v>
      </c>
      <c r="C77" s="9">
        <v>76.72</v>
      </c>
      <c r="D77" s="2"/>
    </row>
    <row r="78" spans="1:4" ht="24.75" customHeight="1">
      <c r="A78" s="8" t="s">
        <v>75</v>
      </c>
      <c r="B78" s="10" t="str">
        <f>'[1]Sheet1'!B78</f>
        <v>谢清</v>
      </c>
      <c r="C78" s="9">
        <v>75.72</v>
      </c>
      <c r="D78" s="2"/>
    </row>
    <row r="79" spans="1:4" ht="24.75" customHeight="1">
      <c r="A79" s="8" t="s">
        <v>76</v>
      </c>
      <c r="B79" s="10" t="str">
        <f>'[1]Sheet1'!B79</f>
        <v>刘颖</v>
      </c>
      <c r="C79" s="9">
        <v>79.88</v>
      </c>
      <c r="D79" s="2"/>
    </row>
    <row r="80" spans="1:4" ht="24.75" customHeight="1">
      <c r="A80" s="8" t="s">
        <v>77</v>
      </c>
      <c r="B80" s="10" t="str">
        <f>'[1]Sheet1'!B80</f>
        <v>罗振</v>
      </c>
      <c r="C80" s="9">
        <v>0</v>
      </c>
      <c r="D80" s="2"/>
    </row>
    <row r="81" spans="1:4" ht="24.75" customHeight="1">
      <c r="A81" s="8" t="s">
        <v>78</v>
      </c>
      <c r="B81" s="10" t="str">
        <f>'[1]Sheet1'!B81</f>
        <v>张寒</v>
      </c>
      <c r="C81" s="9">
        <v>74.88</v>
      </c>
      <c r="D81" s="2"/>
    </row>
    <row r="82" spans="1:4" ht="24.75" customHeight="1">
      <c r="A82" s="8" t="s">
        <v>79</v>
      </c>
      <c r="B82" s="10" t="str">
        <f>'[1]Sheet1'!B82</f>
        <v>冯君</v>
      </c>
      <c r="C82" s="9">
        <v>77.45</v>
      </c>
      <c r="D82" s="2"/>
    </row>
    <row r="83" spans="1:4" ht="24.75" customHeight="1">
      <c r="A83" s="8" t="s">
        <v>80</v>
      </c>
      <c r="B83" s="10" t="str">
        <f>'[1]Sheet1'!B83</f>
        <v>肖红</v>
      </c>
      <c r="C83" s="9">
        <v>74.77</v>
      </c>
      <c r="D83" s="2"/>
    </row>
    <row r="84" spans="1:4" ht="24.75" customHeight="1">
      <c r="A84" s="8" t="s">
        <v>81</v>
      </c>
      <c r="B84" s="10" t="str">
        <f>'[1]Sheet1'!B84</f>
        <v>刘东业</v>
      </c>
      <c r="C84" s="9">
        <v>75.77</v>
      </c>
      <c r="D84" s="2"/>
    </row>
    <row r="85" spans="1:4" ht="24.75" customHeight="1">
      <c r="A85" s="8" t="s">
        <v>82</v>
      </c>
      <c r="B85" s="10" t="str">
        <f>'[1]Sheet1'!B85</f>
        <v>徐琳</v>
      </c>
      <c r="C85" s="9">
        <v>75.8</v>
      </c>
      <c r="D85" s="2"/>
    </row>
    <row r="86" spans="1:4" ht="24.75" customHeight="1">
      <c r="A86" s="8" t="s">
        <v>83</v>
      </c>
      <c r="B86" s="10" t="str">
        <f>'[1]Sheet1'!B86</f>
        <v>李总</v>
      </c>
      <c r="C86" s="9">
        <v>77.12</v>
      </c>
      <c r="D86" s="2"/>
    </row>
    <row r="87" spans="1:4" ht="24.75" customHeight="1">
      <c r="A87" s="8" t="s">
        <v>84</v>
      </c>
      <c r="B87" s="10" t="str">
        <f>'[1]Sheet1'!B87</f>
        <v>宗可亮</v>
      </c>
      <c r="C87" s="9">
        <v>0</v>
      </c>
      <c r="D87" s="2"/>
    </row>
    <row r="88" spans="1:4" ht="24.75" customHeight="1">
      <c r="A88" s="8" t="s">
        <v>85</v>
      </c>
      <c r="B88" s="10" t="str">
        <f>'[1]Sheet1'!B88</f>
        <v>王雪</v>
      </c>
      <c r="C88" s="9">
        <v>73.02</v>
      </c>
      <c r="D88" s="2"/>
    </row>
    <row r="89" spans="1:4" ht="24.75" customHeight="1">
      <c r="A89" s="8" t="s">
        <v>86</v>
      </c>
      <c r="B89" s="10" t="str">
        <f>'[1]Sheet1'!B89</f>
        <v>王美特</v>
      </c>
      <c r="C89" s="9">
        <v>0</v>
      </c>
      <c r="D89" s="2"/>
    </row>
    <row r="90" spans="1:4" ht="24.75" customHeight="1">
      <c r="A90" s="8" t="s">
        <v>87</v>
      </c>
      <c r="B90" s="10" t="str">
        <f>'[1]Sheet1'!B90</f>
        <v>赵欣</v>
      </c>
      <c r="C90" s="9">
        <v>0</v>
      </c>
      <c r="D90" s="2"/>
    </row>
    <row r="91" spans="1:4" ht="24.75" customHeight="1">
      <c r="A91" s="8" t="s">
        <v>88</v>
      </c>
      <c r="B91" s="10" t="str">
        <f>'[1]Sheet1'!B91</f>
        <v>王保丽</v>
      </c>
      <c r="C91" s="9">
        <v>0</v>
      </c>
      <c r="D91" s="2"/>
    </row>
    <row r="92" spans="1:4" ht="24.75" customHeight="1">
      <c r="A92" s="8" t="s">
        <v>89</v>
      </c>
      <c r="B92" s="10" t="str">
        <f>'[1]Sheet1'!B92</f>
        <v>孙梦琳</v>
      </c>
      <c r="C92" s="9">
        <v>0</v>
      </c>
      <c r="D92" s="2"/>
    </row>
    <row r="93" spans="1:4" ht="24.75" customHeight="1">
      <c r="A93" s="8" t="s">
        <v>90</v>
      </c>
      <c r="B93" s="10" t="str">
        <f>'[1]Sheet1'!B93</f>
        <v>袁胜男</v>
      </c>
      <c r="C93" s="9">
        <v>84.55</v>
      </c>
      <c r="D93" s="2"/>
    </row>
    <row r="94" spans="1:4" ht="24.75" customHeight="1">
      <c r="A94" s="8" t="s">
        <v>91</v>
      </c>
      <c r="B94" s="10" t="str">
        <f>'[1]Sheet1'!B94</f>
        <v>张娴</v>
      </c>
      <c r="C94" s="9">
        <v>78.02</v>
      </c>
      <c r="D94" s="2"/>
    </row>
    <row r="95" spans="1:4" ht="24.75" customHeight="1">
      <c r="A95" s="8" t="s">
        <v>92</v>
      </c>
      <c r="B95" s="10" t="str">
        <f>'[1]Sheet1'!B95</f>
        <v>魏欢欢</v>
      </c>
      <c r="C95" s="9">
        <v>73.58</v>
      </c>
      <c r="D95" s="2"/>
    </row>
    <row r="96" spans="1:4" ht="24.75" customHeight="1">
      <c r="A96" s="8" t="s">
        <v>93</v>
      </c>
      <c r="B96" s="10" t="str">
        <f>'[1]Sheet1'!B96</f>
        <v>李娇</v>
      </c>
      <c r="C96" s="9">
        <v>76.58</v>
      </c>
      <c r="D96" s="2"/>
    </row>
    <row r="97" spans="1:4" ht="24.75" customHeight="1">
      <c r="A97" s="8" t="s">
        <v>94</v>
      </c>
      <c r="B97" s="10" t="str">
        <f>'[1]Sheet1'!B97</f>
        <v>黄晓丹</v>
      </c>
      <c r="C97" s="9">
        <v>0</v>
      </c>
      <c r="D97" s="2"/>
    </row>
    <row r="98" spans="1:4" ht="24.75" customHeight="1">
      <c r="A98" s="8" t="s">
        <v>95</v>
      </c>
      <c r="B98" s="10" t="str">
        <f>'[1]Sheet1'!B98</f>
        <v>石亚丽</v>
      </c>
      <c r="C98" s="9">
        <v>75.5</v>
      </c>
      <c r="D98" s="2"/>
    </row>
    <row r="99" spans="1:4" ht="24.75" customHeight="1">
      <c r="A99" s="8" t="s">
        <v>96</v>
      </c>
      <c r="B99" s="10" t="str">
        <f>'[1]Sheet1'!B99</f>
        <v>赵锦标</v>
      </c>
      <c r="C99" s="9">
        <v>76.57</v>
      </c>
      <c r="D99" s="2"/>
    </row>
    <row r="100" spans="1:4" ht="24.75" customHeight="1">
      <c r="A100" s="8" t="s">
        <v>97</v>
      </c>
      <c r="B100" s="10" t="str">
        <f>'[1]Sheet1'!B100</f>
        <v>李佳铭</v>
      </c>
      <c r="C100" s="9">
        <v>0</v>
      </c>
      <c r="D100" s="2"/>
    </row>
    <row r="101" spans="1:4" ht="24.75" customHeight="1">
      <c r="A101" s="8" t="s">
        <v>98</v>
      </c>
      <c r="B101" s="10" t="str">
        <f>'[1]Sheet1'!B101</f>
        <v>李妍</v>
      </c>
      <c r="C101" s="9">
        <v>75.42</v>
      </c>
      <c r="D101" s="2"/>
    </row>
    <row r="102" spans="1:4" ht="24.75" customHeight="1">
      <c r="A102" s="8" t="s">
        <v>99</v>
      </c>
      <c r="B102" s="10" t="str">
        <f>'[1]Sheet1'!B102</f>
        <v>朱臻</v>
      </c>
      <c r="C102" s="9">
        <v>0</v>
      </c>
      <c r="D102" s="2"/>
    </row>
    <row r="103" spans="1:4" ht="24.75" customHeight="1">
      <c r="A103" s="8" t="s">
        <v>100</v>
      </c>
      <c r="B103" s="10" t="str">
        <f>'[1]Sheet1'!B103</f>
        <v>陈双红</v>
      </c>
      <c r="C103" s="9">
        <v>0</v>
      </c>
      <c r="D103" s="2"/>
    </row>
    <row r="104" spans="1:4" ht="24.75" customHeight="1">
      <c r="A104" s="8" t="s">
        <v>101</v>
      </c>
      <c r="B104" s="10" t="str">
        <f>'[1]Sheet1'!B104</f>
        <v>吕静</v>
      </c>
      <c r="C104" s="9">
        <v>84.75</v>
      </c>
      <c r="D104" s="2"/>
    </row>
    <row r="105" spans="1:4" ht="24.75" customHeight="1">
      <c r="A105" s="8" t="s">
        <v>102</v>
      </c>
      <c r="B105" s="10" t="str">
        <f>'[1]Sheet1'!B105</f>
        <v>沈圣囡</v>
      </c>
      <c r="C105" s="9">
        <v>74.38</v>
      </c>
      <c r="D105" s="2"/>
    </row>
    <row r="106" spans="1:4" ht="24.75" customHeight="1">
      <c r="A106" s="8" t="s">
        <v>103</v>
      </c>
      <c r="B106" s="10" t="str">
        <f>'[1]Sheet1'!B106</f>
        <v>刘畅</v>
      </c>
      <c r="C106" s="9">
        <v>76.72</v>
      </c>
      <c r="D106" s="2"/>
    </row>
    <row r="107" spans="1:4" ht="24.75" customHeight="1">
      <c r="A107" s="8" t="s">
        <v>104</v>
      </c>
      <c r="B107" s="10" t="str">
        <f>'[1]Sheet1'!B107</f>
        <v>赵平平</v>
      </c>
      <c r="C107" s="9">
        <v>0</v>
      </c>
      <c r="D107" s="2"/>
    </row>
    <row r="108" spans="1:4" ht="24.75" customHeight="1">
      <c r="A108" s="8" t="s">
        <v>105</v>
      </c>
      <c r="B108" s="10" t="str">
        <f>'[1]Sheet1'!B108</f>
        <v>王书洋</v>
      </c>
      <c r="C108" s="9">
        <v>76.78</v>
      </c>
      <c r="D108" s="2"/>
    </row>
    <row r="109" spans="1:4" ht="24.75" customHeight="1">
      <c r="A109" s="8" t="s">
        <v>106</v>
      </c>
      <c r="B109" s="10" t="str">
        <f>'[1]Sheet1'!B109</f>
        <v>王俊伟</v>
      </c>
      <c r="C109" s="9">
        <v>0</v>
      </c>
      <c r="D109" s="2"/>
    </row>
    <row r="110" spans="1:4" ht="24.75" customHeight="1">
      <c r="A110" s="8" t="s">
        <v>107</v>
      </c>
      <c r="B110" s="10" t="str">
        <f>'[1]Sheet1'!B110</f>
        <v>赵东旗</v>
      </c>
      <c r="C110" s="9">
        <v>78.42</v>
      </c>
      <c r="D110" s="2"/>
    </row>
    <row r="111" spans="1:4" ht="24.75" customHeight="1">
      <c r="A111" s="8" t="s">
        <v>108</v>
      </c>
      <c r="B111" s="10" t="str">
        <f>'[1]Sheet1'!B111</f>
        <v>黄昱瑛</v>
      </c>
      <c r="C111" s="9">
        <v>78.73</v>
      </c>
      <c r="D111" s="2"/>
    </row>
    <row r="112" spans="1:4" ht="24.75" customHeight="1">
      <c r="A112" s="8" t="s">
        <v>109</v>
      </c>
      <c r="B112" s="10" t="str">
        <f>'[1]Sheet1'!B112</f>
        <v>王晓丽</v>
      </c>
      <c r="C112" s="9">
        <v>76.07</v>
      </c>
      <c r="D112" s="2"/>
    </row>
    <row r="113" spans="1:4" ht="24.75" customHeight="1">
      <c r="A113" s="8" t="s">
        <v>110</v>
      </c>
      <c r="B113" s="10" t="str">
        <f>'[1]Sheet1'!B113</f>
        <v>徐丽</v>
      </c>
      <c r="C113" s="9">
        <v>0</v>
      </c>
      <c r="D113" s="2"/>
    </row>
    <row r="114" spans="1:4" ht="24.75" customHeight="1">
      <c r="A114" s="8" t="s">
        <v>111</v>
      </c>
      <c r="B114" s="10" t="str">
        <f>'[1]Sheet1'!B114</f>
        <v>孙苗苗</v>
      </c>
      <c r="C114" s="9">
        <v>0</v>
      </c>
      <c r="D114" s="2"/>
    </row>
    <row r="115" spans="1:4" ht="24.75" customHeight="1">
      <c r="A115" s="8" t="s">
        <v>112</v>
      </c>
      <c r="B115" s="10" t="str">
        <f>'[1]Sheet1'!B115</f>
        <v>金驿箫</v>
      </c>
      <c r="C115" s="9">
        <v>86.87</v>
      </c>
      <c r="D115" s="2"/>
    </row>
    <row r="116" spans="1:4" ht="24.75" customHeight="1">
      <c r="A116" s="8" t="s">
        <v>113</v>
      </c>
      <c r="B116" s="10" t="str">
        <f>'[1]Sheet1'!B116</f>
        <v>李文召</v>
      </c>
      <c r="C116" s="9">
        <v>0</v>
      </c>
      <c r="D116" s="2"/>
    </row>
    <row r="117" spans="1:4" ht="24.75" customHeight="1">
      <c r="A117" s="8" t="s">
        <v>114</v>
      </c>
      <c r="B117" s="10" t="str">
        <f>'[1]Sheet1'!B117</f>
        <v>张钊</v>
      </c>
      <c r="C117" s="9">
        <v>0</v>
      </c>
      <c r="D117" s="2"/>
    </row>
    <row r="118" spans="1:4" ht="24.75" customHeight="1">
      <c r="A118" s="8" t="s">
        <v>115</v>
      </c>
      <c r="B118" s="10" t="str">
        <f>'[1]Sheet1'!B118</f>
        <v>景海涛</v>
      </c>
      <c r="C118" s="9">
        <v>0</v>
      </c>
      <c r="D118" s="2"/>
    </row>
    <row r="119" spans="1:4" ht="24.75" customHeight="1">
      <c r="A119" s="8" t="s">
        <v>116</v>
      </c>
      <c r="B119" s="10" t="str">
        <f>'[1]Sheet1'!B119</f>
        <v>瞿鑫鹏</v>
      </c>
      <c r="C119" s="9">
        <v>76.7</v>
      </c>
      <c r="D119" s="2"/>
    </row>
    <row r="120" spans="1:4" ht="24.75" customHeight="1">
      <c r="A120" s="8" t="s">
        <v>117</v>
      </c>
      <c r="B120" s="10" t="str">
        <f>'[1]Sheet1'!B120</f>
        <v>刘悦</v>
      </c>
      <c r="C120" s="9">
        <v>0</v>
      </c>
      <c r="D120" s="2"/>
    </row>
    <row r="121" spans="1:4" ht="24.75" customHeight="1">
      <c r="A121" s="8" t="s">
        <v>118</v>
      </c>
      <c r="B121" s="10" t="str">
        <f>'[1]Sheet1'!B121</f>
        <v>成炜</v>
      </c>
      <c r="C121" s="9">
        <v>76.7</v>
      </c>
      <c r="D121" s="2"/>
    </row>
    <row r="122" spans="1:4" ht="24.75" customHeight="1">
      <c r="A122" s="8" t="s">
        <v>119</v>
      </c>
      <c r="B122" s="10" t="str">
        <f>'[1]Sheet1'!B122</f>
        <v>郭金梦</v>
      </c>
      <c r="C122" s="9">
        <v>76.73</v>
      </c>
      <c r="D122" s="2"/>
    </row>
    <row r="123" spans="1:4" ht="24.75" customHeight="1">
      <c r="A123" s="8" t="s">
        <v>120</v>
      </c>
      <c r="B123" s="10" t="str">
        <f>'[1]Sheet1'!B123</f>
        <v>马丽莹</v>
      </c>
      <c r="C123" s="9">
        <v>0</v>
      </c>
      <c r="D123" s="2"/>
    </row>
    <row r="124" spans="1:4" ht="24.75" customHeight="1">
      <c r="A124" s="8" t="s">
        <v>121</v>
      </c>
      <c r="B124" s="10" t="str">
        <f>'[1]Sheet1'!B124</f>
        <v>王婷</v>
      </c>
      <c r="C124" s="9">
        <v>75.52</v>
      </c>
      <c r="D124" s="2"/>
    </row>
    <row r="125" spans="1:4" ht="24.75" customHeight="1">
      <c r="A125" s="8" t="s">
        <v>122</v>
      </c>
      <c r="B125" s="10" t="str">
        <f>'[1]Sheet1'!B125</f>
        <v>王宇</v>
      </c>
      <c r="C125" s="9">
        <v>74.4</v>
      </c>
      <c r="D125" s="2"/>
    </row>
    <row r="126" spans="1:4" ht="24.75" customHeight="1">
      <c r="A126" s="8" t="s">
        <v>123</v>
      </c>
      <c r="B126" s="10" t="str">
        <f>'[1]Sheet1'!B126</f>
        <v>孔祥郦</v>
      </c>
      <c r="C126" s="9">
        <v>73.67</v>
      </c>
      <c r="D126" s="2"/>
    </row>
    <row r="127" spans="1:4" ht="24.75" customHeight="1">
      <c r="A127" s="8" t="s">
        <v>124</v>
      </c>
      <c r="B127" s="10" t="str">
        <f>'[1]Sheet1'!B127</f>
        <v>江红</v>
      </c>
      <c r="C127" s="9">
        <v>0</v>
      </c>
      <c r="D127" s="2"/>
    </row>
    <row r="128" spans="1:4" ht="24.75" customHeight="1">
      <c r="A128" s="8" t="s">
        <v>125</v>
      </c>
      <c r="B128" s="10" t="str">
        <f>'[1]Sheet1'!B128</f>
        <v>周玉英</v>
      </c>
      <c r="C128" s="9">
        <v>0</v>
      </c>
      <c r="D128" s="2"/>
    </row>
    <row r="129" spans="1:4" ht="24.75" customHeight="1">
      <c r="A129" s="8" t="s">
        <v>126</v>
      </c>
      <c r="B129" s="10" t="str">
        <f>'[1]Sheet1'!B129</f>
        <v>毕路燕</v>
      </c>
      <c r="C129" s="9">
        <v>85.02</v>
      </c>
      <c r="D129" s="2"/>
    </row>
    <row r="130" spans="1:4" ht="24.75" customHeight="1">
      <c r="A130" s="8" t="s">
        <v>127</v>
      </c>
      <c r="B130" s="10" t="str">
        <f>'[1]Sheet1'!B130</f>
        <v>宋连群</v>
      </c>
      <c r="C130" s="9">
        <v>76.2</v>
      </c>
      <c r="D130" s="2"/>
    </row>
    <row r="131" spans="1:4" ht="24.75" customHeight="1">
      <c r="A131" s="8" t="s">
        <v>128</v>
      </c>
      <c r="B131" s="10" t="str">
        <f>'[1]Sheet1'!B131</f>
        <v>吕晓倩</v>
      </c>
      <c r="C131" s="9">
        <v>0</v>
      </c>
      <c r="D131" s="2"/>
    </row>
    <row r="132" spans="1:4" ht="24.75" customHeight="1">
      <c r="A132" s="8" t="s">
        <v>129</v>
      </c>
      <c r="B132" s="10" t="str">
        <f>'[1]Sheet1'!B132</f>
        <v>王夏霆</v>
      </c>
      <c r="C132" s="9">
        <v>0</v>
      </c>
      <c r="D132" s="2"/>
    </row>
    <row r="133" spans="1:4" ht="24.75" customHeight="1">
      <c r="A133" s="8" t="s">
        <v>130</v>
      </c>
      <c r="B133" s="10" t="str">
        <f>'[1]Sheet1'!B133</f>
        <v>王颖瑞</v>
      </c>
      <c r="C133" s="9">
        <v>0</v>
      </c>
      <c r="D133" s="2"/>
    </row>
    <row r="134" spans="1:4" ht="24.75" customHeight="1">
      <c r="A134" s="8" t="s">
        <v>131</v>
      </c>
      <c r="B134" s="10" t="str">
        <f>'[1]Sheet1'!B134</f>
        <v>王振伟</v>
      </c>
      <c r="C134" s="9">
        <v>73.53</v>
      </c>
      <c r="D134" s="2"/>
    </row>
    <row r="135" spans="1:4" ht="24.75" customHeight="1">
      <c r="A135" s="8" t="s">
        <v>132</v>
      </c>
      <c r="B135" s="10" t="str">
        <f>'[1]Sheet1'!B135</f>
        <v>纪俊宇</v>
      </c>
      <c r="C135" s="9">
        <v>75.9</v>
      </c>
      <c r="D135" s="2"/>
    </row>
    <row r="136" spans="1:4" ht="24.75" customHeight="1">
      <c r="A136" s="8" t="s">
        <v>133</v>
      </c>
      <c r="B136" s="10" t="str">
        <f>'[1]Sheet1'!B136</f>
        <v>孙阔</v>
      </c>
      <c r="C136" s="9">
        <v>75.57</v>
      </c>
      <c r="D136" s="2"/>
    </row>
    <row r="137" spans="1:4" ht="24.75" customHeight="1">
      <c r="A137" s="8" t="s">
        <v>134</v>
      </c>
      <c r="B137" s="10" t="str">
        <f>'[1]Sheet1'!B137</f>
        <v>王彦青</v>
      </c>
      <c r="C137" s="9">
        <v>75.85</v>
      </c>
      <c r="D137" s="2"/>
    </row>
    <row r="138" spans="1:4" ht="24.75" customHeight="1">
      <c r="A138" s="8" t="s">
        <v>135</v>
      </c>
      <c r="B138" s="10" t="str">
        <f>'[1]Sheet1'!B138</f>
        <v>张娟</v>
      </c>
      <c r="C138" s="9">
        <v>76.27</v>
      </c>
      <c r="D138" s="2"/>
    </row>
    <row r="139" spans="1:4" ht="24.75" customHeight="1">
      <c r="A139" s="8" t="s">
        <v>136</v>
      </c>
      <c r="B139" s="10" t="str">
        <f>'[1]Sheet1'!B139</f>
        <v>王文哲</v>
      </c>
      <c r="C139" s="9">
        <v>76.03</v>
      </c>
      <c r="D139" s="2"/>
    </row>
    <row r="140" spans="1:4" ht="24.75" customHeight="1">
      <c r="A140" s="8" t="s">
        <v>137</v>
      </c>
      <c r="B140" s="10" t="str">
        <f>'[1]Sheet1'!B140</f>
        <v>张杰</v>
      </c>
      <c r="C140" s="9">
        <v>0</v>
      </c>
      <c r="D140" s="2"/>
    </row>
    <row r="141" spans="1:4" ht="24.75" customHeight="1">
      <c r="A141" s="8" t="s">
        <v>138</v>
      </c>
      <c r="B141" s="10" t="str">
        <f>'[1]Sheet1'!B141</f>
        <v>魏茜</v>
      </c>
      <c r="C141" s="9">
        <v>75.03</v>
      </c>
      <c r="D141" s="2"/>
    </row>
    <row r="142" spans="1:4" ht="24.75" customHeight="1">
      <c r="A142" s="8" t="s">
        <v>139</v>
      </c>
      <c r="B142" s="10" t="str">
        <f>'[1]Sheet1'!B142</f>
        <v>高静</v>
      </c>
      <c r="C142" s="9">
        <v>76.32</v>
      </c>
      <c r="D142" s="2"/>
    </row>
    <row r="143" spans="1:4" ht="24.75" customHeight="1">
      <c r="A143" s="8" t="s">
        <v>140</v>
      </c>
      <c r="B143" s="10" t="str">
        <f>'[1]Sheet1'!B143</f>
        <v>胡玥</v>
      </c>
      <c r="C143" s="9">
        <v>77.82</v>
      </c>
      <c r="D143" s="2"/>
    </row>
    <row r="144" spans="1:4" ht="24.75" customHeight="1">
      <c r="A144" s="8" t="s">
        <v>141</v>
      </c>
      <c r="B144" s="10" t="str">
        <f>'[1]Sheet1'!B144</f>
        <v>万宁</v>
      </c>
      <c r="C144" s="9">
        <v>77.72</v>
      </c>
      <c r="D144" s="2"/>
    </row>
    <row r="145" spans="1:4" ht="24.75" customHeight="1">
      <c r="A145" s="8" t="s">
        <v>142</v>
      </c>
      <c r="B145" s="10" t="str">
        <f>'[1]Sheet1'!B145</f>
        <v>孙亚斐</v>
      </c>
      <c r="C145" s="9">
        <v>75.33</v>
      </c>
      <c r="D145" s="2"/>
    </row>
    <row r="146" spans="1:4" ht="24.75" customHeight="1">
      <c r="A146" s="8" t="s">
        <v>143</v>
      </c>
      <c r="B146" s="10" t="str">
        <f>'[1]Sheet1'!B146</f>
        <v>曹延明</v>
      </c>
      <c r="C146" s="9">
        <v>0</v>
      </c>
      <c r="D146" s="2"/>
    </row>
    <row r="147" spans="1:4" ht="24.75" customHeight="1">
      <c r="A147" s="8" t="s">
        <v>144</v>
      </c>
      <c r="B147" s="10" t="str">
        <f>'[1]Sheet1'!B147</f>
        <v>王煜浩</v>
      </c>
      <c r="C147" s="9">
        <v>73.9</v>
      </c>
      <c r="D147" s="2"/>
    </row>
    <row r="148" spans="1:4" ht="24.75" customHeight="1">
      <c r="A148" s="8" t="s">
        <v>145</v>
      </c>
      <c r="B148" s="10" t="str">
        <f>'[1]Sheet1'!B148</f>
        <v>郭泽莹</v>
      </c>
      <c r="C148" s="9">
        <v>0</v>
      </c>
      <c r="D148" s="2"/>
    </row>
    <row r="149" spans="1:4" ht="24.75" customHeight="1">
      <c r="A149" s="8" t="s">
        <v>146</v>
      </c>
      <c r="B149" s="10" t="str">
        <f>'[1]Sheet1'!B149</f>
        <v>邢岩松</v>
      </c>
      <c r="C149" s="9">
        <v>74.08</v>
      </c>
      <c r="D149" s="2"/>
    </row>
    <row r="150" spans="1:4" ht="24.75" customHeight="1">
      <c r="A150" s="8" t="s">
        <v>147</v>
      </c>
      <c r="B150" s="10" t="str">
        <f>'[1]Sheet1'!B150</f>
        <v>王海婷</v>
      </c>
      <c r="C150" s="9">
        <v>70.67</v>
      </c>
      <c r="D150" s="2"/>
    </row>
    <row r="151" spans="1:4" ht="24.75" customHeight="1">
      <c r="A151" s="8" t="s">
        <v>148</v>
      </c>
      <c r="B151" s="10" t="str">
        <f>'[1]Sheet1'!B151</f>
        <v>仇昕</v>
      </c>
      <c r="C151" s="9">
        <v>79.88</v>
      </c>
      <c r="D151" s="2"/>
    </row>
    <row r="152" spans="1:4" ht="24.75" customHeight="1">
      <c r="A152" s="8" t="s">
        <v>149</v>
      </c>
      <c r="B152" s="10" t="str">
        <f>'[1]Sheet1'!B152</f>
        <v>白源</v>
      </c>
      <c r="C152" s="9">
        <v>76.08</v>
      </c>
      <c r="D152" s="2"/>
    </row>
    <row r="153" spans="1:4" ht="24.75" customHeight="1">
      <c r="A153" s="8" t="s">
        <v>150</v>
      </c>
      <c r="B153" s="10" t="str">
        <f>'[1]Sheet1'!B153</f>
        <v>许媛媛</v>
      </c>
      <c r="C153" s="9">
        <v>79.32</v>
      </c>
      <c r="D153" s="2"/>
    </row>
    <row r="154" spans="1:4" ht="24.75" customHeight="1">
      <c r="A154" s="8" t="s">
        <v>151</v>
      </c>
      <c r="B154" s="10" t="str">
        <f>'[1]Sheet1'!B154</f>
        <v>苗苗</v>
      </c>
      <c r="C154" s="9">
        <v>71.67</v>
      </c>
      <c r="D154" s="2"/>
    </row>
    <row r="155" spans="1:4" ht="24.75" customHeight="1">
      <c r="A155" s="8" t="s">
        <v>152</v>
      </c>
      <c r="B155" s="10" t="str">
        <f>'[1]Sheet1'!B155</f>
        <v>张萌萌</v>
      </c>
      <c r="C155" s="9">
        <v>77.07</v>
      </c>
      <c r="D155" s="2"/>
    </row>
    <row r="156" spans="1:4" ht="24.75" customHeight="1">
      <c r="A156" s="8" t="s">
        <v>153</v>
      </c>
      <c r="B156" s="10" t="str">
        <f>'[1]Sheet1'!B156</f>
        <v>岳伟</v>
      </c>
      <c r="C156" s="9">
        <v>74.88</v>
      </c>
      <c r="D156" s="2"/>
    </row>
    <row r="157" spans="1:4" ht="24.75" customHeight="1">
      <c r="A157" s="8" t="s">
        <v>154</v>
      </c>
      <c r="B157" s="10" t="str">
        <f>'[1]Sheet1'!B157</f>
        <v>李文君</v>
      </c>
      <c r="C157" s="9">
        <v>77.45</v>
      </c>
      <c r="D157" s="2"/>
    </row>
    <row r="158" spans="1:4" ht="24.75" customHeight="1">
      <c r="A158" s="8" t="s">
        <v>155</v>
      </c>
      <c r="B158" s="10" t="str">
        <f>'[1]Sheet1'!B158</f>
        <v>王晗</v>
      </c>
      <c r="C158" s="9">
        <v>79.03</v>
      </c>
      <c r="D158" s="2"/>
    </row>
    <row r="159" spans="1:4" ht="24.75" customHeight="1">
      <c r="A159" s="8" t="s">
        <v>156</v>
      </c>
      <c r="B159" s="10" t="str">
        <f>'[1]Sheet1'!B159</f>
        <v>司婷婷</v>
      </c>
      <c r="C159" s="9">
        <v>77.07</v>
      </c>
      <c r="D159" s="2"/>
    </row>
    <row r="160" spans="1:4" ht="24.75" customHeight="1">
      <c r="A160" s="8" t="s">
        <v>157</v>
      </c>
      <c r="B160" s="10" t="str">
        <f>'[1]Sheet1'!B160</f>
        <v>宋宇婧</v>
      </c>
      <c r="C160" s="9">
        <v>74.43</v>
      </c>
      <c r="D160" s="2"/>
    </row>
    <row r="161" spans="1:4" ht="24.75" customHeight="1">
      <c r="A161" s="8" t="s">
        <v>158</v>
      </c>
      <c r="B161" s="10" t="str">
        <f>'[1]Sheet1'!B161</f>
        <v>刘晓</v>
      </c>
      <c r="C161" s="9">
        <v>77.47</v>
      </c>
      <c r="D161" s="2"/>
    </row>
    <row r="162" spans="1:4" ht="24.75" customHeight="1">
      <c r="A162" s="8" t="s">
        <v>159</v>
      </c>
      <c r="B162" s="10" t="str">
        <f>'[1]Sheet1'!B162</f>
        <v>王亚东</v>
      </c>
      <c r="C162" s="9">
        <v>76.98</v>
      </c>
      <c r="D162" s="2"/>
    </row>
    <row r="163" spans="1:4" ht="24.75" customHeight="1">
      <c r="A163" s="8" t="s">
        <v>160</v>
      </c>
      <c r="B163" s="10" t="str">
        <f>'[1]Sheet1'!B163</f>
        <v>张莹</v>
      </c>
      <c r="C163" s="9">
        <v>50.28</v>
      </c>
      <c r="D163" s="2"/>
    </row>
    <row r="164" spans="1:4" ht="24.75" customHeight="1">
      <c r="A164" s="8" t="s">
        <v>161</v>
      </c>
      <c r="B164" s="10" t="str">
        <f>'[1]Sheet1'!B164</f>
        <v>王灿</v>
      </c>
      <c r="C164" s="9">
        <v>0</v>
      </c>
      <c r="D164" s="2"/>
    </row>
    <row r="165" spans="1:4" ht="24.75" customHeight="1">
      <c r="A165" s="8" t="s">
        <v>162</v>
      </c>
      <c r="B165" s="10" t="str">
        <f>'[1]Sheet1'!B165</f>
        <v>刘伟</v>
      </c>
      <c r="C165" s="9">
        <v>0</v>
      </c>
      <c r="D165" s="2"/>
    </row>
    <row r="166" spans="1:4" ht="24.75" customHeight="1">
      <c r="A166" s="8" t="s">
        <v>163</v>
      </c>
      <c r="B166" s="10" t="str">
        <f>'[1]Sheet1'!B166</f>
        <v>姜琳琳</v>
      </c>
      <c r="C166" s="9">
        <v>75.33</v>
      </c>
      <c r="D166" s="2"/>
    </row>
    <row r="167" spans="1:4" ht="24.75" customHeight="1">
      <c r="A167" s="8" t="s">
        <v>164</v>
      </c>
      <c r="B167" s="10" t="str">
        <f>'[1]Sheet1'!B167</f>
        <v>李昕燃</v>
      </c>
      <c r="C167" s="9">
        <v>80.55</v>
      </c>
      <c r="D167" s="2"/>
    </row>
    <row r="168" spans="1:4" ht="24.75" customHeight="1">
      <c r="A168" s="8" t="s">
        <v>165</v>
      </c>
      <c r="B168" s="10" t="str">
        <f>'[1]Sheet1'!B168</f>
        <v>邹群</v>
      </c>
      <c r="C168" s="9">
        <v>0</v>
      </c>
      <c r="D168" s="2"/>
    </row>
    <row r="169" spans="1:4" ht="19.5" customHeight="1">
      <c r="A169" s="3"/>
      <c r="B169" s="3"/>
      <c r="D169" s="2"/>
    </row>
    <row r="170" spans="1:4" ht="19.5" customHeight="1">
      <c r="A170" s="3"/>
      <c r="B170" s="3"/>
      <c r="D170" s="2"/>
    </row>
    <row r="171" spans="1:4" ht="19.5" customHeight="1">
      <c r="A171" s="3"/>
      <c r="B171" s="3"/>
      <c r="D171" s="2"/>
    </row>
    <row r="172" spans="1:4" ht="19.5" customHeight="1">
      <c r="A172" s="3"/>
      <c r="B172" s="3"/>
      <c r="D172" s="2"/>
    </row>
    <row r="173" spans="1:4" ht="19.5" customHeight="1">
      <c r="A173" s="3"/>
      <c r="B173" s="3"/>
      <c r="D173" s="2"/>
    </row>
    <row r="174" spans="1:4" ht="19.5" customHeight="1">
      <c r="A174" s="3"/>
      <c r="B174" s="3"/>
      <c r="D174" s="2"/>
    </row>
    <row r="175" spans="1:4" ht="19.5" customHeight="1">
      <c r="A175" s="3"/>
      <c r="B175" s="3"/>
      <c r="D175" s="2"/>
    </row>
    <row r="176" spans="1:4" ht="19.5" customHeight="1">
      <c r="A176" s="3"/>
      <c r="B176" s="3"/>
      <c r="D176" s="2"/>
    </row>
    <row r="177" spans="1:4" ht="19.5" customHeight="1">
      <c r="A177" s="3"/>
      <c r="B177" s="3"/>
      <c r="D177" s="2"/>
    </row>
    <row r="178" spans="1:4" ht="19.5" customHeight="1">
      <c r="A178" s="3"/>
      <c r="B178" s="3"/>
      <c r="D178" s="2"/>
    </row>
    <row r="179" spans="1:4" ht="19.5" customHeight="1">
      <c r="A179" s="3"/>
      <c r="B179" s="3"/>
      <c r="D179" s="2"/>
    </row>
    <row r="180" spans="1:4" ht="19.5" customHeight="1">
      <c r="A180" s="4"/>
      <c r="B180" s="4"/>
      <c r="D180" s="2"/>
    </row>
    <row r="181" spans="1:4" ht="19.5" customHeight="1">
      <c r="A181" s="4"/>
      <c r="B181" s="4"/>
      <c r="D181" s="2"/>
    </row>
    <row r="182" spans="1:4" ht="19.5" customHeight="1">
      <c r="A182" s="4"/>
      <c r="B182" s="4"/>
      <c r="D182" s="2"/>
    </row>
    <row r="183" spans="1:4" ht="19.5" customHeight="1">
      <c r="A183" s="4"/>
      <c r="B183" s="4"/>
      <c r="D183" s="2"/>
    </row>
    <row r="184" spans="1:4" ht="19.5" customHeight="1">
      <c r="A184" s="4"/>
      <c r="B184" s="4"/>
      <c r="D184" s="2"/>
    </row>
    <row r="185" spans="1:4" ht="19.5" customHeight="1">
      <c r="A185" s="4"/>
      <c r="B185" s="4"/>
      <c r="D185" s="2"/>
    </row>
    <row r="186" spans="1:4" ht="19.5" customHeight="1">
      <c r="A186" s="4"/>
      <c r="B186" s="4"/>
      <c r="D186" s="2"/>
    </row>
    <row r="187" spans="1:4" ht="19.5" customHeight="1">
      <c r="A187" s="4"/>
      <c r="B187" s="4"/>
      <c r="D187" s="2"/>
    </row>
    <row r="188" spans="1:4" ht="19.5" customHeight="1">
      <c r="A188" s="4"/>
      <c r="B188" s="4"/>
      <c r="D188" s="2"/>
    </row>
    <row r="189" spans="1:4" ht="19.5" customHeight="1">
      <c r="A189" s="4"/>
      <c r="B189" s="4"/>
      <c r="D189" s="2"/>
    </row>
    <row r="190" spans="1:4" ht="19.5" customHeight="1">
      <c r="A190" s="4"/>
      <c r="B190" s="4"/>
      <c r="D190" s="2"/>
    </row>
    <row r="191" spans="1:4" ht="13.5">
      <c r="A191" s="4"/>
      <c r="B191" s="4"/>
      <c r="D191" s="2"/>
    </row>
    <row r="192" spans="1:4" ht="13.5">
      <c r="A192" s="4"/>
      <c r="B192" s="4"/>
      <c r="D192" s="2"/>
    </row>
    <row r="193" spans="1:4" ht="13.5">
      <c r="A193" s="4"/>
      <c r="B193" s="4"/>
      <c r="D193" s="2"/>
    </row>
    <row r="194" spans="1:4" ht="13.5">
      <c r="A194" s="4"/>
      <c r="B194" s="4"/>
      <c r="D194" s="2"/>
    </row>
    <row r="195" spans="1:4" ht="13.5">
      <c r="A195" s="4"/>
      <c r="B195" s="4"/>
      <c r="D195" s="2"/>
    </row>
    <row r="196" spans="1:4" ht="13.5">
      <c r="A196" s="4"/>
      <c r="B196" s="4"/>
      <c r="D196" s="2"/>
    </row>
    <row r="197" spans="1:4" ht="13.5">
      <c r="A197" s="4"/>
      <c r="B197" s="4"/>
      <c r="D197" s="2"/>
    </row>
    <row r="198" spans="1:4" ht="13.5">
      <c r="A198" s="4"/>
      <c r="B198" s="4"/>
      <c r="D198" s="2"/>
    </row>
    <row r="199" spans="1:4" ht="13.5">
      <c r="A199" s="4"/>
      <c r="B199" s="4"/>
      <c r="D199" s="2"/>
    </row>
    <row r="200" spans="1:4" ht="13.5">
      <c r="A200" s="4"/>
      <c r="B200" s="4"/>
      <c r="D200" s="2"/>
    </row>
    <row r="201" spans="1:4" ht="13.5">
      <c r="A201" s="4"/>
      <c r="B201" s="4"/>
      <c r="D201" s="2"/>
    </row>
    <row r="202" spans="1:4" ht="13.5">
      <c r="A202" s="4"/>
      <c r="B202" s="4"/>
      <c r="D202" s="2"/>
    </row>
    <row r="203" spans="1:4" ht="13.5">
      <c r="A203" s="4"/>
      <c r="B203" s="4"/>
      <c r="D203" s="2"/>
    </row>
    <row r="204" spans="1:4" ht="13.5">
      <c r="A204" s="4"/>
      <c r="B204" s="4"/>
      <c r="D204" s="2"/>
    </row>
    <row r="205" spans="1:4" ht="13.5">
      <c r="A205" s="4"/>
      <c r="B205" s="4"/>
      <c r="D205" s="2"/>
    </row>
    <row r="206" spans="1:4" ht="13.5">
      <c r="A206" s="4"/>
      <c r="B206" s="4"/>
      <c r="D206" s="2"/>
    </row>
    <row r="207" spans="1:4" ht="13.5">
      <c r="A207" s="4"/>
      <c r="B207" s="4"/>
      <c r="D207" s="2"/>
    </row>
    <row r="208" spans="1:4" ht="13.5">
      <c r="A208" s="4"/>
      <c r="B208" s="4"/>
      <c r="D208" s="2"/>
    </row>
    <row r="209" spans="1:4" ht="13.5">
      <c r="A209" s="4"/>
      <c r="B209" s="4"/>
      <c r="D209" s="2"/>
    </row>
    <row r="210" spans="1:4" ht="13.5">
      <c r="A210" s="4"/>
      <c r="B210" s="4"/>
      <c r="D210" s="2"/>
    </row>
    <row r="211" spans="1:4" ht="13.5">
      <c r="A211" s="4"/>
      <c r="B211" s="4"/>
      <c r="D211" s="2"/>
    </row>
    <row r="212" spans="1:4" ht="13.5">
      <c r="A212" s="4"/>
      <c r="B212" s="4"/>
      <c r="D212" s="2"/>
    </row>
    <row r="213" spans="1:4" ht="13.5">
      <c r="A213" s="4"/>
      <c r="B213" s="4"/>
      <c r="D213" s="2"/>
    </row>
    <row r="214" spans="1:4" ht="13.5">
      <c r="A214" s="4"/>
      <c r="B214" s="4"/>
      <c r="D214" s="2"/>
    </row>
    <row r="215" spans="1:4" ht="13.5">
      <c r="A215" s="4"/>
      <c r="B215" s="4"/>
      <c r="D215" s="2"/>
    </row>
    <row r="216" spans="1:4" ht="13.5">
      <c r="A216" s="4"/>
      <c r="B216" s="4"/>
      <c r="D216" s="2"/>
    </row>
    <row r="217" spans="1:4" ht="13.5">
      <c r="A217" s="4"/>
      <c r="B217" s="4"/>
      <c r="D217" s="2"/>
    </row>
    <row r="218" spans="1:4" ht="13.5">
      <c r="A218" s="4"/>
      <c r="B218" s="4"/>
      <c r="D218" s="2"/>
    </row>
    <row r="219" spans="1:4" ht="13.5">
      <c r="A219" s="4"/>
      <c r="B219" s="4"/>
      <c r="D219" s="2"/>
    </row>
    <row r="220" spans="1:4" ht="13.5">
      <c r="A220" s="4"/>
      <c r="B220" s="4"/>
      <c r="D220" s="2"/>
    </row>
    <row r="221" spans="1:4" ht="13.5">
      <c r="A221" s="4"/>
      <c r="B221" s="4"/>
      <c r="D221" s="2"/>
    </row>
    <row r="222" spans="1:4" ht="13.5">
      <c r="A222" s="4"/>
      <c r="B222" s="4"/>
      <c r="D222" s="2"/>
    </row>
    <row r="223" spans="1:4" ht="13.5">
      <c r="A223" s="4"/>
      <c r="B223" s="4"/>
      <c r="D223" s="2"/>
    </row>
    <row r="224" spans="1:4" ht="13.5">
      <c r="A224" s="4"/>
      <c r="B224" s="4"/>
      <c r="D224" s="2"/>
    </row>
    <row r="225" spans="1:4" ht="13.5">
      <c r="A225" s="4"/>
      <c r="B225" s="4"/>
      <c r="D225" s="2"/>
    </row>
    <row r="226" spans="1:4" ht="13.5">
      <c r="A226" s="4"/>
      <c r="B226" s="4"/>
      <c r="D226" s="2"/>
    </row>
    <row r="227" spans="1:4" ht="13.5">
      <c r="A227" s="4"/>
      <c r="B227" s="4"/>
      <c r="D227" s="2"/>
    </row>
    <row r="228" spans="1:4" ht="13.5">
      <c r="A228" s="5"/>
      <c r="B228" s="5"/>
      <c r="D228" s="2"/>
    </row>
    <row r="229" spans="1:4" ht="13.5">
      <c r="A229" s="5"/>
      <c r="B229" s="5"/>
      <c r="D229" s="2"/>
    </row>
    <row r="230" spans="1:4" ht="13.5">
      <c r="A230" s="5"/>
      <c r="B230" s="5"/>
      <c r="D230" s="2"/>
    </row>
    <row r="231" spans="1:4" ht="13.5">
      <c r="A231" s="5"/>
      <c r="B231" s="5"/>
      <c r="D231" s="2"/>
    </row>
    <row r="232" spans="1:4" ht="13.5">
      <c r="A232" s="5"/>
      <c r="B232" s="5"/>
      <c r="D232" s="2"/>
    </row>
    <row r="233" spans="1:4" ht="13.5">
      <c r="A233" s="5"/>
      <c r="B233" s="5"/>
      <c r="D233" s="2"/>
    </row>
    <row r="234" spans="1:4" ht="13.5">
      <c r="A234" s="5"/>
      <c r="B234" s="5"/>
      <c r="D234" s="2"/>
    </row>
    <row r="235" spans="1:4" ht="13.5">
      <c r="A235" s="5"/>
      <c r="B235" s="5"/>
      <c r="D235" s="2"/>
    </row>
    <row r="236" spans="1:4" ht="13.5">
      <c r="A236" s="5"/>
      <c r="B236" s="5"/>
      <c r="D236" s="2"/>
    </row>
    <row r="237" spans="1:4" ht="13.5">
      <c r="A237" s="5"/>
      <c r="B237" s="5"/>
      <c r="D237" s="2"/>
    </row>
    <row r="238" spans="1:4" ht="13.5">
      <c r="A238" s="5"/>
      <c r="B238" s="5"/>
      <c r="D238" s="2"/>
    </row>
    <row r="239" spans="1:4" ht="13.5">
      <c r="A239" s="5"/>
      <c r="B239" s="5"/>
      <c r="D239" s="2"/>
    </row>
    <row r="240" spans="1:4" ht="13.5">
      <c r="A240" s="5"/>
      <c r="B240" s="5"/>
      <c r="D240" s="2"/>
    </row>
    <row r="241" spans="1:4" ht="13.5">
      <c r="A241" s="5"/>
      <c r="B241" s="5"/>
      <c r="D241" s="2"/>
    </row>
    <row r="242" spans="1:4" ht="13.5">
      <c r="A242" s="5"/>
      <c r="B242" s="5"/>
      <c r="D242" s="2"/>
    </row>
    <row r="243" spans="1:4" ht="13.5">
      <c r="A243" s="5"/>
      <c r="B243" s="5"/>
      <c r="D243" s="2"/>
    </row>
    <row r="244" spans="1:4" ht="13.5">
      <c r="A244" s="5"/>
      <c r="B244" s="5"/>
      <c r="D244" s="2"/>
    </row>
    <row r="245" spans="1:4" ht="13.5">
      <c r="A245" s="5"/>
      <c r="B245" s="5"/>
      <c r="D245" s="2"/>
    </row>
    <row r="246" spans="1:4" ht="13.5">
      <c r="A246" s="5"/>
      <c r="B246" s="5"/>
      <c r="D246" s="2"/>
    </row>
    <row r="247" spans="1:4" ht="13.5">
      <c r="A247" s="5"/>
      <c r="B247" s="5"/>
      <c r="D247" s="2"/>
    </row>
    <row r="248" spans="1:4" ht="13.5">
      <c r="A248" s="5"/>
      <c r="B248" s="5"/>
      <c r="D248" s="2"/>
    </row>
    <row r="249" spans="1:4" ht="13.5">
      <c r="A249" s="5"/>
      <c r="B249" s="5"/>
      <c r="D249" s="2"/>
    </row>
    <row r="250" spans="1:4" ht="13.5">
      <c r="A250" s="5"/>
      <c r="B250" s="5"/>
      <c r="D250" s="2"/>
    </row>
    <row r="251" spans="1:4" ht="13.5">
      <c r="A251" s="5"/>
      <c r="B251" s="5"/>
      <c r="D251" s="2"/>
    </row>
    <row r="252" spans="1:4" ht="13.5">
      <c r="A252" s="5"/>
      <c r="B252" s="5"/>
      <c r="D252" s="2"/>
    </row>
    <row r="253" spans="1:4" ht="13.5">
      <c r="A253" s="5"/>
      <c r="B253" s="5"/>
      <c r="D253" s="2"/>
    </row>
    <row r="254" spans="1:4" ht="13.5">
      <c r="A254" s="5"/>
      <c r="B254" s="5"/>
      <c r="D254" s="2"/>
    </row>
    <row r="255" spans="1:4" ht="13.5">
      <c r="A255" s="5"/>
      <c r="B255" s="5"/>
      <c r="D255" s="2"/>
    </row>
    <row r="256" spans="1:4" ht="13.5">
      <c r="A256" s="5"/>
      <c r="B256" s="5"/>
      <c r="D256" s="2"/>
    </row>
    <row r="257" spans="1:4" ht="13.5">
      <c r="A257" s="5"/>
      <c r="B257" s="5"/>
      <c r="D257" s="2"/>
    </row>
    <row r="258" spans="1:4" ht="13.5">
      <c r="A258" s="5"/>
      <c r="B258" s="5"/>
      <c r="D258" s="2"/>
    </row>
    <row r="259" spans="1:4" ht="13.5">
      <c r="A259" s="5"/>
      <c r="B259" s="5"/>
      <c r="D259" s="2"/>
    </row>
    <row r="260" spans="1:4" ht="13.5">
      <c r="A260" s="5"/>
      <c r="B260" s="5"/>
      <c r="D260" s="2"/>
    </row>
    <row r="261" spans="1:4" ht="13.5">
      <c r="A261" s="5"/>
      <c r="B261" s="5"/>
      <c r="D261" s="2"/>
    </row>
    <row r="262" spans="1:4" ht="13.5">
      <c r="A262" s="5"/>
      <c r="B262" s="5"/>
      <c r="D262" s="2"/>
    </row>
    <row r="263" spans="1:4" ht="13.5">
      <c r="A263" s="5"/>
      <c r="B263" s="5"/>
      <c r="D263" s="2"/>
    </row>
    <row r="264" spans="1:4" ht="13.5">
      <c r="A264" s="5"/>
      <c r="B264" s="5"/>
      <c r="D264" s="2"/>
    </row>
    <row r="265" spans="1:4" ht="13.5">
      <c r="A265" s="5"/>
      <c r="B265" s="5"/>
      <c r="D265" s="2"/>
    </row>
    <row r="266" spans="1:4" ht="13.5">
      <c r="A266" s="5"/>
      <c r="B266" s="5"/>
      <c r="D266" s="2"/>
    </row>
    <row r="267" spans="1:4" ht="13.5">
      <c r="A267" s="5"/>
      <c r="B267" s="5"/>
      <c r="D267" s="2"/>
    </row>
    <row r="268" spans="1:4" ht="13.5">
      <c r="A268" s="5"/>
      <c r="B268" s="5"/>
      <c r="D268" s="2"/>
    </row>
    <row r="269" spans="1:4" ht="13.5">
      <c r="A269" s="5"/>
      <c r="B269" s="5"/>
      <c r="D269" s="2"/>
    </row>
    <row r="270" spans="1:4" ht="13.5">
      <c r="A270" s="5"/>
      <c r="B270" s="5"/>
      <c r="D270" s="2"/>
    </row>
    <row r="271" spans="1:4" ht="13.5">
      <c r="A271" s="5"/>
      <c r="B271" s="5"/>
      <c r="D271" s="2"/>
    </row>
    <row r="272" spans="1:4" ht="13.5">
      <c r="A272" s="5"/>
      <c r="B272" s="5"/>
      <c r="D272" s="2"/>
    </row>
    <row r="273" spans="1:4" ht="13.5">
      <c r="A273" s="5"/>
      <c r="B273" s="5"/>
      <c r="D273" s="2"/>
    </row>
    <row r="274" spans="1:4" ht="13.5">
      <c r="A274" s="5"/>
      <c r="B274" s="5"/>
      <c r="D274" s="2"/>
    </row>
    <row r="275" spans="1:4" ht="13.5">
      <c r="A275" s="5"/>
      <c r="B275" s="5"/>
      <c r="D275" s="2"/>
    </row>
    <row r="276" spans="1:4" ht="13.5">
      <c r="A276" s="5"/>
      <c r="B276" s="5"/>
      <c r="D276" s="2"/>
    </row>
    <row r="277" spans="1:4" ht="13.5">
      <c r="A277" s="5"/>
      <c r="B277" s="5"/>
      <c r="D277" s="2"/>
    </row>
    <row r="278" spans="1:4" ht="13.5">
      <c r="A278" s="5"/>
      <c r="B278" s="5"/>
      <c r="D278" s="2"/>
    </row>
    <row r="279" spans="1:4" ht="13.5">
      <c r="A279" s="5"/>
      <c r="B279" s="5"/>
      <c r="D279" s="2"/>
    </row>
    <row r="280" spans="1:4" ht="13.5">
      <c r="A280" s="5"/>
      <c r="B280" s="5"/>
      <c r="D280" s="2"/>
    </row>
    <row r="281" spans="1:4" ht="13.5">
      <c r="A281" s="5"/>
      <c r="B281" s="5"/>
      <c r="D281" s="2"/>
    </row>
    <row r="282" spans="1:4" ht="13.5">
      <c r="A282" s="5"/>
      <c r="B282" s="5"/>
      <c r="D282" s="2"/>
    </row>
    <row r="283" spans="1:4" ht="13.5">
      <c r="A283" s="5"/>
      <c r="B283" s="5"/>
      <c r="D283" s="2"/>
    </row>
    <row r="284" spans="1:4" ht="13.5">
      <c r="A284" s="5"/>
      <c r="B284" s="5"/>
      <c r="D284" s="2"/>
    </row>
    <row r="285" spans="1:4" ht="13.5">
      <c r="A285" s="5"/>
      <c r="B285" s="5"/>
      <c r="D285" s="2"/>
    </row>
    <row r="286" spans="1:4" ht="13.5">
      <c r="A286" s="5"/>
      <c r="B286" s="5"/>
      <c r="D286" s="2"/>
    </row>
    <row r="287" spans="1:4" ht="13.5">
      <c r="A287" s="5"/>
      <c r="B287" s="5"/>
      <c r="D287" s="2"/>
    </row>
    <row r="288" spans="1:4" ht="13.5">
      <c r="A288" s="5"/>
      <c r="B288" s="5"/>
      <c r="D288" s="2"/>
    </row>
    <row r="289" spans="1:4" ht="13.5">
      <c r="A289" s="5"/>
      <c r="B289" s="5"/>
      <c r="D289" s="2"/>
    </row>
    <row r="290" spans="1:4" ht="13.5">
      <c r="A290" s="5"/>
      <c r="B290" s="5"/>
      <c r="D290" s="2"/>
    </row>
    <row r="291" spans="1:4" ht="13.5">
      <c r="A291" s="5"/>
      <c r="B291" s="5"/>
      <c r="D291" s="2"/>
    </row>
    <row r="292" spans="1:4" ht="13.5">
      <c r="A292" s="5"/>
      <c r="B292" s="5"/>
      <c r="D292" s="2"/>
    </row>
    <row r="293" spans="1:4" ht="13.5">
      <c r="A293" s="5"/>
      <c r="B293" s="5"/>
      <c r="D293" s="2"/>
    </row>
    <row r="294" spans="1:4" ht="13.5">
      <c r="A294" s="5"/>
      <c r="B294" s="5"/>
      <c r="D294" s="2"/>
    </row>
    <row r="295" spans="1:4" ht="13.5">
      <c r="A295" s="5"/>
      <c r="B295" s="5"/>
      <c r="D295" s="2"/>
    </row>
    <row r="296" spans="1:4" ht="13.5">
      <c r="A296" s="5"/>
      <c r="B296" s="5"/>
      <c r="D296" s="2"/>
    </row>
    <row r="297" spans="1:4" ht="13.5">
      <c r="A297" s="5"/>
      <c r="B297" s="5"/>
      <c r="D297" s="2"/>
    </row>
    <row r="298" spans="1:4" ht="13.5">
      <c r="A298" s="5"/>
      <c r="B298" s="5"/>
      <c r="D298" s="2"/>
    </row>
    <row r="299" spans="1:4" ht="13.5">
      <c r="A299" s="5"/>
      <c r="B299" s="5"/>
      <c r="D299" s="2"/>
    </row>
    <row r="300" spans="1:4" ht="13.5">
      <c r="A300" s="5"/>
      <c r="B300" s="5"/>
      <c r="D300" s="2"/>
    </row>
    <row r="301" spans="1:4" ht="13.5">
      <c r="A301" s="5"/>
      <c r="B301" s="5"/>
      <c r="D301" s="2"/>
    </row>
    <row r="302" spans="1:4" ht="13.5">
      <c r="A302" s="5"/>
      <c r="B302" s="5"/>
      <c r="D302" s="2"/>
    </row>
    <row r="303" spans="1:4" ht="13.5">
      <c r="A303" s="5"/>
      <c r="B303" s="5"/>
      <c r="D303" s="2"/>
    </row>
    <row r="304" spans="1:4" ht="13.5">
      <c r="A304" s="5"/>
      <c r="B304" s="5"/>
      <c r="D304" s="2"/>
    </row>
    <row r="305" spans="1:4" ht="13.5">
      <c r="A305" s="5"/>
      <c r="B305" s="5"/>
      <c r="D305" s="2"/>
    </row>
    <row r="306" spans="1:4" ht="13.5">
      <c r="A306" s="5"/>
      <c r="B306" s="5"/>
      <c r="D306" s="2"/>
    </row>
    <row r="307" spans="1:4" ht="13.5">
      <c r="A307" s="5"/>
      <c r="B307" s="5"/>
      <c r="D307" s="2"/>
    </row>
    <row r="308" spans="1:4" ht="13.5">
      <c r="A308" s="5"/>
      <c r="B308" s="5"/>
      <c r="D308" s="2"/>
    </row>
    <row r="309" spans="1:4" ht="13.5">
      <c r="A309" s="5"/>
      <c r="B309" s="5"/>
      <c r="D309" s="2"/>
    </row>
    <row r="310" spans="1:4" ht="13.5">
      <c r="A310" s="5"/>
      <c r="B310" s="5"/>
      <c r="D310" s="2"/>
    </row>
    <row r="311" spans="1:4" ht="13.5">
      <c r="A311" s="5"/>
      <c r="B311" s="5"/>
      <c r="D311" s="2"/>
    </row>
    <row r="312" spans="1:4" ht="13.5">
      <c r="A312" s="5"/>
      <c r="B312" s="5"/>
      <c r="D312" s="2"/>
    </row>
    <row r="313" spans="1:4" ht="13.5">
      <c r="A313" s="5"/>
      <c r="B313" s="5"/>
      <c r="D313" s="2"/>
    </row>
    <row r="314" spans="1:4" ht="13.5">
      <c r="A314" s="5"/>
      <c r="B314" s="5"/>
      <c r="D314" s="2"/>
    </row>
    <row r="315" spans="1:4" ht="13.5">
      <c r="A315" s="5"/>
      <c r="B315" s="5"/>
      <c r="D315" s="2"/>
    </row>
    <row r="316" spans="1:4" ht="13.5">
      <c r="A316" s="5"/>
      <c r="B316" s="5"/>
      <c r="D316" s="2"/>
    </row>
    <row r="317" spans="1:4" ht="13.5">
      <c r="A317" s="5"/>
      <c r="B317" s="5"/>
      <c r="D317" s="2"/>
    </row>
    <row r="318" spans="1:4" ht="13.5">
      <c r="A318" s="5"/>
      <c r="B318" s="5"/>
      <c r="D318" s="2"/>
    </row>
    <row r="319" spans="1:4" ht="13.5">
      <c r="A319" s="5"/>
      <c r="B319" s="5"/>
      <c r="D319" s="2"/>
    </row>
    <row r="320" spans="1:4" ht="13.5">
      <c r="A320" s="5"/>
      <c r="B320" s="5"/>
      <c r="D320" s="2"/>
    </row>
    <row r="321" spans="1:4" ht="13.5">
      <c r="A321" s="5"/>
      <c r="B321" s="5"/>
      <c r="D321" s="2"/>
    </row>
    <row r="322" spans="1:4" ht="13.5">
      <c r="A322" s="5"/>
      <c r="B322" s="5"/>
      <c r="D322" s="2"/>
    </row>
    <row r="323" spans="1:4" ht="13.5">
      <c r="A323" s="5"/>
      <c r="B323" s="5"/>
      <c r="D323" s="2"/>
    </row>
    <row r="324" spans="1:4" ht="13.5">
      <c r="A324" s="5"/>
      <c r="B324" s="5"/>
      <c r="D324" s="2"/>
    </row>
    <row r="325" spans="1:4" ht="13.5">
      <c r="A325" s="5"/>
      <c r="B325" s="5"/>
      <c r="D325" s="2"/>
    </row>
    <row r="326" spans="1:4" ht="13.5">
      <c r="A326" s="5"/>
      <c r="B326" s="5"/>
      <c r="D326" s="2"/>
    </row>
    <row r="327" spans="1:4" ht="13.5">
      <c r="A327" s="5"/>
      <c r="B327" s="5"/>
      <c r="D327" s="2"/>
    </row>
    <row r="328" spans="1:4" ht="13.5">
      <c r="A328" s="5"/>
      <c r="B328" s="5"/>
      <c r="D328" s="2"/>
    </row>
    <row r="329" spans="1:4" ht="13.5">
      <c r="A329" s="5"/>
      <c r="B329" s="5"/>
      <c r="D329" s="2"/>
    </row>
    <row r="330" spans="1:4" ht="13.5">
      <c r="A330" s="5"/>
      <c r="B330" s="5"/>
      <c r="D330" s="2"/>
    </row>
    <row r="331" spans="1:4" ht="13.5">
      <c r="A331" s="5"/>
      <c r="B331" s="5"/>
      <c r="D331" s="2"/>
    </row>
    <row r="332" spans="1:4" ht="13.5">
      <c r="A332" s="5"/>
      <c r="B332" s="5"/>
      <c r="D332" s="2"/>
    </row>
    <row r="333" spans="1:4" ht="13.5">
      <c r="A333" s="5"/>
      <c r="B333" s="5"/>
      <c r="D333" s="2"/>
    </row>
    <row r="334" spans="1:4" ht="13.5">
      <c r="A334" s="5"/>
      <c r="B334" s="5"/>
      <c r="D334" s="2"/>
    </row>
    <row r="335" spans="1:4" ht="13.5">
      <c r="A335" s="5"/>
      <c r="B335" s="5"/>
      <c r="D335" s="2"/>
    </row>
    <row r="336" spans="1:4" ht="13.5">
      <c r="A336" s="5"/>
      <c r="B336" s="5"/>
      <c r="D336" s="2"/>
    </row>
    <row r="337" spans="1:4" ht="13.5">
      <c r="A337" s="5"/>
      <c r="B337" s="5"/>
      <c r="D337" s="2"/>
    </row>
    <row r="338" spans="1:4" ht="13.5">
      <c r="A338" s="5"/>
      <c r="B338" s="5"/>
      <c r="D338" s="2"/>
    </row>
    <row r="339" spans="1:4" ht="13.5">
      <c r="A339" s="5"/>
      <c r="B339" s="5"/>
      <c r="D339" s="2"/>
    </row>
    <row r="340" spans="1:4" ht="13.5">
      <c r="A340" s="5"/>
      <c r="B340" s="5"/>
      <c r="D340" s="2"/>
    </row>
    <row r="341" spans="1:4" ht="13.5">
      <c r="A341" s="5"/>
      <c r="B341" s="5"/>
      <c r="D341" s="2"/>
    </row>
    <row r="342" spans="1:4" ht="13.5">
      <c r="A342" s="5"/>
      <c r="B342" s="5"/>
      <c r="D342" s="2"/>
    </row>
    <row r="343" spans="1:4" ht="13.5">
      <c r="A343" s="5"/>
      <c r="B343" s="5"/>
      <c r="D343" s="2"/>
    </row>
    <row r="344" spans="1:4" ht="13.5">
      <c r="A344" s="5"/>
      <c r="B344" s="5"/>
      <c r="D344" s="2"/>
    </row>
    <row r="345" spans="1:4" ht="13.5">
      <c r="A345" s="5"/>
      <c r="B345" s="5"/>
      <c r="D345" s="2"/>
    </row>
    <row r="346" spans="1:4" ht="13.5">
      <c r="A346" s="5"/>
      <c r="B346" s="5"/>
      <c r="D346" s="2"/>
    </row>
    <row r="347" spans="1:4" ht="13.5">
      <c r="A347" s="5"/>
      <c r="B347" s="5"/>
      <c r="D347" s="2"/>
    </row>
    <row r="348" spans="1:4" ht="13.5">
      <c r="A348" s="5"/>
      <c r="B348" s="5"/>
      <c r="D348" s="2"/>
    </row>
    <row r="349" spans="1:4" ht="13.5">
      <c r="A349" s="5"/>
      <c r="B349" s="5"/>
      <c r="D349" s="2"/>
    </row>
    <row r="350" spans="1:4" ht="13.5">
      <c r="A350" s="5"/>
      <c r="B350" s="5"/>
      <c r="D350" s="2"/>
    </row>
    <row r="351" spans="1:4" ht="13.5">
      <c r="A351" s="5"/>
      <c r="B351" s="5"/>
      <c r="D351" s="2"/>
    </row>
    <row r="352" spans="1:4" ht="13.5">
      <c r="A352" s="5"/>
      <c r="B352" s="5"/>
      <c r="D352" s="2"/>
    </row>
    <row r="353" spans="1:4" ht="13.5">
      <c r="A353" s="5"/>
      <c r="B353" s="5"/>
      <c r="D353" s="2"/>
    </row>
    <row r="354" spans="1:4" ht="13.5">
      <c r="A354" s="5"/>
      <c r="B354" s="5"/>
      <c r="D354" s="2"/>
    </row>
    <row r="355" spans="1:4" ht="13.5">
      <c r="A355" s="5"/>
      <c r="B355" s="5"/>
      <c r="D355" s="2"/>
    </row>
    <row r="356" spans="1:4" ht="13.5">
      <c r="A356" s="5"/>
      <c r="B356" s="5"/>
      <c r="D356" s="2"/>
    </row>
    <row r="357" spans="1:4" ht="13.5">
      <c r="A357" s="5"/>
      <c r="B357" s="5"/>
      <c r="D357" s="2"/>
    </row>
    <row r="358" spans="1:4" ht="13.5">
      <c r="A358" s="5"/>
      <c r="B358" s="5"/>
      <c r="D358" s="2"/>
    </row>
    <row r="359" spans="1:4" ht="13.5">
      <c r="A359" s="5"/>
      <c r="B359" s="5"/>
      <c r="D359" s="2"/>
    </row>
    <row r="360" spans="1:4" ht="13.5">
      <c r="A360" s="5"/>
      <c r="B360" s="5"/>
      <c r="D360" s="2"/>
    </row>
    <row r="361" spans="1:4" ht="13.5">
      <c r="A361" s="5"/>
      <c r="B361" s="5"/>
      <c r="D361" s="2"/>
    </row>
    <row r="362" spans="1:4" ht="13.5">
      <c r="A362" s="5"/>
      <c r="B362" s="5"/>
      <c r="D362" s="2"/>
    </row>
    <row r="363" spans="1:4" ht="13.5">
      <c r="A363" s="5"/>
      <c r="B363" s="5"/>
      <c r="D363" s="2"/>
    </row>
    <row r="364" spans="1:4" ht="13.5">
      <c r="A364" s="5"/>
      <c r="B364" s="5"/>
      <c r="D364" s="2"/>
    </row>
    <row r="365" spans="1:4" ht="13.5">
      <c r="A365" s="5"/>
      <c r="B365" s="5"/>
      <c r="D365" s="2"/>
    </row>
    <row r="366" spans="1:4" ht="13.5">
      <c r="A366" s="5"/>
      <c r="B366" s="5"/>
      <c r="D366" s="2"/>
    </row>
    <row r="367" spans="1:4" ht="13.5">
      <c r="A367" s="5"/>
      <c r="B367" s="5"/>
      <c r="D367" s="2"/>
    </row>
    <row r="368" spans="1:4" ht="13.5">
      <c r="A368" s="5"/>
      <c r="B368" s="5"/>
      <c r="D368" s="2"/>
    </row>
    <row r="369" spans="1:4" ht="13.5">
      <c r="A369" s="5"/>
      <c r="B369" s="5"/>
      <c r="D369" s="2"/>
    </row>
    <row r="370" spans="1:4" ht="13.5">
      <c r="A370" s="5"/>
      <c r="B370" s="5"/>
      <c r="D370" s="2"/>
    </row>
    <row r="371" spans="1:4" ht="13.5">
      <c r="A371" s="5"/>
      <c r="B371" s="5"/>
      <c r="D371" s="2"/>
    </row>
    <row r="372" spans="1:4" ht="13.5">
      <c r="A372" s="5"/>
      <c r="B372" s="5"/>
      <c r="D372" s="2"/>
    </row>
    <row r="373" spans="1:4" ht="13.5">
      <c r="A373" s="5"/>
      <c r="B373" s="5"/>
      <c r="D373" s="2"/>
    </row>
    <row r="374" spans="1:4" ht="13.5">
      <c r="A374" s="5"/>
      <c r="B374" s="5"/>
      <c r="D374" s="2"/>
    </row>
    <row r="375" spans="1:4" ht="13.5">
      <c r="A375" s="5"/>
      <c r="B375" s="5"/>
      <c r="D375" s="2"/>
    </row>
    <row r="376" spans="1:4" ht="13.5">
      <c r="A376" s="5"/>
      <c r="B376" s="5"/>
      <c r="D376" s="2"/>
    </row>
    <row r="377" spans="1:4" ht="13.5">
      <c r="A377" s="5"/>
      <c r="B377" s="5"/>
      <c r="D377" s="2"/>
    </row>
    <row r="378" spans="1:4" ht="13.5">
      <c r="A378" s="5"/>
      <c r="B378" s="5"/>
      <c r="D378" s="2"/>
    </row>
    <row r="379" spans="1:4" ht="13.5">
      <c r="A379" s="5"/>
      <c r="B379" s="5"/>
      <c r="D379" s="2"/>
    </row>
    <row r="380" spans="1:4" ht="13.5">
      <c r="A380" s="5"/>
      <c r="B380" s="5"/>
      <c r="D380" s="2"/>
    </row>
    <row r="381" spans="1:4" ht="13.5">
      <c r="A381" s="5"/>
      <c r="B381" s="5"/>
      <c r="D381" s="2"/>
    </row>
    <row r="382" spans="1:4" ht="13.5">
      <c r="A382" s="5"/>
      <c r="B382" s="5"/>
      <c r="D382" s="2"/>
    </row>
    <row r="383" spans="1:4" ht="13.5">
      <c r="A383" s="5"/>
      <c r="B383" s="5"/>
      <c r="D383" s="2"/>
    </row>
    <row r="384" spans="1:4" ht="13.5">
      <c r="A384" s="5"/>
      <c r="B384" s="5"/>
      <c r="D384" s="2"/>
    </row>
    <row r="385" spans="1:4" ht="13.5">
      <c r="A385" s="5"/>
      <c r="B385" s="5"/>
      <c r="D385" s="2"/>
    </row>
    <row r="386" spans="1:4" ht="13.5">
      <c r="A386" s="5"/>
      <c r="B386" s="5"/>
      <c r="D386" s="2"/>
    </row>
    <row r="387" spans="1:4" ht="13.5">
      <c r="A387" s="5"/>
      <c r="B387" s="5"/>
      <c r="D387" s="2"/>
    </row>
    <row r="388" spans="1:4" ht="13.5">
      <c r="A388" s="5"/>
      <c r="B388" s="5"/>
      <c r="D388" s="2"/>
    </row>
    <row r="389" spans="1:4" ht="13.5">
      <c r="A389" s="5"/>
      <c r="B389" s="5"/>
      <c r="D389" s="2"/>
    </row>
    <row r="390" spans="1:4" ht="13.5">
      <c r="A390" s="5"/>
      <c r="B390" s="5"/>
      <c r="D390" s="2"/>
    </row>
    <row r="391" spans="1:4" ht="13.5">
      <c r="A391" s="5"/>
      <c r="B391" s="5"/>
      <c r="D391" s="2"/>
    </row>
    <row r="392" spans="1:4" ht="13.5">
      <c r="A392" s="5"/>
      <c r="B392" s="5"/>
      <c r="D392" s="2"/>
    </row>
    <row r="393" spans="1:4" ht="13.5">
      <c r="A393" s="5"/>
      <c r="B393" s="5"/>
      <c r="D393" s="2"/>
    </row>
    <row r="394" spans="1:4" ht="13.5">
      <c r="A394" s="5"/>
      <c r="B394" s="5"/>
      <c r="D394" s="2"/>
    </row>
    <row r="395" spans="1:4" ht="13.5">
      <c r="A395" s="5"/>
      <c r="B395" s="5"/>
      <c r="D395" s="2"/>
    </row>
    <row r="396" spans="1:4" ht="13.5">
      <c r="A396" s="5"/>
      <c r="B396" s="5"/>
      <c r="D396" s="2"/>
    </row>
    <row r="397" spans="1:4" ht="13.5">
      <c r="A397" s="5"/>
      <c r="B397" s="5"/>
      <c r="D397" s="2"/>
    </row>
    <row r="398" spans="1:4" ht="13.5">
      <c r="A398" s="5"/>
      <c r="B398" s="5"/>
      <c r="D398" s="2"/>
    </row>
    <row r="399" spans="1:4" ht="13.5">
      <c r="A399" s="5"/>
      <c r="B399" s="5"/>
      <c r="D399" s="2"/>
    </row>
    <row r="400" spans="1:4" ht="13.5">
      <c r="A400" s="5"/>
      <c r="B400" s="5"/>
      <c r="D400" s="2"/>
    </row>
    <row r="401" spans="1:4" ht="13.5">
      <c r="A401" s="5"/>
      <c r="B401" s="5"/>
      <c r="D401" s="2"/>
    </row>
    <row r="402" spans="1:4" ht="13.5">
      <c r="A402" s="5"/>
      <c r="B402" s="5"/>
      <c r="D402" s="2"/>
    </row>
    <row r="403" spans="1:4" ht="13.5">
      <c r="A403" s="5"/>
      <c r="B403" s="5"/>
      <c r="D403" s="2"/>
    </row>
    <row r="404" spans="1:4" ht="13.5">
      <c r="A404" s="5"/>
      <c r="B404" s="5"/>
      <c r="D404" s="2"/>
    </row>
    <row r="405" spans="1:4" ht="13.5">
      <c r="A405" s="5"/>
      <c r="B405" s="5"/>
      <c r="D405" s="2"/>
    </row>
    <row r="406" spans="1:4" ht="13.5">
      <c r="A406" s="5"/>
      <c r="B406" s="5"/>
      <c r="D406" s="2"/>
    </row>
    <row r="407" spans="1:4" ht="13.5">
      <c r="A407" s="5"/>
      <c r="B407" s="5"/>
      <c r="D407" s="2"/>
    </row>
    <row r="408" spans="1:4" ht="13.5">
      <c r="A408" s="5"/>
      <c r="B408" s="5"/>
      <c r="D408" s="2"/>
    </row>
    <row r="409" spans="1:4" ht="13.5">
      <c r="A409" s="5"/>
      <c r="B409" s="5"/>
      <c r="D409" s="2"/>
    </row>
    <row r="410" spans="1:4" ht="13.5">
      <c r="A410" s="5"/>
      <c r="B410" s="5"/>
      <c r="D410" s="2"/>
    </row>
    <row r="411" spans="1:4" ht="13.5">
      <c r="A411" s="5"/>
      <c r="B411" s="5"/>
      <c r="D411" s="2"/>
    </row>
    <row r="412" spans="1:4" ht="13.5">
      <c r="A412" s="5"/>
      <c r="B412" s="5"/>
      <c r="D412" s="2"/>
    </row>
    <row r="413" spans="1:4" ht="13.5">
      <c r="A413" s="5"/>
      <c r="B413" s="5"/>
      <c r="D413" s="2"/>
    </row>
    <row r="414" spans="1:4" ht="13.5">
      <c r="A414" s="5"/>
      <c r="B414" s="5"/>
      <c r="D414" s="2"/>
    </row>
    <row r="415" spans="1:4" ht="13.5">
      <c r="A415" s="5"/>
      <c r="B415" s="5"/>
      <c r="D415" s="2"/>
    </row>
    <row r="416" spans="1:4" ht="13.5">
      <c r="A416" s="5"/>
      <c r="B416" s="5"/>
      <c r="D416" s="2"/>
    </row>
    <row r="417" spans="1:4" ht="13.5">
      <c r="A417" s="5"/>
      <c r="B417" s="5"/>
      <c r="D417" s="2"/>
    </row>
    <row r="418" spans="1:4" ht="13.5">
      <c r="A418" s="5"/>
      <c r="B418" s="5"/>
      <c r="D418" s="2"/>
    </row>
    <row r="419" spans="1:4" ht="13.5">
      <c r="A419" s="5"/>
      <c r="B419" s="5"/>
      <c r="D419" s="2"/>
    </row>
    <row r="420" spans="1:4" ht="13.5">
      <c r="A420" s="5"/>
      <c r="B420" s="5"/>
      <c r="D420" s="2"/>
    </row>
    <row r="421" spans="1:4" ht="13.5">
      <c r="A421" s="5"/>
      <c r="B421" s="5"/>
      <c r="D421" s="2"/>
    </row>
    <row r="422" spans="1:4" ht="13.5">
      <c r="A422" s="5"/>
      <c r="B422" s="5"/>
      <c r="D422" s="2"/>
    </row>
    <row r="423" spans="1:4" ht="13.5">
      <c r="A423" s="5"/>
      <c r="B423" s="5"/>
      <c r="D423" s="2"/>
    </row>
    <row r="424" spans="1:4" ht="13.5">
      <c r="A424" s="5"/>
      <c r="B424" s="5"/>
      <c r="D424" s="2"/>
    </row>
    <row r="425" spans="1:4" ht="13.5">
      <c r="A425" s="5"/>
      <c r="B425" s="5"/>
      <c r="D425" s="2"/>
    </row>
    <row r="426" spans="1:4" ht="13.5">
      <c r="A426" s="5"/>
      <c r="B426" s="5"/>
      <c r="D426" s="2"/>
    </row>
    <row r="427" spans="1:4" ht="13.5">
      <c r="A427" s="5"/>
      <c r="B427" s="5"/>
      <c r="D427" s="2"/>
    </row>
    <row r="428" spans="1:4" ht="13.5">
      <c r="A428" s="5"/>
      <c r="B428" s="5"/>
      <c r="D428" s="2"/>
    </row>
    <row r="429" spans="1:4" ht="13.5">
      <c r="A429" s="5"/>
      <c r="B429" s="5"/>
      <c r="D429" s="2"/>
    </row>
    <row r="430" spans="1:4" ht="13.5">
      <c r="A430" s="5"/>
      <c r="B430" s="5"/>
      <c r="D430" s="2"/>
    </row>
    <row r="431" spans="1:4" ht="13.5">
      <c r="A431" s="5"/>
      <c r="B431" s="5"/>
      <c r="D431" s="2"/>
    </row>
    <row r="432" spans="1:4" ht="13.5">
      <c r="A432" s="5"/>
      <c r="B432" s="5"/>
      <c r="D432" s="2"/>
    </row>
    <row r="433" spans="1:4" ht="13.5">
      <c r="A433" s="5"/>
      <c r="B433" s="5"/>
      <c r="D433" s="2"/>
    </row>
    <row r="434" spans="1:4" ht="13.5">
      <c r="A434" s="5"/>
      <c r="B434" s="5"/>
      <c r="D434" s="2"/>
    </row>
    <row r="435" spans="1:4" ht="13.5">
      <c r="A435" s="5"/>
      <c r="B435" s="5"/>
      <c r="D435" s="2"/>
    </row>
    <row r="436" spans="1:4" ht="13.5">
      <c r="A436" s="5"/>
      <c r="B436" s="5"/>
      <c r="D436" s="2"/>
    </row>
    <row r="437" spans="1:4" ht="13.5">
      <c r="A437" s="5"/>
      <c r="B437" s="5"/>
      <c r="D437" s="2"/>
    </row>
    <row r="438" spans="1:4" ht="13.5">
      <c r="A438" s="5"/>
      <c r="B438" s="5"/>
      <c r="D438" s="2"/>
    </row>
    <row r="439" spans="1:4" ht="13.5">
      <c r="A439" s="5"/>
      <c r="B439" s="5"/>
      <c r="D439" s="2"/>
    </row>
    <row r="440" spans="1:4" ht="13.5">
      <c r="A440" s="5"/>
      <c r="B440" s="5"/>
      <c r="D440" s="2"/>
    </row>
    <row r="441" spans="1:4" ht="13.5">
      <c r="A441" s="5"/>
      <c r="B441" s="5"/>
      <c r="D441" s="2"/>
    </row>
    <row r="442" spans="1:4" ht="13.5">
      <c r="A442" s="5"/>
      <c r="B442" s="5"/>
      <c r="D442" s="2"/>
    </row>
    <row r="443" spans="1:4" ht="13.5">
      <c r="A443" s="5"/>
      <c r="B443" s="5"/>
      <c r="D443" s="2"/>
    </row>
    <row r="444" spans="1:4" ht="13.5">
      <c r="A444" s="5"/>
      <c r="B444" s="5"/>
      <c r="D444" s="2"/>
    </row>
    <row r="445" spans="1:4" ht="13.5">
      <c r="A445" s="5"/>
      <c r="B445" s="5"/>
      <c r="D445" s="2"/>
    </row>
    <row r="446" spans="1:4" ht="13.5">
      <c r="A446" s="5"/>
      <c r="B446" s="5"/>
      <c r="D446" s="2"/>
    </row>
    <row r="447" spans="1:4" ht="13.5">
      <c r="A447" s="5"/>
      <c r="B447" s="5"/>
      <c r="D447" s="2"/>
    </row>
    <row r="448" spans="1:4" ht="13.5">
      <c r="A448" s="5"/>
      <c r="B448" s="5"/>
      <c r="D448" s="2"/>
    </row>
    <row r="449" spans="1:4" ht="13.5">
      <c r="A449" s="5"/>
      <c r="B449" s="5"/>
      <c r="D449" s="2"/>
    </row>
    <row r="450" spans="1:4" ht="13.5">
      <c r="A450" s="5"/>
      <c r="B450" s="5"/>
      <c r="D450" s="2"/>
    </row>
    <row r="451" spans="1:4" ht="13.5">
      <c r="A451" s="5"/>
      <c r="B451" s="5"/>
      <c r="D451" s="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2016-06-15T07:01:01Z</dcterms:modified>
  <cp:category/>
  <cp:version/>
  <cp:contentType/>
  <cp:contentStatus/>
</cp:coreProperties>
</file>