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<sst xmlns="http://schemas.openxmlformats.org/spreadsheetml/2006/main" count="228" uniqueCount="170">
  <si>
    <t>准考证号</t>
  </si>
  <si>
    <t>备注</t>
  </si>
  <si>
    <t>笔试成绩</t>
  </si>
  <si>
    <t>总成绩</t>
  </si>
  <si>
    <t>面试成绩</t>
  </si>
  <si>
    <t>10120622</t>
  </si>
  <si>
    <t>10120705</t>
  </si>
  <si>
    <t>10120623</t>
  </si>
  <si>
    <t>21312512</t>
  </si>
  <si>
    <t>21312017</t>
  </si>
  <si>
    <t>21312119</t>
  </si>
  <si>
    <t>21312616</t>
  </si>
  <si>
    <t>21312111</t>
  </si>
  <si>
    <t>21312414</t>
  </si>
  <si>
    <t>21312525</t>
  </si>
  <si>
    <t>21312129</t>
  </si>
  <si>
    <t>21312615</t>
  </si>
  <si>
    <t>21312608</t>
  </si>
  <si>
    <t>21312023</t>
  </si>
  <si>
    <t>21312428</t>
  </si>
  <si>
    <t>21322718</t>
  </si>
  <si>
    <t>21322714</t>
  </si>
  <si>
    <t>21322720</t>
  </si>
  <si>
    <t>21211909</t>
  </si>
  <si>
    <t>21211801</t>
  </si>
  <si>
    <t>21211916</t>
  </si>
  <si>
    <t>10110419</t>
  </si>
  <si>
    <t>10110212</t>
  </si>
  <si>
    <t>10110321</t>
  </si>
  <si>
    <t>10110615</t>
  </si>
  <si>
    <t>10110120</t>
  </si>
  <si>
    <t>10110306</t>
  </si>
  <si>
    <t>10110425</t>
  </si>
  <si>
    <t>10110501</t>
  </si>
  <si>
    <t>10110102</t>
  </si>
  <si>
    <t>10110427</t>
  </si>
  <si>
    <t>10110617</t>
  </si>
  <si>
    <t>10110524</t>
  </si>
  <si>
    <t>10110305</t>
  </si>
  <si>
    <t>10110318</t>
  </si>
  <si>
    <t>10110412</t>
  </si>
  <si>
    <t>10110206</t>
  </si>
  <si>
    <t>10110230</t>
  </si>
  <si>
    <t>10313921</t>
  </si>
  <si>
    <t>10314002</t>
  </si>
  <si>
    <t>10314022</t>
  </si>
  <si>
    <t>10314110</t>
  </si>
  <si>
    <t>10313722</t>
  </si>
  <si>
    <t>10313917</t>
  </si>
  <si>
    <t>10515006</t>
  </si>
  <si>
    <t>10515007</t>
  </si>
  <si>
    <t>10514610</t>
  </si>
  <si>
    <t>10514901</t>
  </si>
  <si>
    <t>10515014</t>
  </si>
  <si>
    <t>10514808</t>
  </si>
  <si>
    <t>10514618</t>
  </si>
  <si>
    <t>10514806</t>
  </si>
  <si>
    <t>10514516</t>
  </si>
  <si>
    <t>10514706</t>
  </si>
  <si>
    <t>10514718</t>
  </si>
  <si>
    <t>10514816</t>
  </si>
  <si>
    <t>10514807</t>
  </si>
  <si>
    <t>10514722</t>
  </si>
  <si>
    <t>10514917</t>
  </si>
  <si>
    <t>10525024</t>
  </si>
  <si>
    <t>10525025</t>
  </si>
  <si>
    <t>10525019</t>
  </si>
  <si>
    <t>10716528</t>
  </si>
  <si>
    <t>10716414</t>
  </si>
  <si>
    <t>10716725</t>
  </si>
  <si>
    <t>10616111</t>
  </si>
  <si>
    <t>10616118</t>
  </si>
  <si>
    <t>10616228</t>
  </si>
  <si>
    <t>10616030</t>
  </si>
  <si>
    <t>10616214</t>
  </si>
  <si>
    <t>10616110</t>
  </si>
  <si>
    <t>10616326</t>
  </si>
  <si>
    <t>10616317</t>
  </si>
  <si>
    <t>10616219</t>
  </si>
  <si>
    <t>10616310</t>
  </si>
  <si>
    <t>10616223</t>
  </si>
  <si>
    <t>10616311</t>
  </si>
  <si>
    <t>20910301</t>
  </si>
  <si>
    <t>20910127</t>
  </si>
  <si>
    <t>20910124</t>
  </si>
  <si>
    <t>20910407</t>
  </si>
  <si>
    <t>20910505</t>
  </si>
  <si>
    <t>20910424</t>
  </si>
  <si>
    <t>20910423</t>
  </si>
  <si>
    <t>20910412</t>
  </si>
  <si>
    <t>20910309</t>
  </si>
  <si>
    <t>10213230</t>
  </si>
  <si>
    <t>10213524</t>
  </si>
  <si>
    <t>10213301</t>
  </si>
  <si>
    <t>10213630</t>
  </si>
  <si>
    <t>10213225</t>
  </si>
  <si>
    <t>10213513</t>
  </si>
  <si>
    <t>10213411</t>
  </si>
  <si>
    <t>10213314</t>
  </si>
  <si>
    <t>10213308</t>
  </si>
  <si>
    <t>10414423</t>
  </si>
  <si>
    <t>10414329</t>
  </si>
  <si>
    <t>10414229</t>
  </si>
  <si>
    <t>10414319</t>
  </si>
  <si>
    <t>10414401</t>
  </si>
  <si>
    <t>10414305</t>
  </si>
  <si>
    <t>10414410</t>
  </si>
  <si>
    <t>10414422</t>
  </si>
  <si>
    <t>10414421</t>
  </si>
  <si>
    <t>10414218</t>
  </si>
  <si>
    <t>10414402</t>
  </si>
  <si>
    <t>10414315</t>
  </si>
  <si>
    <t>10414207</t>
  </si>
  <si>
    <t>21415401</t>
  </si>
  <si>
    <t>21415424</t>
  </si>
  <si>
    <t>21415607</t>
  </si>
  <si>
    <t>21415606</t>
  </si>
  <si>
    <t>21415418</t>
  </si>
  <si>
    <t>21415406</t>
  </si>
  <si>
    <t>21415502</t>
  </si>
  <si>
    <t>21415522</t>
  </si>
  <si>
    <t>21415530</t>
  </si>
  <si>
    <t>21415318</t>
  </si>
  <si>
    <t>21415309</t>
  </si>
  <si>
    <t>21415612</t>
  </si>
  <si>
    <t>21415525</t>
  </si>
  <si>
    <t>21415508</t>
  </si>
  <si>
    <t>21415507</t>
  </si>
  <si>
    <t>21425804</t>
  </si>
  <si>
    <t>21425707</t>
  </si>
  <si>
    <t>21425809</t>
  </si>
  <si>
    <t>21425626</t>
  </si>
  <si>
    <t>21425717</t>
  </si>
  <si>
    <t>21425713</t>
  </si>
  <si>
    <t>21425709</t>
  </si>
  <si>
    <t>21011316</t>
  </si>
  <si>
    <t>21010816</t>
  </si>
  <si>
    <t>21010620</t>
  </si>
  <si>
    <t>21010825</t>
  </si>
  <si>
    <t>21010601</t>
  </si>
  <si>
    <t>21010929</t>
  </si>
  <si>
    <t>21111427</t>
  </si>
  <si>
    <t>21111708</t>
  </si>
  <si>
    <t>21111709</t>
  </si>
  <si>
    <t>10817009</t>
  </si>
  <si>
    <t>10817011</t>
  </si>
  <si>
    <t>10816922</t>
  </si>
  <si>
    <t>潍坊高新区2016年公开招聘教师总成绩</t>
  </si>
  <si>
    <r>
      <rPr>
        <sz val="12"/>
        <rFont val="仿宋_GB2312"/>
        <family val="3"/>
      </rPr>
      <t>是</t>
    </r>
  </si>
  <si>
    <r>
      <rPr>
        <sz val="12"/>
        <rFont val="仿宋_GB2312"/>
        <family val="3"/>
      </rPr>
      <t>缺考</t>
    </r>
  </si>
  <si>
    <t>是否进入
考察体检范围</t>
  </si>
  <si>
    <t>初中语文A</t>
  </si>
  <si>
    <t>初中数学A</t>
  </si>
  <si>
    <t>初中英语A</t>
  </si>
  <si>
    <t>小学语文B</t>
  </si>
  <si>
    <t>初中物理A</t>
  </si>
  <si>
    <t>初中化学A</t>
  </si>
  <si>
    <t>初中生物A</t>
  </si>
  <si>
    <t>初中历史A</t>
  </si>
  <si>
    <t>初中地理A</t>
  </si>
  <si>
    <t>初中政治A</t>
  </si>
  <si>
    <t>初中美术A</t>
  </si>
  <si>
    <t>初中音乐A</t>
  </si>
  <si>
    <t>初中体育A</t>
  </si>
  <si>
    <t>初中信息技术A</t>
  </si>
  <si>
    <t>小学数学B</t>
  </si>
  <si>
    <t>小学英语B</t>
  </si>
  <si>
    <t>幼儿园学前教育A</t>
  </si>
  <si>
    <t>幼儿园学前教育B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</si>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</sst>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.0000_);[Red]\(0.0000\)"/>
    <numFmt numFmtId="180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22"/>
      <name val="文星标宋"/>
      <family val="0"/>
    </font>
    <font>
      <sz val="12"/>
      <name val="楷体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SheetLayoutView="100" zoomScalePageLayoutView="0" workbookViewId="0" topLeftCell="A1">
      <selection activeCell="A4" sqref="A4:F4"/>
    </sheetView>
  </sheetViews>
  <sheetFormatPr defaultColWidth="9.00390625" defaultRowHeight="14.25"/>
  <cols>
    <col min="1" max="1" width="14.875" style="1" customWidth="1"/>
    <col min="2" max="4" width="14.875" style="9" customWidth="1"/>
    <col min="5" max="5" width="14.875" style="10" customWidth="1"/>
    <col min="6" max="6" width="10.00390625" style="11" customWidth="1"/>
    <col min="7" max="16384" width="9.00390625" style="1" customWidth="1"/>
  </cols>
  <sheetData>
    <row r="1" spans="1:6" ht="15.75">
      <c r="A1" s="16" t="s">
        <v>169</v>
      </c>
      <c r="B1" s="16"/>
      <c r="C1" s="16"/>
      <c r="D1" s="16"/>
      <c r="E1" s="16"/>
      <c r="F1" s="16"/>
    </row>
    <row r="2" spans="1:6" ht="50.25" customHeight="1">
      <c r="A2" s="15" t="s">
        <v>147</v>
      </c>
      <c r="B2" s="15"/>
      <c r="C2" s="15"/>
      <c r="D2" s="15"/>
      <c r="E2" s="15"/>
      <c r="F2" s="15"/>
    </row>
    <row r="3" spans="1:6" s="5" customFormat="1" ht="30" customHeight="1">
      <c r="A3" s="2" t="s">
        <v>0</v>
      </c>
      <c r="B3" s="3" t="s">
        <v>2</v>
      </c>
      <c r="C3" s="3" t="s">
        <v>4</v>
      </c>
      <c r="D3" s="3" t="s">
        <v>3</v>
      </c>
      <c r="E3" s="4" t="s">
        <v>150</v>
      </c>
      <c r="F3" s="2" t="s">
        <v>1</v>
      </c>
    </row>
    <row r="4" spans="1:6" s="5" customFormat="1" ht="25.5" customHeight="1">
      <c r="A4" s="12" t="s">
        <v>151</v>
      </c>
      <c r="B4" s="13"/>
      <c r="C4" s="13"/>
      <c r="D4" s="13"/>
      <c r="E4" s="13"/>
      <c r="F4" s="14"/>
    </row>
    <row r="5" spans="1:6" ht="23.25" customHeight="1">
      <c r="A5" s="6" t="s">
        <v>26</v>
      </c>
      <c r="B5" s="7">
        <v>79</v>
      </c>
      <c r="C5" s="7">
        <v>94.93</v>
      </c>
      <c r="D5" s="7">
        <v>88.56</v>
      </c>
      <c r="E5" s="8" t="s">
        <v>148</v>
      </c>
      <c r="F5" s="8"/>
    </row>
    <row r="6" spans="1:6" ht="23.25" customHeight="1">
      <c r="A6" s="6" t="s">
        <v>27</v>
      </c>
      <c r="B6" s="7">
        <v>75.6</v>
      </c>
      <c r="C6" s="7">
        <v>92.16</v>
      </c>
      <c r="D6" s="7">
        <v>85.54</v>
      </c>
      <c r="E6" s="8" t="s">
        <v>148</v>
      </c>
      <c r="F6" s="8"/>
    </row>
    <row r="7" spans="1:6" ht="23.25" customHeight="1">
      <c r="A7" s="6" t="s">
        <v>28</v>
      </c>
      <c r="B7" s="7">
        <v>79.5</v>
      </c>
      <c r="C7" s="7">
        <v>89.41</v>
      </c>
      <c r="D7" s="7">
        <v>85.45</v>
      </c>
      <c r="E7" s="8" t="s">
        <v>148</v>
      </c>
      <c r="F7" s="8"/>
    </row>
    <row r="8" spans="1:6" ht="23.25" customHeight="1">
      <c r="A8" s="6" t="s">
        <v>29</v>
      </c>
      <c r="B8" s="7">
        <v>74.3</v>
      </c>
      <c r="C8" s="7">
        <v>92.51</v>
      </c>
      <c r="D8" s="7">
        <v>85.23</v>
      </c>
      <c r="E8" s="8" t="s">
        <v>148</v>
      </c>
      <c r="F8" s="8"/>
    </row>
    <row r="9" spans="1:6" ht="23.25" customHeight="1">
      <c r="A9" s="6" t="s">
        <v>30</v>
      </c>
      <c r="B9" s="7">
        <v>73.4</v>
      </c>
      <c r="C9" s="7">
        <v>93.04</v>
      </c>
      <c r="D9" s="7">
        <v>85.18</v>
      </c>
      <c r="E9" s="8" t="s">
        <v>148</v>
      </c>
      <c r="F9" s="8"/>
    </row>
    <row r="10" spans="1:6" ht="23.25" customHeight="1">
      <c r="A10" s="6" t="s">
        <v>31</v>
      </c>
      <c r="B10" s="7">
        <v>75</v>
      </c>
      <c r="C10" s="7">
        <v>90.7</v>
      </c>
      <c r="D10" s="7">
        <v>84.42</v>
      </c>
      <c r="E10" s="8"/>
      <c r="F10" s="8"/>
    </row>
    <row r="11" spans="1:6" ht="23.25" customHeight="1">
      <c r="A11" s="6" t="s">
        <v>32</v>
      </c>
      <c r="B11" s="7">
        <v>75.3</v>
      </c>
      <c r="C11" s="7">
        <v>89.94</v>
      </c>
      <c r="D11" s="7">
        <v>84.08</v>
      </c>
      <c r="E11" s="8"/>
      <c r="F11" s="8"/>
    </row>
    <row r="12" spans="1:6" ht="23.25" customHeight="1">
      <c r="A12" s="6" t="s">
        <v>33</v>
      </c>
      <c r="B12" s="7">
        <v>74.4</v>
      </c>
      <c r="C12" s="7">
        <v>90.21</v>
      </c>
      <c r="D12" s="7">
        <v>83.89</v>
      </c>
      <c r="E12" s="8"/>
      <c r="F12" s="8"/>
    </row>
    <row r="13" spans="1:6" ht="23.25" customHeight="1">
      <c r="A13" s="6" t="s">
        <v>34</v>
      </c>
      <c r="B13" s="7">
        <v>74.3</v>
      </c>
      <c r="C13" s="7">
        <v>90.04</v>
      </c>
      <c r="D13" s="7">
        <v>83.74</v>
      </c>
      <c r="E13" s="8"/>
      <c r="F13" s="8"/>
    </row>
    <row r="14" spans="1:6" ht="23.25" customHeight="1">
      <c r="A14" s="6" t="s">
        <v>36</v>
      </c>
      <c r="B14" s="7">
        <v>73.7</v>
      </c>
      <c r="C14" s="7">
        <v>89.24</v>
      </c>
      <c r="D14" s="7">
        <v>83.02</v>
      </c>
      <c r="E14" s="8"/>
      <c r="F14" s="8"/>
    </row>
    <row r="15" spans="1:6" ht="23.25" customHeight="1">
      <c r="A15" s="6" t="s">
        <v>35</v>
      </c>
      <c r="B15" s="7">
        <v>73.7</v>
      </c>
      <c r="C15" s="7">
        <v>89.23</v>
      </c>
      <c r="D15" s="7">
        <v>83.02</v>
      </c>
      <c r="E15" s="8"/>
      <c r="F15" s="8"/>
    </row>
    <row r="16" spans="1:6" ht="23.25" customHeight="1">
      <c r="A16" s="6" t="s">
        <v>37</v>
      </c>
      <c r="B16" s="7">
        <v>76.2</v>
      </c>
      <c r="C16" s="7">
        <v>86.35</v>
      </c>
      <c r="D16" s="7">
        <v>82.29</v>
      </c>
      <c r="E16" s="8"/>
      <c r="F16" s="8"/>
    </row>
    <row r="17" spans="1:6" ht="23.25" customHeight="1">
      <c r="A17" s="6" t="s">
        <v>38</v>
      </c>
      <c r="B17" s="7">
        <v>73.4</v>
      </c>
      <c r="C17" s="7">
        <v>87.06</v>
      </c>
      <c r="D17" s="7">
        <v>81.6</v>
      </c>
      <c r="E17" s="8"/>
      <c r="F17" s="8"/>
    </row>
    <row r="18" spans="1:6" ht="23.25" customHeight="1">
      <c r="A18" s="6" t="s">
        <v>39</v>
      </c>
      <c r="B18" s="7">
        <v>75.5</v>
      </c>
      <c r="C18" s="7">
        <v>84.99</v>
      </c>
      <c r="D18" s="7">
        <v>81.19</v>
      </c>
      <c r="E18" s="8"/>
      <c r="F18" s="8"/>
    </row>
    <row r="19" spans="1:6" ht="23.25" customHeight="1">
      <c r="A19" s="6" t="s">
        <v>40</v>
      </c>
      <c r="B19" s="7">
        <v>73.4</v>
      </c>
      <c r="C19" s="7">
        <v>86.31</v>
      </c>
      <c r="D19" s="7">
        <v>81.15</v>
      </c>
      <c r="E19" s="8"/>
      <c r="F19" s="8"/>
    </row>
    <row r="20" spans="1:6" ht="23.25" customHeight="1">
      <c r="A20" s="6" t="s">
        <v>41</v>
      </c>
      <c r="B20" s="7">
        <v>75.8</v>
      </c>
      <c r="C20" s="7">
        <v>83.41</v>
      </c>
      <c r="D20" s="7">
        <v>80.37</v>
      </c>
      <c r="E20" s="8"/>
      <c r="F20" s="8"/>
    </row>
    <row r="21" spans="1:6" ht="23.25" customHeight="1">
      <c r="A21" s="6" t="s">
        <v>42</v>
      </c>
      <c r="B21" s="7">
        <v>76.8</v>
      </c>
      <c r="C21" s="7">
        <v>0</v>
      </c>
      <c r="D21" s="7">
        <v>30.72</v>
      </c>
      <c r="E21" s="8"/>
      <c r="F21" s="8" t="s">
        <v>149</v>
      </c>
    </row>
    <row r="22" spans="1:6" s="5" customFormat="1" ht="25.5" customHeight="1">
      <c r="A22" s="12" t="s">
        <v>152</v>
      </c>
      <c r="B22" s="13"/>
      <c r="C22" s="13"/>
      <c r="D22" s="13"/>
      <c r="E22" s="13"/>
      <c r="F22" s="14"/>
    </row>
    <row r="23" spans="1:6" ht="23.25" customHeight="1">
      <c r="A23" s="6" t="s">
        <v>49</v>
      </c>
      <c r="B23" s="7">
        <v>71.5</v>
      </c>
      <c r="C23" s="7">
        <v>93.18</v>
      </c>
      <c r="D23" s="7">
        <v>84.51</v>
      </c>
      <c r="E23" s="8" t="s">
        <v>148</v>
      </c>
      <c r="F23" s="8"/>
    </row>
    <row r="24" spans="1:6" ht="23.25" customHeight="1">
      <c r="A24" s="6" t="s">
        <v>50</v>
      </c>
      <c r="B24" s="7">
        <v>69.5</v>
      </c>
      <c r="C24" s="7">
        <v>91.73</v>
      </c>
      <c r="D24" s="7">
        <v>82.84</v>
      </c>
      <c r="E24" s="8" t="s">
        <v>148</v>
      </c>
      <c r="F24" s="8"/>
    </row>
    <row r="25" spans="1:6" ht="23.25" customHeight="1">
      <c r="A25" s="6" t="s">
        <v>51</v>
      </c>
      <c r="B25" s="7">
        <v>65.5</v>
      </c>
      <c r="C25" s="7">
        <v>91.05</v>
      </c>
      <c r="D25" s="7">
        <v>80.83</v>
      </c>
      <c r="E25" s="8" t="s">
        <v>148</v>
      </c>
      <c r="F25" s="8"/>
    </row>
    <row r="26" spans="1:6" ht="23.25" customHeight="1">
      <c r="A26" s="6" t="s">
        <v>52</v>
      </c>
      <c r="B26" s="7">
        <v>66.5</v>
      </c>
      <c r="C26" s="7">
        <v>90.32</v>
      </c>
      <c r="D26" s="7">
        <v>80.79</v>
      </c>
      <c r="E26" s="8" t="s">
        <v>148</v>
      </c>
      <c r="F26" s="8"/>
    </row>
    <row r="27" spans="1:6" ht="23.25" customHeight="1">
      <c r="A27" s="6" t="s">
        <v>53</v>
      </c>
      <c r="B27" s="7">
        <v>71.6</v>
      </c>
      <c r="C27" s="7">
        <v>85.66</v>
      </c>
      <c r="D27" s="7">
        <v>80.04</v>
      </c>
      <c r="E27" s="8" t="s">
        <v>148</v>
      </c>
      <c r="F27" s="8"/>
    </row>
    <row r="28" spans="1:6" ht="23.25" customHeight="1">
      <c r="A28" s="6" t="s">
        <v>54</v>
      </c>
      <c r="B28" s="7">
        <v>66.2</v>
      </c>
      <c r="C28" s="7">
        <v>88.59</v>
      </c>
      <c r="D28" s="7">
        <v>79.63</v>
      </c>
      <c r="E28" s="8"/>
      <c r="F28" s="8"/>
    </row>
    <row r="29" spans="1:6" ht="23.25" customHeight="1">
      <c r="A29" s="6" t="s">
        <v>55</v>
      </c>
      <c r="B29" s="7">
        <v>67.2</v>
      </c>
      <c r="C29" s="7">
        <v>86.84</v>
      </c>
      <c r="D29" s="7">
        <v>78.98</v>
      </c>
      <c r="E29" s="8"/>
      <c r="F29" s="8"/>
    </row>
    <row r="30" spans="1:6" ht="23.25" customHeight="1">
      <c r="A30" s="6" t="s">
        <v>56</v>
      </c>
      <c r="B30" s="7">
        <v>68.6</v>
      </c>
      <c r="C30" s="7">
        <v>85.55</v>
      </c>
      <c r="D30" s="7">
        <v>78.77</v>
      </c>
      <c r="E30" s="8"/>
      <c r="F30" s="8"/>
    </row>
    <row r="31" spans="1:6" ht="23.25" customHeight="1">
      <c r="A31" s="6" t="s">
        <v>57</v>
      </c>
      <c r="B31" s="7">
        <v>68.3</v>
      </c>
      <c r="C31" s="7">
        <v>83.97</v>
      </c>
      <c r="D31" s="7">
        <v>77.7</v>
      </c>
      <c r="E31" s="8"/>
      <c r="F31" s="8"/>
    </row>
    <row r="32" spans="1:6" ht="23.25" customHeight="1">
      <c r="A32" s="6" t="s">
        <v>58</v>
      </c>
      <c r="B32" s="7">
        <v>70.8</v>
      </c>
      <c r="C32" s="7">
        <v>82.26</v>
      </c>
      <c r="D32" s="7">
        <v>77.68</v>
      </c>
      <c r="E32" s="8"/>
      <c r="F32" s="8"/>
    </row>
    <row r="33" spans="1:6" ht="23.25" customHeight="1">
      <c r="A33" s="6" t="s">
        <v>59</v>
      </c>
      <c r="B33" s="7">
        <v>68.3</v>
      </c>
      <c r="C33" s="7">
        <v>81.89</v>
      </c>
      <c r="D33" s="7">
        <v>76.45</v>
      </c>
      <c r="E33" s="8"/>
      <c r="F33" s="8"/>
    </row>
    <row r="34" spans="1:6" ht="23.25" customHeight="1">
      <c r="A34" s="6" t="s">
        <v>60</v>
      </c>
      <c r="B34" s="7">
        <v>69.4</v>
      </c>
      <c r="C34" s="7">
        <v>0</v>
      </c>
      <c r="D34" s="7">
        <v>27.76</v>
      </c>
      <c r="E34" s="8"/>
      <c r="F34" s="8" t="s">
        <v>149</v>
      </c>
    </row>
    <row r="35" spans="1:6" ht="23.25" customHeight="1">
      <c r="A35" s="6" t="s">
        <v>61</v>
      </c>
      <c r="B35" s="7">
        <v>67.7</v>
      </c>
      <c r="C35" s="7">
        <v>0</v>
      </c>
      <c r="D35" s="7">
        <v>27.08</v>
      </c>
      <c r="E35" s="8"/>
      <c r="F35" s="8" t="s">
        <v>149</v>
      </c>
    </row>
    <row r="36" spans="1:6" ht="23.25" customHeight="1">
      <c r="A36" s="6" t="s">
        <v>62</v>
      </c>
      <c r="B36" s="7">
        <v>67.4</v>
      </c>
      <c r="C36" s="7">
        <v>0</v>
      </c>
      <c r="D36" s="7">
        <v>26.96</v>
      </c>
      <c r="E36" s="8"/>
      <c r="F36" s="8" t="s">
        <v>149</v>
      </c>
    </row>
    <row r="37" spans="1:6" ht="23.25" customHeight="1">
      <c r="A37" s="6" t="s">
        <v>63</v>
      </c>
      <c r="B37" s="7">
        <v>65.6</v>
      </c>
      <c r="C37" s="7">
        <v>0</v>
      </c>
      <c r="D37" s="7">
        <v>26.24</v>
      </c>
      <c r="E37" s="8"/>
      <c r="F37" s="8" t="s">
        <v>149</v>
      </c>
    </row>
    <row r="38" spans="1:6" s="5" customFormat="1" ht="25.5" customHeight="1">
      <c r="A38" s="12" t="s">
        <v>153</v>
      </c>
      <c r="B38" s="13"/>
      <c r="C38" s="13"/>
      <c r="D38" s="13"/>
      <c r="E38" s="13"/>
      <c r="F38" s="14"/>
    </row>
    <row r="39" spans="1:6" ht="23.25" customHeight="1">
      <c r="A39" s="6" t="s">
        <v>8</v>
      </c>
      <c r="B39" s="7">
        <v>79.5</v>
      </c>
      <c r="C39" s="7">
        <v>91.43</v>
      </c>
      <c r="D39" s="7">
        <v>86.66</v>
      </c>
      <c r="E39" s="8" t="s">
        <v>148</v>
      </c>
      <c r="F39" s="8"/>
    </row>
    <row r="40" spans="1:6" ht="23.25" customHeight="1">
      <c r="A40" s="6" t="s">
        <v>9</v>
      </c>
      <c r="B40" s="7">
        <v>78</v>
      </c>
      <c r="C40" s="7">
        <v>90.79</v>
      </c>
      <c r="D40" s="7">
        <v>85.67</v>
      </c>
      <c r="E40" s="8" t="s">
        <v>148</v>
      </c>
      <c r="F40" s="8"/>
    </row>
    <row r="41" spans="1:6" ht="23.25" customHeight="1">
      <c r="A41" s="6" t="s">
        <v>10</v>
      </c>
      <c r="B41" s="7">
        <v>80</v>
      </c>
      <c r="C41" s="7">
        <v>88.62</v>
      </c>
      <c r="D41" s="7">
        <v>85.17</v>
      </c>
      <c r="E41" s="8" t="s">
        <v>148</v>
      </c>
      <c r="F41" s="8"/>
    </row>
    <row r="42" spans="1:6" ht="23.25" customHeight="1">
      <c r="A42" s="6" t="s">
        <v>11</v>
      </c>
      <c r="B42" s="7">
        <v>78.6</v>
      </c>
      <c r="C42" s="7">
        <v>89.32</v>
      </c>
      <c r="D42" s="7">
        <v>85.03</v>
      </c>
      <c r="E42" s="8" t="s">
        <v>148</v>
      </c>
      <c r="F42" s="8"/>
    </row>
    <row r="43" spans="1:6" ht="23.25" customHeight="1">
      <c r="A43" s="6" t="s">
        <v>12</v>
      </c>
      <c r="B43" s="7">
        <v>79.3</v>
      </c>
      <c r="C43" s="7">
        <v>87.37</v>
      </c>
      <c r="D43" s="7">
        <v>84.14</v>
      </c>
      <c r="E43" s="8"/>
      <c r="F43" s="8"/>
    </row>
    <row r="44" spans="1:6" ht="23.25" customHeight="1">
      <c r="A44" s="6" t="s">
        <v>13</v>
      </c>
      <c r="B44" s="7">
        <v>77.8</v>
      </c>
      <c r="C44" s="7">
        <v>87.44</v>
      </c>
      <c r="D44" s="7">
        <v>83.58</v>
      </c>
      <c r="E44" s="8"/>
      <c r="F44" s="8"/>
    </row>
    <row r="45" spans="1:6" ht="23.25" customHeight="1">
      <c r="A45" s="6" t="s">
        <v>14</v>
      </c>
      <c r="B45" s="7">
        <v>80.5</v>
      </c>
      <c r="C45" s="7">
        <v>84.12</v>
      </c>
      <c r="D45" s="7">
        <v>82.67</v>
      </c>
      <c r="E45" s="8"/>
      <c r="F45" s="8"/>
    </row>
    <row r="46" spans="1:6" ht="23.25" customHeight="1">
      <c r="A46" s="6" t="s">
        <v>15</v>
      </c>
      <c r="B46" s="7">
        <v>78.8</v>
      </c>
      <c r="C46" s="7">
        <v>85.15</v>
      </c>
      <c r="D46" s="7">
        <v>82.61</v>
      </c>
      <c r="E46" s="8"/>
      <c r="F46" s="8"/>
    </row>
    <row r="47" spans="1:6" ht="23.25" customHeight="1">
      <c r="A47" s="6" t="s">
        <v>16</v>
      </c>
      <c r="B47" s="7">
        <v>78.6</v>
      </c>
      <c r="C47" s="7">
        <v>84.67</v>
      </c>
      <c r="D47" s="7">
        <v>82.24</v>
      </c>
      <c r="E47" s="8"/>
      <c r="F47" s="8"/>
    </row>
    <row r="48" spans="1:6" ht="23.25" customHeight="1">
      <c r="A48" s="6" t="s">
        <v>17</v>
      </c>
      <c r="B48" s="7">
        <v>78.8</v>
      </c>
      <c r="C48" s="7">
        <v>84.35</v>
      </c>
      <c r="D48" s="7">
        <v>82.13</v>
      </c>
      <c r="E48" s="8"/>
      <c r="F48" s="8"/>
    </row>
    <row r="49" spans="1:6" ht="23.25" customHeight="1">
      <c r="A49" s="6" t="s">
        <v>18</v>
      </c>
      <c r="B49" s="7">
        <v>83.8</v>
      </c>
      <c r="C49" s="7">
        <v>0</v>
      </c>
      <c r="D49" s="7">
        <v>33.52</v>
      </c>
      <c r="E49" s="8"/>
      <c r="F49" s="8" t="s">
        <v>149</v>
      </c>
    </row>
    <row r="50" spans="1:6" ht="23.25" customHeight="1">
      <c r="A50" s="6" t="s">
        <v>19</v>
      </c>
      <c r="B50" s="7">
        <v>79.2</v>
      </c>
      <c r="C50" s="7">
        <v>0</v>
      </c>
      <c r="D50" s="7">
        <v>31.68</v>
      </c>
      <c r="E50" s="8"/>
      <c r="F50" s="8" t="s">
        <v>149</v>
      </c>
    </row>
    <row r="51" spans="1:6" s="5" customFormat="1" ht="25.5" customHeight="1">
      <c r="A51" s="12" t="s">
        <v>155</v>
      </c>
      <c r="B51" s="13"/>
      <c r="C51" s="13"/>
      <c r="D51" s="13"/>
      <c r="E51" s="13"/>
      <c r="F51" s="14"/>
    </row>
    <row r="52" spans="1:6" ht="23.25" customHeight="1">
      <c r="A52" s="6" t="s">
        <v>70</v>
      </c>
      <c r="B52" s="7">
        <v>67.9</v>
      </c>
      <c r="C52" s="7">
        <v>92.35</v>
      </c>
      <c r="D52" s="7">
        <v>82.57</v>
      </c>
      <c r="E52" s="8" t="s">
        <v>148</v>
      </c>
      <c r="F52" s="8"/>
    </row>
    <row r="53" spans="1:6" ht="23.25" customHeight="1">
      <c r="A53" s="6" t="s">
        <v>71</v>
      </c>
      <c r="B53" s="7">
        <v>68.6</v>
      </c>
      <c r="C53" s="7">
        <v>91.39</v>
      </c>
      <c r="D53" s="7">
        <v>82.27</v>
      </c>
      <c r="E53" s="8" t="s">
        <v>148</v>
      </c>
      <c r="F53" s="8"/>
    </row>
    <row r="54" spans="1:6" ht="23.25" customHeight="1">
      <c r="A54" s="6" t="s">
        <v>72</v>
      </c>
      <c r="B54" s="7">
        <v>71.1</v>
      </c>
      <c r="C54" s="7">
        <v>87.77</v>
      </c>
      <c r="D54" s="7">
        <v>81.1</v>
      </c>
      <c r="E54" s="8" t="s">
        <v>148</v>
      </c>
      <c r="F54" s="8"/>
    </row>
    <row r="55" spans="1:6" ht="23.25" customHeight="1">
      <c r="A55" s="6" t="s">
        <v>73</v>
      </c>
      <c r="B55" s="7">
        <v>71.1</v>
      </c>
      <c r="C55" s="7">
        <v>85.69</v>
      </c>
      <c r="D55" s="7">
        <v>79.85</v>
      </c>
      <c r="E55" s="8" t="s">
        <v>148</v>
      </c>
      <c r="F55" s="8"/>
    </row>
    <row r="56" spans="1:6" ht="23.25" customHeight="1">
      <c r="A56" s="6" t="s">
        <v>74</v>
      </c>
      <c r="B56" s="7">
        <v>65.9</v>
      </c>
      <c r="C56" s="7">
        <v>88.59</v>
      </c>
      <c r="D56" s="7">
        <v>79.51</v>
      </c>
      <c r="E56" s="8"/>
      <c r="F56" s="8"/>
    </row>
    <row r="57" spans="1:6" ht="23.25" customHeight="1">
      <c r="A57" s="6" t="s">
        <v>75</v>
      </c>
      <c r="B57" s="7">
        <v>62.7</v>
      </c>
      <c r="C57" s="7">
        <v>90.33</v>
      </c>
      <c r="D57" s="7">
        <v>79.28</v>
      </c>
      <c r="E57" s="8"/>
      <c r="F57" s="8"/>
    </row>
    <row r="58" spans="1:6" ht="23.25" customHeight="1">
      <c r="A58" s="6" t="s">
        <v>76</v>
      </c>
      <c r="B58" s="7">
        <v>65.6</v>
      </c>
      <c r="C58" s="7">
        <v>87.04</v>
      </c>
      <c r="D58" s="7">
        <v>78.46</v>
      </c>
      <c r="E58" s="8"/>
      <c r="F58" s="8"/>
    </row>
    <row r="59" spans="1:6" ht="23.25" customHeight="1">
      <c r="A59" s="6" t="s">
        <v>77</v>
      </c>
      <c r="B59" s="7">
        <v>66.6</v>
      </c>
      <c r="C59" s="7">
        <v>81.81</v>
      </c>
      <c r="D59" s="7">
        <v>75.73</v>
      </c>
      <c r="E59" s="8"/>
      <c r="F59" s="8"/>
    </row>
    <row r="60" spans="1:6" ht="23.25" customHeight="1">
      <c r="A60" s="6" t="s">
        <v>78</v>
      </c>
      <c r="B60" s="7">
        <v>63.4</v>
      </c>
      <c r="C60" s="7">
        <v>83.8</v>
      </c>
      <c r="D60" s="7">
        <v>75.64</v>
      </c>
      <c r="E60" s="8"/>
      <c r="F60" s="8"/>
    </row>
    <row r="61" spans="1:6" ht="23.25" customHeight="1">
      <c r="A61" s="6" t="s">
        <v>79</v>
      </c>
      <c r="B61" s="7">
        <v>61.8</v>
      </c>
      <c r="C61" s="7">
        <v>79.87</v>
      </c>
      <c r="D61" s="7">
        <v>72.64</v>
      </c>
      <c r="E61" s="8"/>
      <c r="F61" s="8"/>
    </row>
    <row r="62" spans="1:6" ht="23.25" customHeight="1">
      <c r="A62" s="6" t="s">
        <v>80</v>
      </c>
      <c r="B62" s="7">
        <v>63.8</v>
      </c>
      <c r="C62" s="7">
        <v>77.37</v>
      </c>
      <c r="D62" s="7">
        <v>71.94</v>
      </c>
      <c r="E62" s="8"/>
      <c r="F62" s="8"/>
    </row>
    <row r="63" spans="1:6" ht="23.25" customHeight="1">
      <c r="A63" s="6" t="s">
        <v>81</v>
      </c>
      <c r="B63" s="7">
        <v>67.5</v>
      </c>
      <c r="C63" s="7">
        <v>0</v>
      </c>
      <c r="D63" s="7">
        <v>27</v>
      </c>
      <c r="E63" s="8"/>
      <c r="F63" s="8" t="s">
        <v>149</v>
      </c>
    </row>
    <row r="64" spans="1:6" s="5" customFormat="1" ht="25.5" customHeight="1">
      <c r="A64" s="12" t="s">
        <v>156</v>
      </c>
      <c r="B64" s="13"/>
      <c r="C64" s="13"/>
      <c r="D64" s="13"/>
      <c r="E64" s="13"/>
      <c r="F64" s="14"/>
    </row>
    <row r="65" spans="1:6" ht="23.25" customHeight="1">
      <c r="A65" s="6" t="s">
        <v>67</v>
      </c>
      <c r="B65" s="7">
        <v>72.3</v>
      </c>
      <c r="C65" s="7">
        <v>92</v>
      </c>
      <c r="D65" s="7">
        <v>84.12</v>
      </c>
      <c r="E65" s="8" t="s">
        <v>148</v>
      </c>
      <c r="F65" s="8"/>
    </row>
    <row r="66" spans="1:6" ht="23.25" customHeight="1">
      <c r="A66" s="6" t="s">
        <v>68</v>
      </c>
      <c r="B66" s="7">
        <v>71.8</v>
      </c>
      <c r="C66" s="7">
        <v>89.19</v>
      </c>
      <c r="D66" s="7">
        <v>82.23</v>
      </c>
      <c r="E66" s="8"/>
      <c r="F66" s="8"/>
    </row>
    <row r="67" spans="1:6" ht="23.25" customHeight="1">
      <c r="A67" s="6" t="s">
        <v>69</v>
      </c>
      <c r="B67" s="7">
        <v>72.6</v>
      </c>
      <c r="C67" s="7">
        <v>84.5</v>
      </c>
      <c r="D67" s="7">
        <v>79.74</v>
      </c>
      <c r="E67" s="8"/>
      <c r="F67" s="8"/>
    </row>
    <row r="68" spans="1:6" s="5" customFormat="1" ht="25.5" customHeight="1">
      <c r="A68" s="12" t="s">
        <v>157</v>
      </c>
      <c r="B68" s="13"/>
      <c r="C68" s="13"/>
      <c r="D68" s="13"/>
      <c r="E68" s="13"/>
      <c r="F68" s="14"/>
    </row>
    <row r="69" spans="1:6" ht="23.25" customHeight="1">
      <c r="A69" s="6" t="s">
        <v>82</v>
      </c>
      <c r="B69" s="7">
        <v>73.5</v>
      </c>
      <c r="C69" s="7">
        <v>91.93</v>
      </c>
      <c r="D69" s="7">
        <v>84.56</v>
      </c>
      <c r="E69" s="8" t="s">
        <v>148</v>
      </c>
      <c r="F69" s="8"/>
    </row>
    <row r="70" spans="1:6" ht="23.25" customHeight="1">
      <c r="A70" s="6" t="s">
        <v>83</v>
      </c>
      <c r="B70" s="7">
        <v>79.3</v>
      </c>
      <c r="C70" s="7">
        <v>87.39</v>
      </c>
      <c r="D70" s="7">
        <v>84.15</v>
      </c>
      <c r="E70" s="8" t="s">
        <v>148</v>
      </c>
      <c r="F70" s="8"/>
    </row>
    <row r="71" spans="1:6" ht="23.25" customHeight="1">
      <c r="A71" s="6" t="s">
        <v>84</v>
      </c>
      <c r="B71" s="7">
        <v>75</v>
      </c>
      <c r="C71" s="7">
        <v>89.79</v>
      </c>
      <c r="D71" s="7">
        <v>83.87</v>
      </c>
      <c r="E71" s="8" t="s">
        <v>148</v>
      </c>
      <c r="F71" s="8"/>
    </row>
    <row r="72" spans="1:6" ht="23.25" customHeight="1">
      <c r="A72" s="6" t="s">
        <v>85</v>
      </c>
      <c r="B72" s="7">
        <v>78.1</v>
      </c>
      <c r="C72" s="7">
        <v>85.7</v>
      </c>
      <c r="D72" s="7">
        <v>82.66</v>
      </c>
      <c r="E72" s="8"/>
      <c r="F72" s="8"/>
    </row>
    <row r="73" spans="1:6" ht="23.25" customHeight="1">
      <c r="A73" s="6" t="s">
        <v>86</v>
      </c>
      <c r="B73" s="7">
        <v>72.9</v>
      </c>
      <c r="C73" s="7">
        <v>86.99</v>
      </c>
      <c r="D73" s="7">
        <v>81.35</v>
      </c>
      <c r="E73" s="8"/>
      <c r="F73" s="8"/>
    </row>
    <row r="74" spans="1:6" ht="23.25" customHeight="1">
      <c r="A74" s="6" t="s">
        <v>87</v>
      </c>
      <c r="B74" s="7">
        <v>74.1</v>
      </c>
      <c r="C74" s="7">
        <v>84.61</v>
      </c>
      <c r="D74" s="7">
        <v>80.41</v>
      </c>
      <c r="E74" s="8"/>
      <c r="F74" s="8"/>
    </row>
    <row r="75" spans="1:6" ht="23.25" customHeight="1">
      <c r="A75" s="6" t="s">
        <v>88</v>
      </c>
      <c r="B75" s="7">
        <v>73.7</v>
      </c>
      <c r="C75" s="7">
        <v>82.06</v>
      </c>
      <c r="D75" s="7">
        <v>78.72</v>
      </c>
      <c r="E75" s="8"/>
      <c r="F75" s="8"/>
    </row>
    <row r="76" spans="1:6" ht="23.25" customHeight="1">
      <c r="A76" s="6" t="s">
        <v>89</v>
      </c>
      <c r="B76" s="7">
        <v>73.4</v>
      </c>
      <c r="C76" s="7">
        <v>0</v>
      </c>
      <c r="D76" s="7">
        <v>29.36</v>
      </c>
      <c r="E76" s="8"/>
      <c r="F76" s="8" t="s">
        <v>149</v>
      </c>
    </row>
    <row r="77" spans="1:6" ht="23.25" customHeight="1">
      <c r="A77" s="6" t="s">
        <v>90</v>
      </c>
      <c r="B77" s="7">
        <v>72.7</v>
      </c>
      <c r="C77" s="7">
        <v>0</v>
      </c>
      <c r="D77" s="7">
        <v>29.08</v>
      </c>
      <c r="E77" s="8"/>
      <c r="F77" s="8" t="s">
        <v>149</v>
      </c>
    </row>
    <row r="78" spans="1:6" s="5" customFormat="1" ht="25.5" customHeight="1">
      <c r="A78" s="12" t="s">
        <v>158</v>
      </c>
      <c r="B78" s="13"/>
      <c r="C78" s="13"/>
      <c r="D78" s="13"/>
      <c r="E78" s="13"/>
      <c r="F78" s="14"/>
    </row>
    <row r="79" spans="1:6" ht="23.25" customHeight="1">
      <c r="A79" s="6" t="s">
        <v>91</v>
      </c>
      <c r="B79" s="7">
        <v>78.3</v>
      </c>
      <c r="C79" s="7">
        <v>90.76</v>
      </c>
      <c r="D79" s="7">
        <v>85.78</v>
      </c>
      <c r="E79" s="8" t="s">
        <v>148</v>
      </c>
      <c r="F79" s="8"/>
    </row>
    <row r="80" spans="1:6" ht="23.25" customHeight="1">
      <c r="A80" s="6" t="s">
        <v>92</v>
      </c>
      <c r="B80" s="7">
        <v>76.2</v>
      </c>
      <c r="C80" s="7">
        <v>90.94</v>
      </c>
      <c r="D80" s="7">
        <v>85.04</v>
      </c>
      <c r="E80" s="8" t="s">
        <v>148</v>
      </c>
      <c r="F80" s="8"/>
    </row>
    <row r="81" spans="1:6" ht="23.25" customHeight="1">
      <c r="A81" s="6" t="s">
        <v>93</v>
      </c>
      <c r="B81" s="7">
        <v>78.8</v>
      </c>
      <c r="C81" s="7">
        <v>88.1</v>
      </c>
      <c r="D81" s="7">
        <v>84.38</v>
      </c>
      <c r="E81" s="8" t="s">
        <v>148</v>
      </c>
      <c r="F81" s="8"/>
    </row>
    <row r="82" spans="1:6" ht="23.25" customHeight="1">
      <c r="A82" s="6" t="s">
        <v>94</v>
      </c>
      <c r="B82" s="7">
        <v>75.9</v>
      </c>
      <c r="C82" s="7">
        <v>87.91</v>
      </c>
      <c r="D82" s="7">
        <v>83.11</v>
      </c>
      <c r="E82" s="8"/>
      <c r="F82" s="8"/>
    </row>
    <row r="83" spans="1:6" ht="23.25" customHeight="1">
      <c r="A83" s="6" t="s">
        <v>95</v>
      </c>
      <c r="B83" s="7">
        <v>74.6</v>
      </c>
      <c r="C83" s="7">
        <v>85.87</v>
      </c>
      <c r="D83" s="7">
        <v>81.36</v>
      </c>
      <c r="E83" s="8"/>
      <c r="F83" s="8"/>
    </row>
    <row r="84" spans="1:6" ht="23.25" customHeight="1">
      <c r="A84" s="6" t="s">
        <v>96</v>
      </c>
      <c r="B84" s="7">
        <v>76.4</v>
      </c>
      <c r="C84" s="7">
        <v>81.21</v>
      </c>
      <c r="D84" s="7">
        <v>79.29</v>
      </c>
      <c r="E84" s="8"/>
      <c r="F84" s="8"/>
    </row>
    <row r="85" spans="1:6" ht="23.25" customHeight="1">
      <c r="A85" s="6" t="s">
        <v>97</v>
      </c>
      <c r="B85" s="7">
        <v>76.7</v>
      </c>
      <c r="C85" s="7">
        <v>79.18</v>
      </c>
      <c r="D85" s="7">
        <v>78.19</v>
      </c>
      <c r="E85" s="8"/>
      <c r="F85" s="8"/>
    </row>
    <row r="86" spans="1:6" ht="23.25" customHeight="1">
      <c r="A86" s="6" t="s">
        <v>98</v>
      </c>
      <c r="B86" s="7">
        <v>74.6</v>
      </c>
      <c r="C86" s="7">
        <v>76.86</v>
      </c>
      <c r="D86" s="7">
        <v>75.96</v>
      </c>
      <c r="E86" s="8"/>
      <c r="F86" s="8"/>
    </row>
    <row r="87" spans="1:6" ht="23.25" customHeight="1">
      <c r="A87" s="6" t="s">
        <v>99</v>
      </c>
      <c r="B87" s="7">
        <v>74.2</v>
      </c>
      <c r="C87" s="7">
        <v>74.41</v>
      </c>
      <c r="D87" s="7">
        <v>74.33</v>
      </c>
      <c r="E87" s="8"/>
      <c r="F87" s="8"/>
    </row>
    <row r="88" spans="1:6" s="5" customFormat="1" ht="25.5" customHeight="1">
      <c r="A88" s="12" t="s">
        <v>159</v>
      </c>
      <c r="B88" s="13"/>
      <c r="C88" s="13"/>
      <c r="D88" s="13"/>
      <c r="E88" s="13"/>
      <c r="F88" s="14"/>
    </row>
    <row r="89" spans="1:6" ht="23.25" customHeight="1">
      <c r="A89" s="6" t="s">
        <v>100</v>
      </c>
      <c r="B89" s="7">
        <v>74.1</v>
      </c>
      <c r="C89" s="7">
        <v>92.14</v>
      </c>
      <c r="D89" s="7">
        <v>84.92</v>
      </c>
      <c r="E89" s="8" t="s">
        <v>148</v>
      </c>
      <c r="F89" s="8"/>
    </row>
    <row r="90" spans="1:6" ht="23.25" customHeight="1">
      <c r="A90" s="6" t="s">
        <v>101</v>
      </c>
      <c r="B90" s="7">
        <v>74.2</v>
      </c>
      <c r="C90" s="7">
        <v>91.57</v>
      </c>
      <c r="D90" s="7">
        <v>84.62</v>
      </c>
      <c r="E90" s="8" t="s">
        <v>148</v>
      </c>
      <c r="F90" s="8"/>
    </row>
    <row r="91" spans="1:6" ht="23.25" customHeight="1">
      <c r="A91" s="6" t="s">
        <v>102</v>
      </c>
      <c r="B91" s="7">
        <v>71.6</v>
      </c>
      <c r="C91" s="7">
        <v>91.2</v>
      </c>
      <c r="D91" s="7">
        <v>83.36</v>
      </c>
      <c r="E91" s="8" t="s">
        <v>148</v>
      </c>
      <c r="F91" s="8"/>
    </row>
    <row r="92" spans="1:6" ht="23.25" customHeight="1">
      <c r="A92" s="6" t="s">
        <v>103</v>
      </c>
      <c r="B92" s="7">
        <v>74.2</v>
      </c>
      <c r="C92" s="7">
        <v>88.28</v>
      </c>
      <c r="D92" s="7">
        <v>82.65</v>
      </c>
      <c r="E92" s="8" t="s">
        <v>148</v>
      </c>
      <c r="F92" s="8"/>
    </row>
    <row r="93" spans="1:6" ht="23.25" customHeight="1">
      <c r="A93" s="6" t="s">
        <v>104</v>
      </c>
      <c r="B93" s="7">
        <v>72.3</v>
      </c>
      <c r="C93" s="7">
        <v>88.06</v>
      </c>
      <c r="D93" s="7">
        <v>81.76</v>
      </c>
      <c r="E93" s="8"/>
      <c r="F93" s="8"/>
    </row>
    <row r="94" spans="1:6" ht="23.25" customHeight="1">
      <c r="A94" s="6" t="s">
        <v>105</v>
      </c>
      <c r="B94" s="7">
        <v>71.6</v>
      </c>
      <c r="C94" s="7">
        <v>87.51</v>
      </c>
      <c r="D94" s="7">
        <v>81.15</v>
      </c>
      <c r="E94" s="8"/>
      <c r="F94" s="8"/>
    </row>
    <row r="95" spans="1:6" ht="23.25" customHeight="1">
      <c r="A95" s="6" t="s">
        <v>106</v>
      </c>
      <c r="B95" s="7">
        <v>73</v>
      </c>
      <c r="C95" s="7">
        <v>86.06</v>
      </c>
      <c r="D95" s="7">
        <v>80.84</v>
      </c>
      <c r="E95" s="8"/>
      <c r="F95" s="8"/>
    </row>
    <row r="96" spans="1:6" ht="23.25" customHeight="1">
      <c r="A96" s="6" t="s">
        <v>107</v>
      </c>
      <c r="B96" s="7">
        <v>74.4</v>
      </c>
      <c r="C96" s="7">
        <v>79.73</v>
      </c>
      <c r="D96" s="7">
        <v>77.6</v>
      </c>
      <c r="E96" s="8"/>
      <c r="F96" s="8"/>
    </row>
    <row r="97" spans="1:6" ht="23.25" customHeight="1">
      <c r="A97" s="6" t="s">
        <v>108</v>
      </c>
      <c r="B97" s="7">
        <v>75.5</v>
      </c>
      <c r="C97" s="7">
        <v>78.08</v>
      </c>
      <c r="D97" s="7">
        <v>77.05</v>
      </c>
      <c r="E97" s="8"/>
      <c r="F97" s="8"/>
    </row>
    <row r="98" spans="1:6" ht="23.25" customHeight="1">
      <c r="A98" s="6" t="s">
        <v>109</v>
      </c>
      <c r="B98" s="7">
        <v>72.4</v>
      </c>
      <c r="C98" s="7">
        <v>78.19</v>
      </c>
      <c r="D98" s="7">
        <v>75.87</v>
      </c>
      <c r="E98" s="8"/>
      <c r="F98" s="8"/>
    </row>
    <row r="99" spans="1:6" ht="23.25" customHeight="1">
      <c r="A99" s="6" t="s">
        <v>110</v>
      </c>
      <c r="B99" s="7">
        <v>71.8</v>
      </c>
      <c r="C99" s="7">
        <v>77.4</v>
      </c>
      <c r="D99" s="7">
        <v>75.16</v>
      </c>
      <c r="E99" s="8"/>
      <c r="F99" s="8"/>
    </row>
    <row r="100" spans="1:6" ht="23.25" customHeight="1">
      <c r="A100" s="6" t="s">
        <v>111</v>
      </c>
      <c r="B100" s="7">
        <v>72.3</v>
      </c>
      <c r="C100" s="7">
        <v>76.87</v>
      </c>
      <c r="D100" s="7">
        <v>75.04</v>
      </c>
      <c r="E100" s="8"/>
      <c r="F100" s="8"/>
    </row>
    <row r="101" spans="1:6" ht="23.25" customHeight="1">
      <c r="A101" s="6" t="s">
        <v>112</v>
      </c>
      <c r="B101" s="7">
        <v>72.7</v>
      </c>
      <c r="C101" s="7">
        <v>0</v>
      </c>
      <c r="D101" s="7">
        <v>29.08</v>
      </c>
      <c r="E101" s="8"/>
      <c r="F101" s="8" t="s">
        <v>149</v>
      </c>
    </row>
    <row r="102" spans="1:6" s="5" customFormat="1" ht="25.5" customHeight="1">
      <c r="A102" s="12" t="s">
        <v>160</v>
      </c>
      <c r="B102" s="13"/>
      <c r="C102" s="13"/>
      <c r="D102" s="13"/>
      <c r="E102" s="13"/>
      <c r="F102" s="14"/>
    </row>
    <row r="103" spans="1:6" ht="23.25" customHeight="1">
      <c r="A103" s="6" t="s">
        <v>43</v>
      </c>
      <c r="B103" s="7">
        <v>79.9</v>
      </c>
      <c r="C103" s="7">
        <v>92.89</v>
      </c>
      <c r="D103" s="7">
        <v>87.69</v>
      </c>
      <c r="E103" s="8" t="s">
        <v>148</v>
      </c>
      <c r="F103" s="8"/>
    </row>
    <row r="104" spans="1:6" ht="23.25" customHeight="1">
      <c r="A104" s="6" t="s">
        <v>44</v>
      </c>
      <c r="B104" s="7">
        <v>77.9</v>
      </c>
      <c r="C104" s="7">
        <v>93.19</v>
      </c>
      <c r="D104" s="7">
        <v>87.07</v>
      </c>
      <c r="E104" s="8" t="s">
        <v>148</v>
      </c>
      <c r="F104" s="8"/>
    </row>
    <row r="105" spans="1:6" ht="23.25" customHeight="1">
      <c r="A105" s="6" t="s">
        <v>45</v>
      </c>
      <c r="B105" s="7">
        <v>79.7</v>
      </c>
      <c r="C105" s="7">
        <v>89.4</v>
      </c>
      <c r="D105" s="7">
        <v>85.52</v>
      </c>
      <c r="E105" s="8"/>
      <c r="F105" s="8"/>
    </row>
    <row r="106" spans="1:6" ht="23.25" customHeight="1">
      <c r="A106" s="6" t="s">
        <v>46</v>
      </c>
      <c r="B106" s="7">
        <v>77.7</v>
      </c>
      <c r="C106" s="7">
        <v>89.4</v>
      </c>
      <c r="D106" s="7">
        <v>84.72</v>
      </c>
      <c r="E106" s="8"/>
      <c r="F106" s="8"/>
    </row>
    <row r="107" spans="1:6" ht="23.25" customHeight="1">
      <c r="A107" s="6" t="s">
        <v>47</v>
      </c>
      <c r="B107" s="7">
        <v>75.9</v>
      </c>
      <c r="C107" s="7">
        <v>89.13</v>
      </c>
      <c r="D107" s="7">
        <v>83.84</v>
      </c>
      <c r="E107" s="8"/>
      <c r="F107" s="8"/>
    </row>
    <row r="108" spans="1:6" ht="23.25" customHeight="1">
      <c r="A108" s="6" t="s">
        <v>48</v>
      </c>
      <c r="B108" s="7">
        <v>78.4</v>
      </c>
      <c r="C108" s="7">
        <v>86.93</v>
      </c>
      <c r="D108" s="7">
        <v>83.52</v>
      </c>
      <c r="E108" s="8"/>
      <c r="F108" s="8"/>
    </row>
    <row r="109" spans="1:6" s="5" customFormat="1" ht="25.5" customHeight="1">
      <c r="A109" s="12" t="s">
        <v>161</v>
      </c>
      <c r="B109" s="13"/>
      <c r="C109" s="13"/>
      <c r="D109" s="13"/>
      <c r="E109" s="13"/>
      <c r="F109" s="14"/>
    </row>
    <row r="110" spans="1:6" ht="23.25" customHeight="1">
      <c r="A110" s="6" t="s">
        <v>135</v>
      </c>
      <c r="B110" s="7">
        <v>76.2</v>
      </c>
      <c r="C110" s="7">
        <v>93.8</v>
      </c>
      <c r="D110" s="7">
        <v>86.76</v>
      </c>
      <c r="E110" s="8" t="s">
        <v>148</v>
      </c>
      <c r="F110" s="8"/>
    </row>
    <row r="111" spans="1:6" ht="23.25" customHeight="1">
      <c r="A111" s="6" t="s">
        <v>136</v>
      </c>
      <c r="B111" s="7">
        <v>76.3</v>
      </c>
      <c r="C111" s="7">
        <v>92.66</v>
      </c>
      <c r="D111" s="7">
        <v>86.12</v>
      </c>
      <c r="E111" s="8" t="s">
        <v>148</v>
      </c>
      <c r="F111" s="8"/>
    </row>
    <row r="112" spans="1:6" ht="23.25" customHeight="1">
      <c r="A112" s="6" t="s">
        <v>137</v>
      </c>
      <c r="B112" s="7">
        <v>77.9</v>
      </c>
      <c r="C112" s="7">
        <v>90.87</v>
      </c>
      <c r="D112" s="7">
        <v>85.68</v>
      </c>
      <c r="E112" s="8"/>
      <c r="F112" s="8"/>
    </row>
    <row r="113" spans="1:6" ht="23.25" customHeight="1">
      <c r="A113" s="6" t="s">
        <v>138</v>
      </c>
      <c r="B113" s="7">
        <v>76.1</v>
      </c>
      <c r="C113" s="7">
        <v>87.75</v>
      </c>
      <c r="D113" s="7">
        <v>83.09</v>
      </c>
      <c r="E113" s="8"/>
      <c r="F113" s="8"/>
    </row>
    <row r="114" spans="1:6" ht="23.25" customHeight="1">
      <c r="A114" s="6" t="s">
        <v>139</v>
      </c>
      <c r="B114" s="7">
        <v>75.5</v>
      </c>
      <c r="C114" s="7">
        <v>85.47</v>
      </c>
      <c r="D114" s="7">
        <v>81.48</v>
      </c>
      <c r="E114" s="8"/>
      <c r="F114" s="8"/>
    </row>
    <row r="115" spans="1:6" ht="23.25" customHeight="1">
      <c r="A115" s="6" t="s">
        <v>140</v>
      </c>
      <c r="B115" s="7">
        <v>75.2</v>
      </c>
      <c r="C115" s="7">
        <v>77.56</v>
      </c>
      <c r="D115" s="7">
        <v>76.62</v>
      </c>
      <c r="E115" s="8"/>
      <c r="F115" s="8"/>
    </row>
    <row r="116" spans="1:6" s="5" customFormat="1" ht="25.5" customHeight="1">
      <c r="A116" s="12" t="s">
        <v>162</v>
      </c>
      <c r="B116" s="13"/>
      <c r="C116" s="13"/>
      <c r="D116" s="13"/>
      <c r="E116" s="13"/>
      <c r="F116" s="14"/>
    </row>
    <row r="117" spans="1:6" ht="23.25" customHeight="1">
      <c r="A117" s="6" t="s">
        <v>141</v>
      </c>
      <c r="B117" s="7">
        <v>74.4</v>
      </c>
      <c r="C117" s="7">
        <v>94.1</v>
      </c>
      <c r="D117" s="7">
        <v>86.22</v>
      </c>
      <c r="E117" s="8" t="s">
        <v>148</v>
      </c>
      <c r="F117" s="8"/>
    </row>
    <row r="118" spans="1:6" ht="23.25" customHeight="1">
      <c r="A118" s="6" t="s">
        <v>142</v>
      </c>
      <c r="B118" s="7">
        <v>74.8</v>
      </c>
      <c r="C118" s="7">
        <v>81.51</v>
      </c>
      <c r="D118" s="7">
        <v>78.83</v>
      </c>
      <c r="E118" s="8"/>
      <c r="F118" s="8"/>
    </row>
    <row r="119" spans="1:6" ht="23.25" customHeight="1">
      <c r="A119" s="6" t="s">
        <v>143</v>
      </c>
      <c r="B119" s="7">
        <v>74.6</v>
      </c>
      <c r="C119" s="7">
        <v>80.16</v>
      </c>
      <c r="D119" s="7">
        <v>77.94</v>
      </c>
      <c r="E119" s="8"/>
      <c r="F119" s="8"/>
    </row>
    <row r="120" spans="1:6" s="5" customFormat="1" ht="25.5" customHeight="1">
      <c r="A120" s="12" t="s">
        <v>163</v>
      </c>
      <c r="B120" s="13"/>
      <c r="C120" s="13"/>
      <c r="D120" s="13"/>
      <c r="E120" s="13"/>
      <c r="F120" s="14"/>
    </row>
    <row r="121" spans="1:6" ht="23.25" customHeight="1">
      <c r="A121" s="6" t="s">
        <v>144</v>
      </c>
      <c r="B121" s="7">
        <v>72.5</v>
      </c>
      <c r="C121" s="7">
        <v>92.76</v>
      </c>
      <c r="D121" s="7">
        <v>84.66</v>
      </c>
      <c r="E121" s="8" t="s">
        <v>148</v>
      </c>
      <c r="F121" s="8"/>
    </row>
    <row r="122" spans="1:6" ht="23.25" customHeight="1">
      <c r="A122" s="6" t="s">
        <v>145</v>
      </c>
      <c r="B122" s="7">
        <v>70</v>
      </c>
      <c r="C122" s="7">
        <v>84.85</v>
      </c>
      <c r="D122" s="7">
        <v>78.91</v>
      </c>
      <c r="E122" s="8"/>
      <c r="F122" s="8"/>
    </row>
    <row r="123" spans="1:6" ht="23.25" customHeight="1">
      <c r="A123" s="6" t="s">
        <v>146</v>
      </c>
      <c r="B123" s="7">
        <v>69.8</v>
      </c>
      <c r="C123" s="7">
        <v>83.77</v>
      </c>
      <c r="D123" s="7">
        <v>78.18</v>
      </c>
      <c r="E123" s="8"/>
      <c r="F123" s="8"/>
    </row>
    <row r="124" spans="1:6" s="5" customFormat="1" ht="25.5" customHeight="1">
      <c r="A124" s="12" t="s">
        <v>164</v>
      </c>
      <c r="B124" s="13"/>
      <c r="C124" s="13"/>
      <c r="D124" s="13"/>
      <c r="E124" s="13"/>
      <c r="F124" s="14"/>
    </row>
    <row r="125" spans="1:6" ht="23.25" customHeight="1">
      <c r="A125" s="6" t="s">
        <v>23</v>
      </c>
      <c r="B125" s="7">
        <v>75.9</v>
      </c>
      <c r="C125" s="7">
        <v>91.32</v>
      </c>
      <c r="D125" s="7">
        <v>85.15</v>
      </c>
      <c r="E125" s="8" t="s">
        <v>148</v>
      </c>
      <c r="F125" s="8"/>
    </row>
    <row r="126" spans="1:6" ht="23.25" customHeight="1">
      <c r="A126" s="6" t="s">
        <v>24</v>
      </c>
      <c r="B126" s="7">
        <v>75.2</v>
      </c>
      <c r="C126" s="7">
        <v>90.31</v>
      </c>
      <c r="D126" s="7">
        <v>84.27</v>
      </c>
      <c r="E126" s="8"/>
      <c r="F126" s="8"/>
    </row>
    <row r="127" spans="1:6" ht="23.25" customHeight="1">
      <c r="A127" s="6" t="s">
        <v>25</v>
      </c>
      <c r="B127" s="7">
        <v>73.5</v>
      </c>
      <c r="C127" s="7">
        <v>85.77</v>
      </c>
      <c r="D127" s="7">
        <v>80.86</v>
      </c>
      <c r="E127" s="8"/>
      <c r="F127" s="8"/>
    </row>
    <row r="128" spans="1:6" s="5" customFormat="1" ht="25.5" customHeight="1">
      <c r="A128" s="12" t="s">
        <v>154</v>
      </c>
      <c r="B128" s="13"/>
      <c r="C128" s="13"/>
      <c r="D128" s="13"/>
      <c r="E128" s="13"/>
      <c r="F128" s="14"/>
    </row>
    <row r="129" spans="1:6" ht="23.25" customHeight="1">
      <c r="A129" s="6" t="s">
        <v>5</v>
      </c>
      <c r="B129" s="7">
        <v>67.7</v>
      </c>
      <c r="C129" s="7">
        <v>92.96</v>
      </c>
      <c r="D129" s="7">
        <v>82.86</v>
      </c>
      <c r="E129" s="8" t="s">
        <v>148</v>
      </c>
      <c r="F129" s="8"/>
    </row>
    <row r="130" spans="1:6" ht="23.25" customHeight="1">
      <c r="A130" s="6" t="s">
        <v>6</v>
      </c>
      <c r="B130" s="7">
        <v>65.6</v>
      </c>
      <c r="C130" s="7">
        <v>87.57</v>
      </c>
      <c r="D130" s="7">
        <v>78.78</v>
      </c>
      <c r="E130" s="8"/>
      <c r="F130" s="8"/>
    </row>
    <row r="131" spans="1:6" ht="23.25" customHeight="1">
      <c r="A131" s="6" t="s">
        <v>7</v>
      </c>
      <c r="B131" s="7">
        <v>65.3</v>
      </c>
      <c r="C131" s="7">
        <v>86.93</v>
      </c>
      <c r="D131" s="7">
        <v>78.28</v>
      </c>
      <c r="E131" s="8"/>
      <c r="F131" s="8"/>
    </row>
    <row r="132" spans="1:6" s="5" customFormat="1" ht="25.5" customHeight="1">
      <c r="A132" s="12" t="s">
        <v>165</v>
      </c>
      <c r="B132" s="13"/>
      <c r="C132" s="13"/>
      <c r="D132" s="13"/>
      <c r="E132" s="13"/>
      <c r="F132" s="14"/>
    </row>
    <row r="133" spans="1:6" ht="23.25" customHeight="1">
      <c r="A133" s="6" t="s">
        <v>64</v>
      </c>
      <c r="B133" s="7">
        <v>60.1</v>
      </c>
      <c r="C133" s="7">
        <v>92.02</v>
      </c>
      <c r="D133" s="7">
        <v>79.25</v>
      </c>
      <c r="E133" s="8" t="s">
        <v>148</v>
      </c>
      <c r="F133" s="8"/>
    </row>
    <row r="134" spans="1:6" ht="23.25" customHeight="1">
      <c r="A134" s="6" t="s">
        <v>65</v>
      </c>
      <c r="B134" s="7">
        <v>55.8</v>
      </c>
      <c r="C134" s="7">
        <v>87.33</v>
      </c>
      <c r="D134" s="7">
        <v>74.72</v>
      </c>
      <c r="E134" s="8"/>
      <c r="F134" s="8"/>
    </row>
    <row r="135" spans="1:6" ht="23.25" customHeight="1">
      <c r="A135" s="6" t="s">
        <v>66</v>
      </c>
      <c r="B135" s="7">
        <v>61.1</v>
      </c>
      <c r="C135" s="7">
        <v>0</v>
      </c>
      <c r="D135" s="7">
        <v>24.44</v>
      </c>
      <c r="E135" s="8"/>
      <c r="F135" s="8" t="s">
        <v>149</v>
      </c>
    </row>
    <row r="136" spans="1:6" s="5" customFormat="1" ht="25.5" customHeight="1">
      <c r="A136" s="12" t="s">
        <v>166</v>
      </c>
      <c r="B136" s="13"/>
      <c r="C136" s="13"/>
      <c r="D136" s="13"/>
      <c r="E136" s="13"/>
      <c r="F136" s="14"/>
    </row>
    <row r="137" spans="1:6" ht="23.25" customHeight="1">
      <c r="A137" s="6" t="s">
        <v>20</v>
      </c>
      <c r="B137" s="7">
        <v>76.5</v>
      </c>
      <c r="C137" s="7">
        <v>89.13</v>
      </c>
      <c r="D137" s="7">
        <v>84.08</v>
      </c>
      <c r="E137" s="8" t="s">
        <v>148</v>
      </c>
      <c r="F137" s="8"/>
    </row>
    <row r="138" spans="1:6" ht="23.25" customHeight="1">
      <c r="A138" s="6" t="s">
        <v>21</v>
      </c>
      <c r="B138" s="7">
        <v>74.3</v>
      </c>
      <c r="C138" s="7">
        <v>89.33</v>
      </c>
      <c r="D138" s="7">
        <v>83.32</v>
      </c>
      <c r="E138" s="8"/>
      <c r="F138" s="8"/>
    </row>
    <row r="139" spans="1:6" ht="23.25" customHeight="1">
      <c r="A139" s="6" t="s">
        <v>22</v>
      </c>
      <c r="B139" s="7">
        <v>78</v>
      </c>
      <c r="C139" s="7">
        <v>84.93</v>
      </c>
      <c r="D139" s="7">
        <v>82.16</v>
      </c>
      <c r="E139" s="8"/>
      <c r="F139" s="8"/>
    </row>
    <row r="140" spans="1:6" s="5" customFormat="1" ht="25.5" customHeight="1">
      <c r="A140" s="12" t="s">
        <v>167</v>
      </c>
      <c r="B140" s="13"/>
      <c r="C140" s="13"/>
      <c r="D140" s="13"/>
      <c r="E140" s="13"/>
      <c r="F140" s="14"/>
    </row>
    <row r="141" spans="1:6" ht="23.25" customHeight="1">
      <c r="A141" s="6" t="s">
        <v>113</v>
      </c>
      <c r="B141" s="7">
        <v>71.9</v>
      </c>
      <c r="C141" s="7">
        <v>91.81</v>
      </c>
      <c r="D141" s="7">
        <v>83.85</v>
      </c>
      <c r="E141" s="8" t="s">
        <v>148</v>
      </c>
      <c r="F141" s="8"/>
    </row>
    <row r="142" spans="1:6" ht="23.25" customHeight="1">
      <c r="A142" s="6" t="s">
        <v>114</v>
      </c>
      <c r="B142" s="7">
        <v>72.7</v>
      </c>
      <c r="C142" s="7">
        <v>90.43</v>
      </c>
      <c r="D142" s="7">
        <v>83.34</v>
      </c>
      <c r="E142" s="8" t="s">
        <v>148</v>
      </c>
      <c r="F142" s="8"/>
    </row>
    <row r="143" spans="1:6" ht="23.25" customHeight="1">
      <c r="A143" s="6" t="s">
        <v>115</v>
      </c>
      <c r="B143" s="7">
        <v>73.1</v>
      </c>
      <c r="C143" s="7">
        <v>89.7</v>
      </c>
      <c r="D143" s="7">
        <v>83.06</v>
      </c>
      <c r="E143" s="8" t="s">
        <v>148</v>
      </c>
      <c r="F143" s="8"/>
    </row>
    <row r="144" spans="1:6" ht="23.25" customHeight="1">
      <c r="A144" s="6" t="s">
        <v>116</v>
      </c>
      <c r="B144" s="7">
        <v>72.5</v>
      </c>
      <c r="C144" s="7">
        <v>89.25</v>
      </c>
      <c r="D144" s="7">
        <v>82.55</v>
      </c>
      <c r="E144" s="8" t="s">
        <v>148</v>
      </c>
      <c r="F144" s="8"/>
    </row>
    <row r="145" spans="1:6" ht="23.25" customHeight="1">
      <c r="A145" s="6" t="s">
        <v>117</v>
      </c>
      <c r="B145" s="7">
        <v>68</v>
      </c>
      <c r="C145" s="7">
        <v>91.14</v>
      </c>
      <c r="D145" s="7">
        <v>81.88</v>
      </c>
      <c r="E145" s="8" t="s">
        <v>148</v>
      </c>
      <c r="F145" s="8"/>
    </row>
    <row r="146" spans="1:6" ht="23.25" customHeight="1">
      <c r="A146" s="6" t="s">
        <v>118</v>
      </c>
      <c r="B146" s="7">
        <v>67.2</v>
      </c>
      <c r="C146" s="7">
        <v>91.63</v>
      </c>
      <c r="D146" s="7">
        <v>81.86</v>
      </c>
      <c r="E146" s="8"/>
      <c r="F146" s="8"/>
    </row>
    <row r="147" spans="1:6" ht="23.25" customHeight="1">
      <c r="A147" s="6" t="s">
        <v>119</v>
      </c>
      <c r="B147" s="7">
        <v>72.1</v>
      </c>
      <c r="C147" s="7">
        <v>88.32</v>
      </c>
      <c r="D147" s="7">
        <v>81.83</v>
      </c>
      <c r="E147" s="8"/>
      <c r="F147" s="8"/>
    </row>
    <row r="148" spans="1:6" ht="23.25" customHeight="1">
      <c r="A148" s="6" t="s">
        <v>120</v>
      </c>
      <c r="B148" s="7">
        <v>70.2</v>
      </c>
      <c r="C148" s="7">
        <v>88.42</v>
      </c>
      <c r="D148" s="7">
        <v>81.13</v>
      </c>
      <c r="E148" s="8"/>
      <c r="F148" s="8"/>
    </row>
    <row r="149" spans="1:6" ht="23.25" customHeight="1">
      <c r="A149" s="6" t="s">
        <v>121</v>
      </c>
      <c r="B149" s="7">
        <v>68.2</v>
      </c>
      <c r="C149" s="7">
        <v>88.59</v>
      </c>
      <c r="D149" s="7">
        <v>80.43</v>
      </c>
      <c r="E149" s="8"/>
      <c r="F149" s="8"/>
    </row>
    <row r="150" spans="1:6" ht="23.25" customHeight="1">
      <c r="A150" s="6" t="s">
        <v>122</v>
      </c>
      <c r="B150" s="7">
        <v>67.4</v>
      </c>
      <c r="C150" s="7">
        <v>88.32</v>
      </c>
      <c r="D150" s="7">
        <v>79.95</v>
      </c>
      <c r="E150" s="8"/>
      <c r="F150" s="8"/>
    </row>
    <row r="151" spans="1:6" ht="23.25" customHeight="1">
      <c r="A151" s="6" t="s">
        <v>123</v>
      </c>
      <c r="B151" s="7">
        <v>67.1</v>
      </c>
      <c r="C151" s="7">
        <v>87.25</v>
      </c>
      <c r="D151" s="7">
        <v>79.19</v>
      </c>
      <c r="E151" s="8"/>
      <c r="F151" s="8"/>
    </row>
    <row r="152" spans="1:6" ht="23.25" customHeight="1">
      <c r="A152" s="6" t="s">
        <v>124</v>
      </c>
      <c r="B152" s="7">
        <v>68</v>
      </c>
      <c r="C152" s="7">
        <v>86.18</v>
      </c>
      <c r="D152" s="7">
        <v>78.91</v>
      </c>
      <c r="E152" s="8"/>
      <c r="F152" s="8"/>
    </row>
    <row r="153" spans="1:6" ht="23.25" customHeight="1">
      <c r="A153" s="6" t="s">
        <v>125</v>
      </c>
      <c r="B153" s="7">
        <v>70.8</v>
      </c>
      <c r="C153" s="7">
        <v>83.03</v>
      </c>
      <c r="D153" s="7">
        <v>78.14</v>
      </c>
      <c r="E153" s="8"/>
      <c r="F153" s="8"/>
    </row>
    <row r="154" spans="1:6" ht="23.25" customHeight="1">
      <c r="A154" s="6" t="s">
        <v>126</v>
      </c>
      <c r="B154" s="7">
        <v>70.3</v>
      </c>
      <c r="C154" s="7">
        <v>0</v>
      </c>
      <c r="D154" s="7">
        <v>28.12</v>
      </c>
      <c r="E154" s="8"/>
      <c r="F154" s="8" t="s">
        <v>149</v>
      </c>
    </row>
    <row r="155" spans="1:6" ht="23.25" customHeight="1">
      <c r="A155" s="6" t="s">
        <v>127</v>
      </c>
      <c r="B155" s="7">
        <v>68.9</v>
      </c>
      <c r="C155" s="7">
        <v>0</v>
      </c>
      <c r="D155" s="7">
        <v>27.56</v>
      </c>
      <c r="E155" s="8"/>
      <c r="F155" s="8" t="s">
        <v>149</v>
      </c>
    </row>
    <row r="156" spans="1:6" s="5" customFormat="1" ht="25.5" customHeight="1">
      <c r="A156" s="12" t="s">
        <v>168</v>
      </c>
      <c r="B156" s="13"/>
      <c r="C156" s="13"/>
      <c r="D156" s="13"/>
      <c r="E156" s="13"/>
      <c r="F156" s="14"/>
    </row>
    <row r="157" spans="1:6" ht="23.25" customHeight="1">
      <c r="A157" s="6" t="s">
        <v>128</v>
      </c>
      <c r="B157" s="7">
        <v>67.8</v>
      </c>
      <c r="C157" s="7">
        <v>89.81</v>
      </c>
      <c r="D157" s="7">
        <v>81.01</v>
      </c>
      <c r="E157" s="8" t="s">
        <v>148</v>
      </c>
      <c r="F157" s="8"/>
    </row>
    <row r="158" spans="1:6" ht="23.25" customHeight="1">
      <c r="A158" s="6" t="s">
        <v>129</v>
      </c>
      <c r="B158" s="7">
        <v>65.9</v>
      </c>
      <c r="C158" s="7">
        <v>90.43</v>
      </c>
      <c r="D158" s="7">
        <v>80.62</v>
      </c>
      <c r="E158" s="8" t="s">
        <v>148</v>
      </c>
      <c r="F158" s="8"/>
    </row>
    <row r="159" spans="1:6" ht="23.25" customHeight="1">
      <c r="A159" s="6" t="s">
        <v>130</v>
      </c>
      <c r="B159" s="7">
        <v>67.9</v>
      </c>
      <c r="C159" s="7">
        <v>88.82</v>
      </c>
      <c r="D159" s="7">
        <v>80.45</v>
      </c>
      <c r="E159" s="8"/>
      <c r="F159" s="8"/>
    </row>
    <row r="160" spans="1:6" ht="23.25" customHeight="1">
      <c r="A160" s="6" t="s">
        <v>131</v>
      </c>
      <c r="B160" s="7">
        <v>72</v>
      </c>
      <c r="C160" s="7">
        <v>85.91</v>
      </c>
      <c r="D160" s="7">
        <v>80.35</v>
      </c>
      <c r="E160" s="8"/>
      <c r="F160" s="8"/>
    </row>
    <row r="161" spans="1:6" ht="23.25" customHeight="1">
      <c r="A161" s="6" t="s">
        <v>132</v>
      </c>
      <c r="B161" s="7">
        <v>65.1</v>
      </c>
      <c r="C161" s="7">
        <v>90.49</v>
      </c>
      <c r="D161" s="7">
        <v>80.33</v>
      </c>
      <c r="E161" s="8"/>
      <c r="F161" s="8"/>
    </row>
    <row r="162" spans="1:6" ht="23.25" customHeight="1">
      <c r="A162" s="6" t="s">
        <v>133</v>
      </c>
      <c r="B162" s="7">
        <v>67.4</v>
      </c>
      <c r="C162" s="7">
        <v>86.67</v>
      </c>
      <c r="D162" s="7">
        <v>78.96</v>
      </c>
      <c r="E162" s="8"/>
      <c r="F162" s="8"/>
    </row>
    <row r="163" spans="1:6" ht="23.25" customHeight="1">
      <c r="A163" s="6" t="s">
        <v>134</v>
      </c>
      <c r="B163" s="7">
        <v>65.1</v>
      </c>
      <c r="C163" s="7">
        <v>86.46</v>
      </c>
      <c r="D163" s="7">
        <v>77.92</v>
      </c>
      <c r="E163" s="8"/>
      <c r="F163" s="8"/>
    </row>
  </sheetData>
  <sheetProtection/>
  <mergeCells count="20">
    <mergeCell ref="A1:F1"/>
    <mergeCell ref="A2:F2"/>
    <mergeCell ref="A124:F124"/>
    <mergeCell ref="A128:F128"/>
    <mergeCell ref="A132:F132"/>
    <mergeCell ref="A136:F136"/>
    <mergeCell ref="A140:F140"/>
    <mergeCell ref="A4:F4"/>
    <mergeCell ref="A22:F22"/>
    <mergeCell ref="A38:F38"/>
    <mergeCell ref="A51:F51"/>
    <mergeCell ref="A64:F64"/>
    <mergeCell ref="A68:F68"/>
    <mergeCell ref="A156:F156"/>
    <mergeCell ref="A78:F78"/>
    <mergeCell ref="A88:F88"/>
    <mergeCell ref="A102:F102"/>
    <mergeCell ref="A109:F109"/>
    <mergeCell ref="A116:F116"/>
    <mergeCell ref="A120:F120"/>
  </mergeCells>
  <conditionalFormatting sqref="A16:A20 A103:A108">
    <cfRule type="duplicateValues" priority="14" dxfId="14" stopIfTrue="1">
      <formula>AND(COUNTIF($A$16:$A$20,A16)+COUNTIF($A$103:$A$108,A16)&gt;1,NOT(ISBLANK(A16)))</formula>
    </cfRule>
  </conditionalFormatting>
  <conditionalFormatting sqref="A25:A33 A65:A67 A133:A135">
    <cfRule type="duplicateValues" priority="13" dxfId="14" stopIfTrue="1">
      <formula>AND(COUNTIF($A$25:$A$33,A25)+COUNTIF($A$65:$A$67,A25)+COUNTIF($A$133:$A$135,A25)&gt;1,NOT(ISBLANK(A25)))</formula>
    </cfRule>
  </conditionalFormatting>
  <conditionalFormatting sqref="A23:A24 A34:A37">
    <cfRule type="duplicateValues" priority="12" dxfId="14" stopIfTrue="1">
      <formula>AND(COUNTIF($A$23:$A$24,A23)+COUNTIF($A$34:$A$37,A23)&gt;1,NOT(ISBLANK(A23)))</formula>
    </cfRule>
  </conditionalFormatting>
  <conditionalFormatting sqref="A52:A63">
    <cfRule type="duplicateValues" priority="11" dxfId="14" stopIfTrue="1">
      <formula>AND(COUNTIF($A$52:$A$63,A52)&gt;1,NOT(ISBLANK(A52)))</formula>
    </cfRule>
  </conditionalFormatting>
  <conditionalFormatting sqref="A69:A77">
    <cfRule type="duplicateValues" priority="10" dxfId="14" stopIfTrue="1">
      <formula>AND(COUNTIF($A$69:$A$77,A69)&gt;1,NOT(ISBLANK(A69)))</formula>
    </cfRule>
  </conditionalFormatting>
  <conditionalFormatting sqref="A82:A84">
    <cfRule type="duplicateValues" priority="9" dxfId="14" stopIfTrue="1">
      <formula>AND(COUNTIF($A$82:$A$84,A82)&gt;1,NOT(ISBLANK(A82)))</formula>
    </cfRule>
  </conditionalFormatting>
  <conditionalFormatting sqref="A89:A93 A85:A87 A101">
    <cfRule type="duplicateValues" priority="8" dxfId="14" stopIfTrue="1">
      <formula>AND(COUNTIF($A$89:$A$93,A85)+COUNTIF($A$85:$A$87,A85)+COUNTIF($A$101:$A$101,A85)&gt;1,NOT(ISBLANK(A85)))</formula>
    </cfRule>
  </conditionalFormatting>
  <conditionalFormatting sqref="A79:A81">
    <cfRule type="duplicateValues" priority="7" dxfId="14" stopIfTrue="1">
      <formula>AND(COUNTIF($A$79:$A$81,A79)&gt;1,NOT(ISBLANK(A79)))</formula>
    </cfRule>
  </conditionalFormatting>
  <conditionalFormatting sqref="A94:A100">
    <cfRule type="duplicateValues" priority="6" dxfId="14" stopIfTrue="1">
      <formula>AND(COUNTIF($A$94:$A$100,A94)&gt;1,NOT(ISBLANK(A94)))</formula>
    </cfRule>
  </conditionalFormatting>
  <conditionalFormatting sqref="A141:A153">
    <cfRule type="duplicateValues" priority="5" dxfId="14" stopIfTrue="1">
      <formula>AND(COUNTIF($A$141:$A$153,A141)&gt;1,NOT(ISBLANK(A141)))</formula>
    </cfRule>
  </conditionalFormatting>
  <conditionalFormatting sqref="A157:A162">
    <cfRule type="duplicateValues" priority="4" dxfId="14" stopIfTrue="1">
      <formula>AND(COUNTIF($A$157:$A$162,A157)&gt;1,NOT(ISBLANK(A157)))</formula>
    </cfRule>
  </conditionalFormatting>
  <conditionalFormatting sqref="A154:A155">
    <cfRule type="duplicateValues" priority="3" dxfId="14" stopIfTrue="1">
      <formula>AND(COUNTIF($A$154:$A$155,A154)&gt;1,NOT(ISBLANK(A154)))</formula>
    </cfRule>
  </conditionalFormatting>
  <conditionalFormatting sqref="A163">
    <cfRule type="duplicateValues" priority="2" dxfId="14" stopIfTrue="1">
      <formula>AND(COUNTIF($A$163:$A$163,A163)&gt;1,NOT(ISBLANK(A163)))</formula>
    </cfRule>
  </conditionalFormatting>
  <conditionalFormatting sqref="A110:A115 A117:A119 A121:A123">
    <cfRule type="duplicateValues" priority="1" dxfId="14" stopIfTrue="1">
      <formula>AND(COUNTIF($A$110:$A$115,A110)+COUNTIF($A$117:$A$119,A110)+COUNTIF($A$121:$A$123,A110)&gt;1,NOT(ISBLANK(A110)))</formula>
    </cfRule>
  </conditionalFormatting>
  <printOptions horizontalCentered="1"/>
  <pageMargins left="0.5511811023622047" right="0.4724409448818898" top="0.984251968503937" bottom="0.7480314960629921" header="0.5118110236220472" footer="0.5118110236220472"/>
  <pageSetup horizontalDpi="600" verticalDpi="600" orientation="portrait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lastPrinted>2016-07-28T07:29:02Z</cp:lastPrinted>
  <dcterms:created xsi:type="dcterms:W3CDTF">1996-12-17T01:32:00Z</dcterms:created>
  <dcterms:modified xsi:type="dcterms:W3CDTF">2016-07-28T07:29:07Z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