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<sst xmlns="http://schemas.openxmlformats.org/spreadsheetml/2006/main" count="237" uniqueCount="168">
  <si>
    <t>准考证号</t>
  </si>
  <si>
    <t>备注</t>
  </si>
  <si>
    <t>笔试成绩</t>
  </si>
  <si>
    <t>总成绩</t>
  </si>
  <si>
    <t>10131104</t>
  </si>
  <si>
    <t>10130816</t>
  </si>
  <si>
    <t>10131928</t>
  </si>
  <si>
    <t>10132203</t>
  </si>
  <si>
    <t>10131920</t>
  </si>
  <si>
    <t>10131816</t>
  </si>
  <si>
    <t>10132705</t>
  </si>
  <si>
    <t>10131227</t>
  </si>
  <si>
    <t>10132924</t>
  </si>
  <si>
    <t>10131701</t>
  </si>
  <si>
    <t>10131214</t>
  </si>
  <si>
    <t>10132003</t>
  </si>
  <si>
    <t>10132515</t>
  </si>
  <si>
    <t>10130728</t>
  </si>
  <si>
    <t>10131411</t>
  </si>
  <si>
    <t>10132727</t>
  </si>
  <si>
    <t>10130723</t>
  </si>
  <si>
    <t>10131204</t>
  </si>
  <si>
    <t>10131610</t>
  </si>
  <si>
    <t>10130906</t>
  </si>
  <si>
    <t>10131623</t>
  </si>
  <si>
    <t>10131705</t>
  </si>
  <si>
    <t>10131103</t>
  </si>
  <si>
    <t>10132210</t>
  </si>
  <si>
    <t>10131305</t>
  </si>
  <si>
    <t>10131407</t>
  </si>
  <si>
    <t>10131808</t>
  </si>
  <si>
    <t>10131008</t>
  </si>
  <si>
    <t>10132716</t>
  </si>
  <si>
    <t>10131517</t>
  </si>
  <si>
    <t>10132613</t>
  </si>
  <si>
    <t>10133025</t>
  </si>
  <si>
    <t>10131009</t>
  </si>
  <si>
    <t>10132024</t>
  </si>
  <si>
    <t>10133119</t>
  </si>
  <si>
    <t>10133026</t>
  </si>
  <si>
    <t>10133106</t>
  </si>
  <si>
    <t>10130803</t>
  </si>
  <si>
    <t>10132125</t>
  </si>
  <si>
    <t>10132614</t>
  </si>
  <si>
    <t>10131325</t>
  </si>
  <si>
    <t>10130827</t>
  </si>
  <si>
    <t>10131627</t>
  </si>
  <si>
    <t>10130922</t>
  </si>
  <si>
    <t>10130715</t>
  </si>
  <si>
    <t>10131511</t>
  </si>
  <si>
    <t>10131727</t>
  </si>
  <si>
    <t>10133006</t>
  </si>
  <si>
    <t>10132529</t>
  </si>
  <si>
    <t>10133001</t>
  </si>
  <si>
    <t>10132407</t>
  </si>
  <si>
    <t>10132911</t>
  </si>
  <si>
    <t>10131230</t>
  </si>
  <si>
    <t>10132618</t>
  </si>
  <si>
    <t>10131911</t>
  </si>
  <si>
    <t>10132011</t>
  </si>
  <si>
    <t>10132710</t>
  </si>
  <si>
    <t>10535726</t>
  </si>
  <si>
    <t>10535209</t>
  </si>
  <si>
    <t>10535128</t>
  </si>
  <si>
    <t>10535708</t>
  </si>
  <si>
    <t>10535522</t>
  </si>
  <si>
    <t>10535218</t>
  </si>
  <si>
    <t>10536021</t>
  </si>
  <si>
    <t>10535203</t>
  </si>
  <si>
    <t>10535213</t>
  </si>
  <si>
    <t>10535627</t>
  </si>
  <si>
    <t>10535518</t>
  </si>
  <si>
    <t>10535411</t>
  </si>
  <si>
    <t>10535323</t>
  </si>
  <si>
    <t>10535109</t>
  </si>
  <si>
    <t>10535915</t>
  </si>
  <si>
    <t>10535217</t>
  </si>
  <si>
    <t>10535910</t>
  </si>
  <si>
    <t>10535527</t>
  </si>
  <si>
    <t>10535103</t>
  </si>
  <si>
    <t>10535808</t>
  </si>
  <si>
    <t>10535914</t>
  </si>
  <si>
    <t>10535804</t>
  </si>
  <si>
    <t>10535625</t>
  </si>
  <si>
    <t>10535319</t>
  </si>
  <si>
    <t>10535201</t>
  </si>
  <si>
    <t>10536004</t>
  </si>
  <si>
    <t>10535410</t>
  </si>
  <si>
    <t>10535720</t>
  </si>
  <si>
    <t>10535112</t>
  </si>
  <si>
    <t>10535121</t>
  </si>
  <si>
    <t>10535227</t>
  </si>
  <si>
    <t>10535806</t>
  </si>
  <si>
    <t>10535611</t>
  </si>
  <si>
    <t>10535811</t>
  </si>
  <si>
    <t>10535405</t>
  </si>
  <si>
    <t>10535609</t>
  </si>
  <si>
    <t>21332904</t>
  </si>
  <si>
    <t>21333102</t>
  </si>
  <si>
    <t>21334818</t>
  </si>
  <si>
    <t>21334824</t>
  </si>
  <si>
    <t>21333416</t>
  </si>
  <si>
    <t>21332805</t>
  </si>
  <si>
    <t>21333618</t>
  </si>
  <si>
    <t>21333522</t>
  </si>
  <si>
    <t>21334004</t>
  </si>
  <si>
    <t>21333514</t>
  </si>
  <si>
    <t>21333722</t>
  </si>
  <si>
    <t>21333020</t>
  </si>
  <si>
    <t>21334407</t>
  </si>
  <si>
    <t>21333303</t>
  </si>
  <si>
    <t>21334302</t>
  </si>
  <si>
    <t>21333122</t>
  </si>
  <si>
    <t>21333412</t>
  </si>
  <si>
    <t>21333725</t>
  </si>
  <si>
    <t>21334430</t>
  </si>
  <si>
    <t>21333116</t>
  </si>
  <si>
    <t>21332909</t>
  </si>
  <si>
    <t>21333029</t>
  </si>
  <si>
    <t>21335210</t>
  </si>
  <si>
    <t>21332725</t>
  </si>
  <si>
    <t>21334923</t>
  </si>
  <si>
    <t>21334629</t>
  </si>
  <si>
    <t>21334803</t>
  </si>
  <si>
    <t>21335205</t>
  </si>
  <si>
    <t>21334216</t>
  </si>
  <si>
    <t>21334802</t>
  </si>
  <si>
    <t>21332722</t>
  </si>
  <si>
    <t>21333225</t>
  </si>
  <si>
    <t>21333420</t>
  </si>
  <si>
    <t>21335030</t>
  </si>
  <si>
    <t>21436202</t>
  </si>
  <si>
    <t>21436330</t>
  </si>
  <si>
    <t>21436118</t>
  </si>
  <si>
    <t>21436411</t>
  </si>
  <si>
    <t>21436021</t>
  </si>
  <si>
    <t>21436111</t>
  </si>
  <si>
    <t>21436101</t>
  </si>
  <si>
    <t>21436203</t>
  </si>
  <si>
    <t>21436412</t>
  </si>
  <si>
    <t>21436011</t>
  </si>
  <si>
    <t>21435901</t>
  </si>
  <si>
    <t>21435902</t>
  </si>
  <si>
    <t>21435826</t>
  </si>
  <si>
    <t>21435926</t>
  </si>
  <si>
    <t>21435820</t>
  </si>
  <si>
    <t>21436218</t>
  </si>
  <si>
    <t>21436301</t>
  </si>
  <si>
    <t>21436227</t>
  </si>
  <si>
    <t>21436325</t>
  </si>
  <si>
    <t>21435903</t>
  </si>
  <si>
    <t>21436004</t>
  </si>
  <si>
    <t>21436217</t>
  </si>
  <si>
    <t>21436223</t>
  </si>
  <si>
    <t>21436024</t>
  </si>
  <si>
    <t>21436405</t>
  </si>
  <si>
    <t>面试成绩</t>
  </si>
  <si>
    <t>高新区公开招聘小学、幼儿园教师总成绩</t>
  </si>
  <si>
    <r>
      <rPr>
        <sz val="12"/>
        <rFont val="仿宋_GB2312"/>
        <family val="3"/>
      </rPr>
      <t>是</t>
    </r>
  </si>
  <si>
    <r>
      <rPr>
        <sz val="12"/>
        <rFont val="仿宋_GB2312"/>
        <family val="3"/>
      </rPr>
      <t>缺考</t>
    </r>
  </si>
  <si>
    <t>是否进入
考察体检范围</t>
  </si>
  <si>
    <t>小学语文（甲组）</t>
  </si>
  <si>
    <t>小学语文（乙组）</t>
  </si>
  <si>
    <t>小学数学</t>
  </si>
  <si>
    <t>小学英语</t>
  </si>
  <si>
    <t>幼儿园学前教育</t>
  </si>
  <si>
    <t>小学语文（缺考）</t>
  </si>
  <si>
    <t>附件2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</si>
</sst>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_);[Red]\(0.0\)"/>
    <numFmt numFmtId="179" formatCode="0.0000_);[Red]\(0.0000\)"/>
    <numFmt numFmtId="180" formatCode="0.00_);[Red]\(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sz val="12"/>
      <name val="仿宋_GB2312"/>
      <family val="3"/>
    </font>
    <font>
      <sz val="12"/>
      <name val="Times New Roman"/>
      <family val="1"/>
    </font>
    <font>
      <sz val="9"/>
      <name val="宋体"/>
      <family val="0"/>
    </font>
    <font>
      <sz val="22"/>
      <name val="文星标宋"/>
      <family val="0"/>
    </font>
    <font>
      <sz val="12"/>
      <name val="楷体_GB2312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28" fillId="32" borderId="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9" xfId="0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0" fontId="0" fillId="0" borderId="0" xfId="0" applyNumberFormat="1" applyFill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zoomScalePageLayoutView="0" workbookViewId="0" topLeftCell="A1">
      <selection activeCell="A4" sqref="A4:F4"/>
    </sheetView>
  </sheetViews>
  <sheetFormatPr defaultColWidth="9.00390625" defaultRowHeight="14.25"/>
  <cols>
    <col min="1" max="1" width="14.625" style="1" customWidth="1"/>
    <col min="2" max="4" width="14.625" style="14" customWidth="1"/>
    <col min="5" max="5" width="14.625" style="1" customWidth="1"/>
    <col min="6" max="6" width="6.875" style="1" customWidth="1"/>
    <col min="7" max="16384" width="9.00390625" style="1" customWidth="1"/>
  </cols>
  <sheetData>
    <row r="1" spans="1:6" ht="14.25">
      <c r="A1" s="19" t="s">
        <v>167</v>
      </c>
      <c r="B1" s="19"/>
      <c r="C1" s="19"/>
      <c r="D1" s="19"/>
      <c r="E1" s="19"/>
      <c r="F1" s="19"/>
    </row>
    <row r="2" spans="1:6" ht="48" customHeight="1">
      <c r="A2" s="15" t="s">
        <v>157</v>
      </c>
      <c r="B2" s="15"/>
      <c r="C2" s="15"/>
      <c r="D2" s="15"/>
      <c r="E2" s="15"/>
      <c r="F2" s="15"/>
    </row>
    <row r="3" spans="1:6" ht="32.25" customHeight="1">
      <c r="A3" s="2" t="s">
        <v>0</v>
      </c>
      <c r="B3" s="3" t="s">
        <v>2</v>
      </c>
      <c r="C3" s="3" t="s">
        <v>156</v>
      </c>
      <c r="D3" s="3" t="s">
        <v>3</v>
      </c>
      <c r="E3" s="4" t="s">
        <v>160</v>
      </c>
      <c r="F3" s="2" t="s">
        <v>1</v>
      </c>
    </row>
    <row r="4" spans="1:6" ht="19.5" customHeight="1">
      <c r="A4" s="16" t="s">
        <v>161</v>
      </c>
      <c r="B4" s="17"/>
      <c r="C4" s="17"/>
      <c r="D4" s="17"/>
      <c r="E4" s="17"/>
      <c r="F4" s="18"/>
    </row>
    <row r="5" spans="1:6" ht="21.75" customHeight="1">
      <c r="A5" s="5" t="s">
        <v>4</v>
      </c>
      <c r="B5" s="6">
        <v>81</v>
      </c>
      <c r="C5" s="6">
        <v>91.06</v>
      </c>
      <c r="D5" s="6">
        <v>87.04</v>
      </c>
      <c r="E5" s="7" t="s">
        <v>158</v>
      </c>
      <c r="F5" s="7"/>
    </row>
    <row r="6" spans="1:6" ht="21.75" customHeight="1">
      <c r="A6" s="5" t="s">
        <v>7</v>
      </c>
      <c r="B6" s="6">
        <v>79.4</v>
      </c>
      <c r="C6" s="6">
        <v>91.52</v>
      </c>
      <c r="D6" s="6">
        <v>86.67</v>
      </c>
      <c r="E6" s="7" t="s">
        <v>158</v>
      </c>
      <c r="F6" s="7"/>
    </row>
    <row r="7" spans="1:6" ht="21.75" customHeight="1">
      <c r="A7" s="5" t="s">
        <v>18</v>
      </c>
      <c r="B7" s="6">
        <v>77.1</v>
      </c>
      <c r="C7" s="6">
        <v>92.96</v>
      </c>
      <c r="D7" s="6">
        <v>86.62</v>
      </c>
      <c r="E7" s="7" t="s">
        <v>158</v>
      </c>
      <c r="F7" s="7"/>
    </row>
    <row r="8" spans="1:6" ht="21.75" customHeight="1">
      <c r="A8" s="5" t="s">
        <v>8</v>
      </c>
      <c r="B8" s="6">
        <v>79.2</v>
      </c>
      <c r="C8" s="6">
        <v>91.08</v>
      </c>
      <c r="D8" s="6">
        <v>86.33</v>
      </c>
      <c r="E8" s="7" t="s">
        <v>158</v>
      </c>
      <c r="F8" s="7"/>
    </row>
    <row r="9" spans="1:6" ht="21.75" customHeight="1">
      <c r="A9" s="5" t="s">
        <v>32</v>
      </c>
      <c r="B9" s="6">
        <v>75.9</v>
      </c>
      <c r="C9" s="6">
        <v>93</v>
      </c>
      <c r="D9" s="6">
        <v>86.16</v>
      </c>
      <c r="E9" s="7" t="s">
        <v>158</v>
      </c>
      <c r="F9" s="7"/>
    </row>
    <row r="10" spans="1:6" ht="21.75" customHeight="1">
      <c r="A10" s="5" t="s">
        <v>20</v>
      </c>
      <c r="B10" s="6">
        <v>76.8</v>
      </c>
      <c r="C10" s="6">
        <v>90.82</v>
      </c>
      <c r="D10" s="6">
        <v>85.21</v>
      </c>
      <c r="E10" s="7" t="s">
        <v>158</v>
      </c>
      <c r="F10" s="7"/>
    </row>
    <row r="11" spans="1:6" ht="21.75" customHeight="1">
      <c r="A11" s="5" t="s">
        <v>31</v>
      </c>
      <c r="B11" s="6">
        <v>75.9</v>
      </c>
      <c r="C11" s="6">
        <v>91.05</v>
      </c>
      <c r="D11" s="6">
        <v>84.99</v>
      </c>
      <c r="E11" s="7" t="s">
        <v>158</v>
      </c>
      <c r="F11" s="7"/>
    </row>
    <row r="12" spans="1:6" ht="21.75" customHeight="1">
      <c r="A12" s="5" t="s">
        <v>5</v>
      </c>
      <c r="B12" s="6">
        <v>80.1</v>
      </c>
      <c r="C12" s="6">
        <v>86.94</v>
      </c>
      <c r="D12" s="6">
        <v>84.2</v>
      </c>
      <c r="E12" s="7" t="s">
        <v>158</v>
      </c>
      <c r="F12" s="7"/>
    </row>
    <row r="13" spans="1:6" ht="21.75" customHeight="1">
      <c r="A13" s="5" t="s">
        <v>59</v>
      </c>
      <c r="B13" s="6">
        <v>74</v>
      </c>
      <c r="C13" s="6">
        <v>90.71</v>
      </c>
      <c r="D13" s="6">
        <v>84.03</v>
      </c>
      <c r="E13" s="7" t="s">
        <v>158</v>
      </c>
      <c r="F13" s="7"/>
    </row>
    <row r="14" spans="1:6" ht="21.75" customHeight="1">
      <c r="A14" s="5" t="s">
        <v>19</v>
      </c>
      <c r="B14" s="6">
        <v>76.9</v>
      </c>
      <c r="C14" s="6">
        <v>87.3</v>
      </c>
      <c r="D14" s="6">
        <v>83.14</v>
      </c>
      <c r="E14" s="7" t="s">
        <v>158</v>
      </c>
      <c r="F14" s="7"/>
    </row>
    <row r="15" spans="1:6" ht="21.75" customHeight="1">
      <c r="A15" s="5" t="s">
        <v>49</v>
      </c>
      <c r="B15" s="6">
        <v>74.8</v>
      </c>
      <c r="C15" s="6">
        <v>87.8</v>
      </c>
      <c r="D15" s="6">
        <v>82.6</v>
      </c>
      <c r="E15" s="7"/>
      <c r="F15" s="7"/>
    </row>
    <row r="16" spans="1:6" ht="21.75" customHeight="1">
      <c r="A16" s="5" t="s">
        <v>9</v>
      </c>
      <c r="B16" s="6">
        <v>79</v>
      </c>
      <c r="C16" s="6">
        <v>84.76</v>
      </c>
      <c r="D16" s="6">
        <v>82.46</v>
      </c>
      <c r="E16" s="7"/>
      <c r="F16" s="7"/>
    </row>
    <row r="17" spans="1:6" ht="21.75" customHeight="1">
      <c r="A17" s="5" t="s">
        <v>51</v>
      </c>
      <c r="B17" s="6">
        <v>74.6</v>
      </c>
      <c r="C17" s="6">
        <v>87.22</v>
      </c>
      <c r="D17" s="6">
        <v>82.17</v>
      </c>
      <c r="E17" s="7"/>
      <c r="F17" s="7"/>
    </row>
    <row r="18" spans="1:6" ht="21.75" customHeight="1">
      <c r="A18" s="5" t="s">
        <v>34</v>
      </c>
      <c r="B18" s="6">
        <v>75.7</v>
      </c>
      <c r="C18" s="6">
        <v>86.29</v>
      </c>
      <c r="D18" s="6">
        <v>82.05</v>
      </c>
      <c r="E18" s="7"/>
      <c r="F18" s="7"/>
    </row>
    <row r="19" spans="1:6" ht="21.75" customHeight="1">
      <c r="A19" s="5" t="s">
        <v>27</v>
      </c>
      <c r="B19" s="6">
        <v>76.3</v>
      </c>
      <c r="C19" s="6">
        <v>85.36</v>
      </c>
      <c r="D19" s="6">
        <v>81.74</v>
      </c>
      <c r="E19" s="7"/>
      <c r="F19" s="7"/>
    </row>
    <row r="20" spans="1:6" ht="21.75" customHeight="1">
      <c r="A20" s="5" t="s">
        <v>39</v>
      </c>
      <c r="B20" s="6">
        <v>75.5</v>
      </c>
      <c r="C20" s="6">
        <v>85.38</v>
      </c>
      <c r="D20" s="6">
        <v>81.43</v>
      </c>
      <c r="E20" s="7"/>
      <c r="F20" s="7"/>
    </row>
    <row r="21" spans="1:6" ht="21.75" customHeight="1">
      <c r="A21" s="5" t="s">
        <v>41</v>
      </c>
      <c r="B21" s="6">
        <v>75.3</v>
      </c>
      <c r="C21" s="6">
        <v>85.09</v>
      </c>
      <c r="D21" s="6">
        <v>81.17</v>
      </c>
      <c r="E21" s="7"/>
      <c r="F21" s="7"/>
    </row>
    <row r="22" spans="1:6" ht="21.75" customHeight="1">
      <c r="A22" s="5" t="s">
        <v>45</v>
      </c>
      <c r="B22" s="6">
        <v>75.1</v>
      </c>
      <c r="C22" s="6">
        <v>84</v>
      </c>
      <c r="D22" s="6">
        <v>80.44</v>
      </c>
      <c r="E22" s="7"/>
      <c r="F22" s="7"/>
    </row>
    <row r="23" spans="1:6" ht="21.75" customHeight="1">
      <c r="A23" s="5" t="s">
        <v>44</v>
      </c>
      <c r="B23" s="6">
        <v>75.2</v>
      </c>
      <c r="C23" s="6">
        <v>83.8</v>
      </c>
      <c r="D23" s="6">
        <v>80.36</v>
      </c>
      <c r="E23" s="7"/>
      <c r="F23" s="7"/>
    </row>
    <row r="24" spans="1:6" ht="21.75" customHeight="1">
      <c r="A24" s="5" t="s">
        <v>57</v>
      </c>
      <c r="B24" s="6">
        <v>74.1</v>
      </c>
      <c r="C24" s="6">
        <v>83.04</v>
      </c>
      <c r="D24" s="6">
        <v>79.46</v>
      </c>
      <c r="E24" s="7"/>
      <c r="F24" s="7"/>
    </row>
    <row r="25" spans="1:6" ht="21.75" customHeight="1">
      <c r="A25" s="5" t="s">
        <v>30</v>
      </c>
      <c r="B25" s="6">
        <v>76.1</v>
      </c>
      <c r="C25" s="6">
        <v>81.5</v>
      </c>
      <c r="D25" s="6">
        <v>79.34</v>
      </c>
      <c r="E25" s="7"/>
      <c r="F25" s="7"/>
    </row>
    <row r="26" spans="1:6" ht="21.75" customHeight="1">
      <c r="A26" s="5" t="s">
        <v>48</v>
      </c>
      <c r="B26" s="6">
        <v>74.8</v>
      </c>
      <c r="C26" s="6">
        <v>82.1</v>
      </c>
      <c r="D26" s="6">
        <v>79.18</v>
      </c>
      <c r="E26" s="7"/>
      <c r="F26" s="7"/>
    </row>
    <row r="27" spans="1:6" ht="21.75" customHeight="1">
      <c r="A27" s="5" t="s">
        <v>53</v>
      </c>
      <c r="B27" s="6">
        <v>74.4</v>
      </c>
      <c r="C27" s="6">
        <v>82.05</v>
      </c>
      <c r="D27" s="6">
        <v>78.99</v>
      </c>
      <c r="E27" s="7"/>
      <c r="F27" s="7"/>
    </row>
    <row r="28" spans="1:6" ht="21.75" customHeight="1">
      <c r="A28" s="5" t="s">
        <v>29</v>
      </c>
      <c r="B28" s="6">
        <v>76.1</v>
      </c>
      <c r="C28" s="6">
        <v>79.1</v>
      </c>
      <c r="D28" s="6">
        <v>77.9</v>
      </c>
      <c r="E28" s="7"/>
      <c r="F28" s="7"/>
    </row>
    <row r="29" spans="1:6" ht="21.75" customHeight="1">
      <c r="A29" s="5" t="s">
        <v>50</v>
      </c>
      <c r="B29" s="6">
        <v>74.7</v>
      </c>
      <c r="C29" s="6">
        <v>79.54</v>
      </c>
      <c r="D29" s="6">
        <v>77.6</v>
      </c>
      <c r="E29" s="7"/>
      <c r="F29" s="7"/>
    </row>
    <row r="30" spans="1:6" ht="21.75" customHeight="1">
      <c r="A30" s="5" t="s">
        <v>15</v>
      </c>
      <c r="B30" s="6">
        <v>77.5</v>
      </c>
      <c r="C30" s="6">
        <v>77.1</v>
      </c>
      <c r="D30" s="6">
        <v>77.26</v>
      </c>
      <c r="E30" s="7"/>
      <c r="F30" s="7"/>
    </row>
    <row r="31" spans="1:6" ht="19.5" customHeight="1">
      <c r="A31" s="16" t="s">
        <v>162</v>
      </c>
      <c r="B31" s="17"/>
      <c r="C31" s="17"/>
      <c r="D31" s="17"/>
      <c r="E31" s="17"/>
      <c r="F31" s="18"/>
    </row>
    <row r="32" spans="1:6" ht="21.75" customHeight="1">
      <c r="A32" s="5" t="s">
        <v>17</v>
      </c>
      <c r="B32" s="6">
        <v>77.1</v>
      </c>
      <c r="C32" s="6">
        <v>92.33</v>
      </c>
      <c r="D32" s="6">
        <v>86.24</v>
      </c>
      <c r="E32" s="7" t="s">
        <v>158</v>
      </c>
      <c r="F32" s="7"/>
    </row>
    <row r="33" spans="1:6" ht="21.75" customHeight="1">
      <c r="A33" s="5" t="s">
        <v>6</v>
      </c>
      <c r="B33" s="6">
        <v>79.7</v>
      </c>
      <c r="C33" s="6">
        <v>90.38</v>
      </c>
      <c r="D33" s="6">
        <v>86.11</v>
      </c>
      <c r="E33" s="7" t="s">
        <v>158</v>
      </c>
      <c r="F33" s="7"/>
    </row>
    <row r="34" spans="1:6" ht="21.75" customHeight="1">
      <c r="A34" s="5" t="s">
        <v>11</v>
      </c>
      <c r="B34" s="6">
        <v>78.6</v>
      </c>
      <c r="C34" s="6">
        <v>90.23</v>
      </c>
      <c r="D34" s="6">
        <v>85.58</v>
      </c>
      <c r="E34" s="7" t="s">
        <v>158</v>
      </c>
      <c r="F34" s="7"/>
    </row>
    <row r="35" spans="1:6" ht="21.75" customHeight="1">
      <c r="A35" s="5" t="s">
        <v>23</v>
      </c>
      <c r="B35" s="6">
        <v>76.6</v>
      </c>
      <c r="C35" s="6">
        <v>89.73</v>
      </c>
      <c r="D35" s="6">
        <v>84.48</v>
      </c>
      <c r="E35" s="7" t="s">
        <v>158</v>
      </c>
      <c r="F35" s="7"/>
    </row>
    <row r="36" spans="1:6" ht="21.75" customHeight="1">
      <c r="A36" s="5" t="s">
        <v>14</v>
      </c>
      <c r="B36" s="6">
        <v>77.7</v>
      </c>
      <c r="C36" s="6">
        <v>89</v>
      </c>
      <c r="D36" s="6">
        <v>84.48</v>
      </c>
      <c r="E36" s="7" t="s">
        <v>158</v>
      </c>
      <c r="F36" s="7"/>
    </row>
    <row r="37" spans="1:6" ht="21.75" customHeight="1">
      <c r="A37" s="5" t="s">
        <v>22</v>
      </c>
      <c r="B37" s="6">
        <v>76.7</v>
      </c>
      <c r="C37" s="6">
        <v>89.63</v>
      </c>
      <c r="D37" s="6">
        <v>84.46</v>
      </c>
      <c r="E37" s="7" t="s">
        <v>158</v>
      </c>
      <c r="F37" s="7"/>
    </row>
    <row r="38" spans="1:6" ht="21.75" customHeight="1">
      <c r="A38" s="5" t="s">
        <v>26</v>
      </c>
      <c r="B38" s="6">
        <v>76.3</v>
      </c>
      <c r="C38" s="6">
        <v>89.86</v>
      </c>
      <c r="D38" s="6">
        <v>84.44</v>
      </c>
      <c r="E38" s="7" t="s">
        <v>158</v>
      </c>
      <c r="F38" s="7"/>
    </row>
    <row r="39" spans="1:6" ht="21.75" customHeight="1">
      <c r="A39" s="5" t="s">
        <v>28</v>
      </c>
      <c r="B39" s="6">
        <v>76.1</v>
      </c>
      <c r="C39" s="6">
        <v>89.9</v>
      </c>
      <c r="D39" s="6">
        <v>84.38</v>
      </c>
      <c r="E39" s="7" t="s">
        <v>158</v>
      </c>
      <c r="F39" s="7"/>
    </row>
    <row r="40" spans="1:6" ht="21.75" customHeight="1">
      <c r="A40" s="5" t="s">
        <v>16</v>
      </c>
      <c r="B40" s="6">
        <v>77.4</v>
      </c>
      <c r="C40" s="6">
        <v>89.03</v>
      </c>
      <c r="D40" s="6">
        <v>84.38</v>
      </c>
      <c r="E40" s="7" t="s">
        <v>158</v>
      </c>
      <c r="F40" s="7"/>
    </row>
    <row r="41" spans="1:6" ht="21.75" customHeight="1">
      <c r="A41" s="8" t="s">
        <v>12</v>
      </c>
      <c r="B41" s="9">
        <v>78.6</v>
      </c>
      <c r="C41" s="9">
        <v>88.22</v>
      </c>
      <c r="D41" s="9">
        <v>84.37</v>
      </c>
      <c r="E41" s="10"/>
      <c r="F41" s="10"/>
    </row>
    <row r="42" spans="1:6" ht="21.75" customHeight="1">
      <c r="A42" s="5" t="s">
        <v>10</v>
      </c>
      <c r="B42" s="6">
        <v>79</v>
      </c>
      <c r="C42" s="6">
        <v>87.64</v>
      </c>
      <c r="D42" s="6">
        <v>84.18</v>
      </c>
      <c r="E42" s="7"/>
      <c r="F42" s="7"/>
    </row>
    <row r="43" spans="1:6" ht="21.75" customHeight="1">
      <c r="A43" s="5" t="s">
        <v>37</v>
      </c>
      <c r="B43" s="6">
        <v>75.6</v>
      </c>
      <c r="C43" s="6">
        <v>89.81</v>
      </c>
      <c r="D43" s="6">
        <v>84.13</v>
      </c>
      <c r="E43" s="7"/>
      <c r="F43" s="7"/>
    </row>
    <row r="44" spans="1:6" ht="21.75" customHeight="1">
      <c r="A44" s="5" t="s">
        <v>47</v>
      </c>
      <c r="B44" s="6">
        <v>74.9</v>
      </c>
      <c r="C44" s="6">
        <v>89.99</v>
      </c>
      <c r="D44" s="6">
        <v>83.95</v>
      </c>
      <c r="E44" s="7"/>
      <c r="F44" s="7"/>
    </row>
    <row r="45" spans="1:6" ht="21.75" customHeight="1">
      <c r="A45" s="5" t="s">
        <v>13</v>
      </c>
      <c r="B45" s="6">
        <v>78.1</v>
      </c>
      <c r="C45" s="6">
        <v>87.84</v>
      </c>
      <c r="D45" s="6">
        <v>83.94</v>
      </c>
      <c r="E45" s="7"/>
      <c r="F45" s="7"/>
    </row>
    <row r="46" spans="1:6" ht="21.75" customHeight="1">
      <c r="A46" s="5" t="s">
        <v>38</v>
      </c>
      <c r="B46" s="6">
        <v>75.6</v>
      </c>
      <c r="C46" s="6">
        <v>88.69</v>
      </c>
      <c r="D46" s="6">
        <v>83.45</v>
      </c>
      <c r="E46" s="7"/>
      <c r="F46" s="7"/>
    </row>
    <row r="47" spans="1:6" ht="21.75" customHeight="1">
      <c r="A47" s="5" t="s">
        <v>21</v>
      </c>
      <c r="B47" s="6">
        <v>76.7</v>
      </c>
      <c r="C47" s="6">
        <v>87.8</v>
      </c>
      <c r="D47" s="6">
        <v>83.36</v>
      </c>
      <c r="E47" s="7"/>
      <c r="F47" s="7"/>
    </row>
    <row r="48" spans="1:6" ht="21.75" customHeight="1">
      <c r="A48" s="5" t="s">
        <v>25</v>
      </c>
      <c r="B48" s="6">
        <v>76.4</v>
      </c>
      <c r="C48" s="6">
        <v>87.63</v>
      </c>
      <c r="D48" s="6">
        <v>83.14</v>
      </c>
      <c r="E48" s="7"/>
      <c r="F48" s="7"/>
    </row>
    <row r="49" spans="1:6" ht="21.75" customHeight="1">
      <c r="A49" s="5" t="s">
        <v>33</v>
      </c>
      <c r="B49" s="6">
        <v>75.8</v>
      </c>
      <c r="C49" s="6">
        <v>86.69</v>
      </c>
      <c r="D49" s="6">
        <v>82.33</v>
      </c>
      <c r="E49" s="7"/>
      <c r="F49" s="7"/>
    </row>
    <row r="50" spans="1:6" ht="21.75" customHeight="1">
      <c r="A50" s="5" t="s">
        <v>46</v>
      </c>
      <c r="B50" s="6">
        <v>75.1</v>
      </c>
      <c r="C50" s="6">
        <v>86.72</v>
      </c>
      <c r="D50" s="6">
        <v>82.07</v>
      </c>
      <c r="E50" s="7"/>
      <c r="F50" s="7"/>
    </row>
    <row r="51" spans="1:6" ht="21.75" customHeight="1">
      <c r="A51" s="5" t="s">
        <v>36</v>
      </c>
      <c r="B51" s="6">
        <v>75.6</v>
      </c>
      <c r="C51" s="6">
        <v>86.34</v>
      </c>
      <c r="D51" s="6">
        <v>82.04</v>
      </c>
      <c r="E51" s="7"/>
      <c r="F51" s="7"/>
    </row>
    <row r="52" spans="1:6" ht="21.75" customHeight="1">
      <c r="A52" s="5" t="s">
        <v>42</v>
      </c>
      <c r="B52" s="6">
        <v>75.3</v>
      </c>
      <c r="C52" s="6">
        <v>86.28</v>
      </c>
      <c r="D52" s="6">
        <v>81.89</v>
      </c>
      <c r="E52" s="7"/>
      <c r="F52" s="7"/>
    </row>
    <row r="53" spans="1:6" ht="21.75" customHeight="1">
      <c r="A53" s="5" t="s">
        <v>24</v>
      </c>
      <c r="B53" s="6">
        <v>76.4</v>
      </c>
      <c r="C53" s="6">
        <v>85.45</v>
      </c>
      <c r="D53" s="6">
        <v>81.83</v>
      </c>
      <c r="E53" s="7"/>
      <c r="F53" s="7"/>
    </row>
    <row r="54" spans="1:6" ht="21.75" customHeight="1">
      <c r="A54" s="5" t="s">
        <v>40</v>
      </c>
      <c r="B54" s="6">
        <v>75.4</v>
      </c>
      <c r="C54" s="6">
        <v>81.76</v>
      </c>
      <c r="D54" s="6">
        <v>79.22</v>
      </c>
      <c r="E54" s="7"/>
      <c r="F54" s="7"/>
    </row>
    <row r="55" spans="1:6" ht="21.75" customHeight="1">
      <c r="A55" s="5" t="s">
        <v>43</v>
      </c>
      <c r="B55" s="6">
        <v>75.3</v>
      </c>
      <c r="C55" s="6">
        <v>81.18</v>
      </c>
      <c r="D55" s="6">
        <v>78.83</v>
      </c>
      <c r="E55" s="7"/>
      <c r="F55" s="7"/>
    </row>
    <row r="56" spans="1:6" ht="19.5" customHeight="1">
      <c r="A56" s="16" t="s">
        <v>166</v>
      </c>
      <c r="B56" s="17"/>
      <c r="C56" s="17"/>
      <c r="D56" s="17"/>
      <c r="E56" s="17"/>
      <c r="F56" s="18"/>
    </row>
    <row r="57" spans="1:6" ht="21.75" customHeight="1">
      <c r="A57" s="5" t="s">
        <v>35</v>
      </c>
      <c r="B57" s="6">
        <v>75.7</v>
      </c>
      <c r="C57" s="11">
        <v>0</v>
      </c>
      <c r="D57" s="6">
        <v>30.28</v>
      </c>
      <c r="E57" s="7"/>
      <c r="F57" s="7" t="s">
        <v>159</v>
      </c>
    </row>
    <row r="58" spans="1:6" ht="21.75" customHeight="1">
      <c r="A58" s="12" t="s">
        <v>56</v>
      </c>
      <c r="B58" s="11">
        <v>74.2</v>
      </c>
      <c r="C58" s="11">
        <v>0</v>
      </c>
      <c r="D58" s="6">
        <v>29.68</v>
      </c>
      <c r="E58" s="13"/>
      <c r="F58" s="13" t="s">
        <v>159</v>
      </c>
    </row>
    <row r="59" spans="1:6" ht="21.75" customHeight="1">
      <c r="A59" s="5" t="s">
        <v>58</v>
      </c>
      <c r="B59" s="6">
        <v>74</v>
      </c>
      <c r="C59" s="11">
        <v>0</v>
      </c>
      <c r="D59" s="6">
        <v>29.6</v>
      </c>
      <c r="E59" s="7"/>
      <c r="F59" s="7" t="s">
        <v>159</v>
      </c>
    </row>
    <row r="60" spans="1:6" ht="21.75" customHeight="1">
      <c r="A60" s="5" t="s">
        <v>60</v>
      </c>
      <c r="B60" s="6">
        <v>74</v>
      </c>
      <c r="C60" s="11">
        <v>0</v>
      </c>
      <c r="D60" s="6">
        <v>29.6</v>
      </c>
      <c r="E60" s="7"/>
      <c r="F60" s="7" t="s">
        <v>159</v>
      </c>
    </row>
    <row r="61" spans="1:6" ht="21.75" customHeight="1">
      <c r="A61" s="5" t="s">
        <v>52</v>
      </c>
      <c r="B61" s="6">
        <v>74.5</v>
      </c>
      <c r="C61" s="11">
        <v>0</v>
      </c>
      <c r="D61" s="6">
        <v>29.8</v>
      </c>
      <c r="E61" s="7"/>
      <c r="F61" s="7" t="s">
        <v>159</v>
      </c>
    </row>
    <row r="62" spans="1:6" ht="21.75" customHeight="1">
      <c r="A62" s="5" t="s">
        <v>54</v>
      </c>
      <c r="B62" s="6">
        <v>74.3</v>
      </c>
      <c r="C62" s="11">
        <v>0</v>
      </c>
      <c r="D62" s="6">
        <v>29.72</v>
      </c>
      <c r="E62" s="7"/>
      <c r="F62" s="7" t="s">
        <v>159</v>
      </c>
    </row>
    <row r="63" spans="1:6" ht="21.75" customHeight="1">
      <c r="A63" s="5" t="s">
        <v>55</v>
      </c>
      <c r="B63" s="6">
        <v>74.3</v>
      </c>
      <c r="C63" s="11">
        <v>0</v>
      </c>
      <c r="D63" s="6">
        <v>29.72</v>
      </c>
      <c r="E63" s="7"/>
      <c r="F63" s="7" t="s">
        <v>159</v>
      </c>
    </row>
    <row r="64" spans="1:6" ht="19.5" customHeight="1">
      <c r="A64" s="16" t="s">
        <v>163</v>
      </c>
      <c r="B64" s="17"/>
      <c r="C64" s="17"/>
      <c r="D64" s="17"/>
      <c r="E64" s="17"/>
      <c r="F64" s="18"/>
    </row>
    <row r="65" spans="1:6" ht="21.75" customHeight="1">
      <c r="A65" s="5" t="s">
        <v>63</v>
      </c>
      <c r="B65" s="6">
        <v>78.9</v>
      </c>
      <c r="C65" s="6">
        <v>92.56</v>
      </c>
      <c r="D65" s="6">
        <v>87.1</v>
      </c>
      <c r="E65" s="7" t="s">
        <v>158</v>
      </c>
      <c r="F65" s="7"/>
    </row>
    <row r="66" spans="1:6" ht="21.75" customHeight="1">
      <c r="A66" s="5" t="s">
        <v>64</v>
      </c>
      <c r="B66" s="6">
        <v>78.4</v>
      </c>
      <c r="C66" s="6">
        <v>92.53</v>
      </c>
      <c r="D66" s="6">
        <v>86.88</v>
      </c>
      <c r="E66" s="7" t="s">
        <v>158</v>
      </c>
      <c r="F66" s="7"/>
    </row>
    <row r="67" spans="1:6" ht="21.75" customHeight="1">
      <c r="A67" s="5" t="s">
        <v>62</v>
      </c>
      <c r="B67" s="6">
        <v>79.6</v>
      </c>
      <c r="C67" s="6">
        <v>90.26</v>
      </c>
      <c r="D67" s="6">
        <v>86</v>
      </c>
      <c r="E67" s="7" t="s">
        <v>158</v>
      </c>
      <c r="F67" s="7"/>
    </row>
    <row r="68" spans="1:6" ht="21.75" customHeight="1">
      <c r="A68" s="5" t="s">
        <v>65</v>
      </c>
      <c r="B68" s="6">
        <v>78.1</v>
      </c>
      <c r="C68" s="6">
        <v>91.01</v>
      </c>
      <c r="D68" s="6">
        <v>85.85</v>
      </c>
      <c r="E68" s="7" t="s">
        <v>158</v>
      </c>
      <c r="F68" s="7"/>
    </row>
    <row r="69" spans="1:6" ht="21.75" customHeight="1">
      <c r="A69" s="5" t="s">
        <v>61</v>
      </c>
      <c r="B69" s="6">
        <v>81</v>
      </c>
      <c r="C69" s="6">
        <v>89.09</v>
      </c>
      <c r="D69" s="6">
        <v>85.85</v>
      </c>
      <c r="E69" s="7" t="s">
        <v>158</v>
      </c>
      <c r="F69" s="7"/>
    </row>
    <row r="70" spans="1:6" ht="21.75" customHeight="1">
      <c r="A70" s="5" t="s">
        <v>66</v>
      </c>
      <c r="B70" s="6">
        <v>76.6</v>
      </c>
      <c r="C70" s="6">
        <v>91.74</v>
      </c>
      <c r="D70" s="6">
        <v>85.68</v>
      </c>
      <c r="E70" s="7" t="s">
        <v>158</v>
      </c>
      <c r="F70" s="7"/>
    </row>
    <row r="71" spans="1:6" ht="21.75" customHeight="1">
      <c r="A71" s="5" t="s">
        <v>79</v>
      </c>
      <c r="B71" s="6">
        <v>72.8</v>
      </c>
      <c r="C71" s="6">
        <v>93.44</v>
      </c>
      <c r="D71" s="6">
        <v>85.18</v>
      </c>
      <c r="E71" s="7" t="s">
        <v>158</v>
      </c>
      <c r="F71" s="7"/>
    </row>
    <row r="72" spans="1:6" ht="21.75" customHeight="1">
      <c r="A72" s="5" t="s">
        <v>68</v>
      </c>
      <c r="B72" s="6">
        <v>75.7</v>
      </c>
      <c r="C72" s="6">
        <v>91.03</v>
      </c>
      <c r="D72" s="6">
        <v>84.9</v>
      </c>
      <c r="E72" s="7" t="s">
        <v>158</v>
      </c>
      <c r="F72" s="7"/>
    </row>
    <row r="73" spans="1:6" ht="21.75" customHeight="1">
      <c r="A73" s="5" t="s">
        <v>76</v>
      </c>
      <c r="B73" s="6">
        <v>73.2</v>
      </c>
      <c r="C73" s="6">
        <v>92.05</v>
      </c>
      <c r="D73" s="6">
        <v>84.51</v>
      </c>
      <c r="E73" s="7" t="s">
        <v>158</v>
      </c>
      <c r="F73" s="7"/>
    </row>
    <row r="74" spans="1:6" ht="21.75" customHeight="1">
      <c r="A74" s="5" t="s">
        <v>81</v>
      </c>
      <c r="B74" s="6">
        <v>72.5</v>
      </c>
      <c r="C74" s="6">
        <v>91.24</v>
      </c>
      <c r="D74" s="6">
        <v>83.74</v>
      </c>
      <c r="E74" s="7" t="s">
        <v>158</v>
      </c>
      <c r="F74" s="7"/>
    </row>
    <row r="75" spans="1:6" ht="21.75" customHeight="1">
      <c r="A75" s="5" t="s">
        <v>77</v>
      </c>
      <c r="B75" s="6">
        <v>73.1</v>
      </c>
      <c r="C75" s="6">
        <v>89.95</v>
      </c>
      <c r="D75" s="6">
        <v>83.21</v>
      </c>
      <c r="E75" s="7" t="s">
        <v>158</v>
      </c>
      <c r="F75" s="7"/>
    </row>
    <row r="76" spans="1:6" ht="21.75" customHeight="1">
      <c r="A76" s="5" t="s">
        <v>84</v>
      </c>
      <c r="B76" s="6">
        <v>72</v>
      </c>
      <c r="C76" s="6">
        <v>89.78</v>
      </c>
      <c r="D76" s="6">
        <v>82.67</v>
      </c>
      <c r="E76" s="7" t="s">
        <v>158</v>
      </c>
      <c r="F76" s="7"/>
    </row>
    <row r="77" spans="1:6" ht="21.75" customHeight="1">
      <c r="A77" s="5" t="s">
        <v>86</v>
      </c>
      <c r="B77" s="6">
        <v>71.9</v>
      </c>
      <c r="C77" s="6">
        <v>89.8</v>
      </c>
      <c r="D77" s="6">
        <v>82.64</v>
      </c>
      <c r="E77" s="7"/>
      <c r="F77" s="7"/>
    </row>
    <row r="78" spans="1:6" ht="21.75" customHeight="1">
      <c r="A78" s="5" t="s">
        <v>73</v>
      </c>
      <c r="B78" s="6">
        <v>73.5</v>
      </c>
      <c r="C78" s="6">
        <v>88.43</v>
      </c>
      <c r="D78" s="6">
        <v>82.46</v>
      </c>
      <c r="E78" s="7"/>
      <c r="F78" s="7"/>
    </row>
    <row r="79" spans="1:6" ht="21.75" customHeight="1">
      <c r="A79" s="5" t="s">
        <v>75</v>
      </c>
      <c r="B79" s="6">
        <v>73.4</v>
      </c>
      <c r="C79" s="6">
        <v>87.84</v>
      </c>
      <c r="D79" s="6">
        <v>82.06</v>
      </c>
      <c r="E79" s="7"/>
      <c r="F79" s="7"/>
    </row>
    <row r="80" spans="1:6" ht="21.75" customHeight="1">
      <c r="A80" s="5" t="s">
        <v>88</v>
      </c>
      <c r="B80" s="6">
        <v>71.7</v>
      </c>
      <c r="C80" s="6">
        <v>88.44</v>
      </c>
      <c r="D80" s="6">
        <v>81.74</v>
      </c>
      <c r="E80" s="7"/>
      <c r="F80" s="7"/>
    </row>
    <row r="81" spans="1:6" ht="21.75" customHeight="1">
      <c r="A81" s="5" t="s">
        <v>95</v>
      </c>
      <c r="B81" s="6">
        <v>71.2</v>
      </c>
      <c r="C81" s="6">
        <v>88.11</v>
      </c>
      <c r="D81" s="6">
        <v>81.35</v>
      </c>
      <c r="E81" s="7"/>
      <c r="F81" s="7"/>
    </row>
    <row r="82" spans="1:6" ht="21.75" customHeight="1">
      <c r="A82" s="5" t="s">
        <v>93</v>
      </c>
      <c r="B82" s="6">
        <v>71.4</v>
      </c>
      <c r="C82" s="6">
        <v>87.79</v>
      </c>
      <c r="D82" s="6">
        <v>81.23</v>
      </c>
      <c r="E82" s="7"/>
      <c r="F82" s="7"/>
    </row>
    <row r="83" spans="1:6" ht="21.75" customHeight="1">
      <c r="A83" s="5" t="s">
        <v>87</v>
      </c>
      <c r="B83" s="6">
        <v>71.8</v>
      </c>
      <c r="C83" s="6">
        <v>87.11</v>
      </c>
      <c r="D83" s="6">
        <v>80.99</v>
      </c>
      <c r="E83" s="7"/>
      <c r="F83" s="7"/>
    </row>
    <row r="84" spans="1:6" ht="21.75" customHeight="1">
      <c r="A84" s="5" t="s">
        <v>72</v>
      </c>
      <c r="B84" s="6">
        <v>74</v>
      </c>
      <c r="C84" s="6">
        <v>85.16</v>
      </c>
      <c r="D84" s="6">
        <v>80.7</v>
      </c>
      <c r="E84" s="7"/>
      <c r="F84" s="7"/>
    </row>
    <row r="85" spans="1:6" ht="21.75" customHeight="1">
      <c r="A85" s="5" t="s">
        <v>70</v>
      </c>
      <c r="B85" s="6">
        <v>74.8</v>
      </c>
      <c r="C85" s="6">
        <v>83.53</v>
      </c>
      <c r="D85" s="6">
        <v>80.04</v>
      </c>
      <c r="E85" s="7"/>
      <c r="F85" s="7"/>
    </row>
    <row r="86" spans="1:6" ht="21.75" customHeight="1">
      <c r="A86" s="5" t="s">
        <v>67</v>
      </c>
      <c r="B86" s="6">
        <v>76.3</v>
      </c>
      <c r="C86" s="6">
        <v>80.99</v>
      </c>
      <c r="D86" s="6">
        <v>79.11</v>
      </c>
      <c r="E86" s="7"/>
      <c r="F86" s="7"/>
    </row>
    <row r="87" spans="1:6" ht="21.75" customHeight="1">
      <c r="A87" s="5" t="s">
        <v>94</v>
      </c>
      <c r="B87" s="6">
        <v>71.4</v>
      </c>
      <c r="C87" s="6">
        <v>83.98</v>
      </c>
      <c r="D87" s="6">
        <v>78.95</v>
      </c>
      <c r="E87" s="7"/>
      <c r="F87" s="7"/>
    </row>
    <row r="88" spans="1:6" ht="21.75" customHeight="1">
      <c r="A88" s="5" t="s">
        <v>92</v>
      </c>
      <c r="B88" s="6">
        <v>71.5</v>
      </c>
      <c r="C88" s="6">
        <v>82.71</v>
      </c>
      <c r="D88" s="6">
        <v>78.23</v>
      </c>
      <c r="E88" s="7"/>
      <c r="F88" s="7"/>
    </row>
    <row r="89" spans="1:6" ht="21.75" customHeight="1">
      <c r="A89" s="5" t="s">
        <v>74</v>
      </c>
      <c r="B89" s="6">
        <v>73.4</v>
      </c>
      <c r="C89" s="6">
        <v>79.57</v>
      </c>
      <c r="D89" s="6">
        <v>77.1</v>
      </c>
      <c r="E89" s="7"/>
      <c r="F89" s="7"/>
    </row>
    <row r="90" spans="1:6" ht="21.75" customHeight="1">
      <c r="A90" s="5" t="s">
        <v>96</v>
      </c>
      <c r="B90" s="6">
        <v>70.8</v>
      </c>
      <c r="C90" s="6">
        <v>79.42</v>
      </c>
      <c r="D90" s="6">
        <v>75.97</v>
      </c>
      <c r="E90" s="7"/>
      <c r="F90" s="7"/>
    </row>
    <row r="91" spans="1:6" ht="21.75" customHeight="1">
      <c r="A91" s="5" t="s">
        <v>91</v>
      </c>
      <c r="B91" s="6">
        <v>71.5</v>
      </c>
      <c r="C91" s="6">
        <v>78.31</v>
      </c>
      <c r="D91" s="6">
        <v>75.59</v>
      </c>
      <c r="E91" s="7"/>
      <c r="F91" s="7"/>
    </row>
    <row r="92" spans="1:6" ht="21.75" customHeight="1">
      <c r="A92" s="5" t="s">
        <v>78</v>
      </c>
      <c r="B92" s="6">
        <v>73</v>
      </c>
      <c r="C92" s="6">
        <v>77.24</v>
      </c>
      <c r="D92" s="6">
        <v>75.54</v>
      </c>
      <c r="E92" s="7"/>
      <c r="F92" s="7"/>
    </row>
    <row r="93" spans="1:6" ht="21.75" customHeight="1">
      <c r="A93" s="5" t="s">
        <v>89</v>
      </c>
      <c r="B93" s="6">
        <v>71.5</v>
      </c>
      <c r="C93" s="6">
        <v>77.25</v>
      </c>
      <c r="D93" s="6">
        <v>74.95</v>
      </c>
      <c r="E93" s="7"/>
      <c r="F93" s="7"/>
    </row>
    <row r="94" spans="1:6" ht="21.75" customHeight="1">
      <c r="A94" s="5" t="s">
        <v>85</v>
      </c>
      <c r="B94" s="6">
        <v>71.9</v>
      </c>
      <c r="C94" s="6">
        <v>75.56</v>
      </c>
      <c r="D94" s="6">
        <v>74.1</v>
      </c>
      <c r="E94" s="7"/>
      <c r="F94" s="7"/>
    </row>
    <row r="95" spans="1:6" ht="21.75" customHeight="1">
      <c r="A95" s="5" t="s">
        <v>69</v>
      </c>
      <c r="B95" s="6">
        <v>75.5</v>
      </c>
      <c r="C95" s="6">
        <v>0</v>
      </c>
      <c r="D95" s="6">
        <v>30.2</v>
      </c>
      <c r="E95" s="7"/>
      <c r="F95" s="7" t="s">
        <v>159</v>
      </c>
    </row>
    <row r="96" spans="1:6" ht="21.75" customHeight="1">
      <c r="A96" s="5" t="s">
        <v>71</v>
      </c>
      <c r="B96" s="6">
        <v>74.4</v>
      </c>
      <c r="C96" s="6">
        <v>0</v>
      </c>
      <c r="D96" s="6">
        <v>29.76</v>
      </c>
      <c r="E96" s="7"/>
      <c r="F96" s="7" t="s">
        <v>159</v>
      </c>
    </row>
    <row r="97" spans="1:6" ht="21.75" customHeight="1">
      <c r="A97" s="5" t="s">
        <v>80</v>
      </c>
      <c r="B97" s="6">
        <v>72.6</v>
      </c>
      <c r="C97" s="6">
        <v>0</v>
      </c>
      <c r="D97" s="6">
        <v>29.04</v>
      </c>
      <c r="E97" s="7"/>
      <c r="F97" s="7" t="s">
        <v>159</v>
      </c>
    </row>
    <row r="98" spans="1:6" ht="21.75" customHeight="1">
      <c r="A98" s="5" t="s">
        <v>82</v>
      </c>
      <c r="B98" s="6">
        <v>72.3</v>
      </c>
      <c r="C98" s="6">
        <v>0</v>
      </c>
      <c r="D98" s="6">
        <v>28.92</v>
      </c>
      <c r="E98" s="7"/>
      <c r="F98" s="7" t="s">
        <v>159</v>
      </c>
    </row>
    <row r="99" spans="1:6" ht="21.75" customHeight="1">
      <c r="A99" s="5" t="s">
        <v>83</v>
      </c>
      <c r="B99" s="6">
        <v>72.2</v>
      </c>
      <c r="C99" s="6">
        <v>0</v>
      </c>
      <c r="D99" s="6">
        <v>28.88</v>
      </c>
      <c r="E99" s="7"/>
      <c r="F99" s="7" t="s">
        <v>159</v>
      </c>
    </row>
    <row r="100" spans="1:6" ht="21.75" customHeight="1">
      <c r="A100" s="5" t="s">
        <v>90</v>
      </c>
      <c r="B100" s="6">
        <v>71.5</v>
      </c>
      <c r="C100" s="6">
        <v>0</v>
      </c>
      <c r="D100" s="6">
        <v>28.6</v>
      </c>
      <c r="E100" s="7"/>
      <c r="F100" s="7" t="s">
        <v>159</v>
      </c>
    </row>
    <row r="101" spans="1:6" ht="19.5" customHeight="1">
      <c r="A101" s="16" t="s">
        <v>164</v>
      </c>
      <c r="B101" s="17"/>
      <c r="C101" s="17"/>
      <c r="D101" s="17"/>
      <c r="E101" s="17"/>
      <c r="F101" s="18"/>
    </row>
    <row r="102" spans="1:6" ht="21.75" customHeight="1">
      <c r="A102" s="5" t="s">
        <v>100</v>
      </c>
      <c r="B102" s="6">
        <v>77.8</v>
      </c>
      <c r="C102" s="6">
        <v>93.63</v>
      </c>
      <c r="D102" s="6">
        <v>87.3</v>
      </c>
      <c r="E102" s="7" t="s">
        <v>158</v>
      </c>
      <c r="F102" s="7"/>
    </row>
    <row r="103" spans="1:6" ht="21.75" customHeight="1">
      <c r="A103" s="5" t="s">
        <v>97</v>
      </c>
      <c r="B103" s="6">
        <v>78.8</v>
      </c>
      <c r="C103" s="6">
        <v>91.56</v>
      </c>
      <c r="D103" s="6">
        <v>86.46</v>
      </c>
      <c r="E103" s="7" t="s">
        <v>158</v>
      </c>
      <c r="F103" s="7"/>
    </row>
    <row r="104" spans="1:6" ht="21.75" customHeight="1">
      <c r="A104" s="5" t="s">
        <v>101</v>
      </c>
      <c r="B104" s="6">
        <v>77.2</v>
      </c>
      <c r="C104" s="6">
        <v>92.4</v>
      </c>
      <c r="D104" s="6">
        <v>86.32</v>
      </c>
      <c r="E104" s="7" t="s">
        <v>158</v>
      </c>
      <c r="F104" s="7"/>
    </row>
    <row r="105" spans="1:6" ht="21.75" customHeight="1">
      <c r="A105" s="5" t="s">
        <v>102</v>
      </c>
      <c r="B105" s="6">
        <v>77.1</v>
      </c>
      <c r="C105" s="6">
        <v>92.14</v>
      </c>
      <c r="D105" s="6">
        <v>86.12</v>
      </c>
      <c r="E105" s="7" t="s">
        <v>158</v>
      </c>
      <c r="F105" s="7"/>
    </row>
    <row r="106" spans="1:6" ht="21.75" customHeight="1">
      <c r="A106" s="5" t="s">
        <v>119</v>
      </c>
      <c r="B106" s="6">
        <v>74.3</v>
      </c>
      <c r="C106" s="6">
        <v>91.88</v>
      </c>
      <c r="D106" s="6">
        <v>84.85</v>
      </c>
      <c r="E106" s="7" t="s">
        <v>158</v>
      </c>
      <c r="F106" s="7"/>
    </row>
    <row r="107" spans="1:6" ht="21.75" customHeight="1">
      <c r="A107" s="5" t="s">
        <v>98</v>
      </c>
      <c r="B107" s="6">
        <v>78.2</v>
      </c>
      <c r="C107" s="6">
        <v>89.14</v>
      </c>
      <c r="D107" s="6">
        <v>84.76</v>
      </c>
      <c r="E107" s="7" t="s">
        <v>158</v>
      </c>
      <c r="F107" s="7"/>
    </row>
    <row r="108" spans="1:6" ht="21.75" customHeight="1">
      <c r="A108" s="5" t="s">
        <v>109</v>
      </c>
      <c r="B108" s="6">
        <v>76</v>
      </c>
      <c r="C108" s="6">
        <v>90.26</v>
      </c>
      <c r="D108" s="6">
        <v>84.56</v>
      </c>
      <c r="E108" s="7" t="s">
        <v>158</v>
      </c>
      <c r="F108" s="7"/>
    </row>
    <row r="109" spans="1:6" ht="21.75" customHeight="1">
      <c r="A109" s="5" t="s">
        <v>118</v>
      </c>
      <c r="B109" s="6">
        <v>74.4</v>
      </c>
      <c r="C109" s="6">
        <v>90.69</v>
      </c>
      <c r="D109" s="6">
        <v>84.17</v>
      </c>
      <c r="E109" s="7" t="s">
        <v>158</v>
      </c>
      <c r="F109" s="7"/>
    </row>
    <row r="110" spans="1:6" ht="21.75" customHeight="1">
      <c r="A110" s="5" t="s">
        <v>105</v>
      </c>
      <c r="B110" s="6">
        <v>76.7</v>
      </c>
      <c r="C110" s="6">
        <v>88.46</v>
      </c>
      <c r="D110" s="6">
        <v>83.76</v>
      </c>
      <c r="E110" s="7" t="s">
        <v>158</v>
      </c>
      <c r="F110" s="7"/>
    </row>
    <row r="111" spans="1:6" ht="21.75" customHeight="1">
      <c r="A111" s="5" t="s">
        <v>130</v>
      </c>
      <c r="B111" s="6">
        <v>73.5</v>
      </c>
      <c r="C111" s="6">
        <v>90.05</v>
      </c>
      <c r="D111" s="6">
        <v>83.43</v>
      </c>
      <c r="E111" s="7" t="s">
        <v>158</v>
      </c>
      <c r="F111" s="7"/>
    </row>
    <row r="112" spans="1:6" ht="21.75" customHeight="1">
      <c r="A112" s="5" t="s">
        <v>129</v>
      </c>
      <c r="B112" s="6">
        <v>73.5</v>
      </c>
      <c r="C112" s="6">
        <v>89.87</v>
      </c>
      <c r="D112" s="6">
        <v>83.32</v>
      </c>
      <c r="E112" s="7" t="s">
        <v>158</v>
      </c>
      <c r="F112" s="7"/>
    </row>
    <row r="113" spans="1:6" ht="21.75" customHeight="1">
      <c r="A113" s="5" t="s">
        <v>125</v>
      </c>
      <c r="B113" s="6">
        <v>73.9</v>
      </c>
      <c r="C113" s="6">
        <v>88.47</v>
      </c>
      <c r="D113" s="6">
        <v>82.64</v>
      </c>
      <c r="E113" s="7"/>
      <c r="F113" s="7"/>
    </row>
    <row r="114" spans="1:6" ht="21.75" customHeight="1">
      <c r="A114" s="5" t="s">
        <v>116</v>
      </c>
      <c r="B114" s="6">
        <v>74.6</v>
      </c>
      <c r="C114" s="6">
        <v>87.93</v>
      </c>
      <c r="D114" s="6">
        <v>82.6</v>
      </c>
      <c r="E114" s="7"/>
      <c r="F114" s="7"/>
    </row>
    <row r="115" spans="1:6" ht="21.75" customHeight="1">
      <c r="A115" s="5" t="s">
        <v>124</v>
      </c>
      <c r="B115" s="6">
        <v>74.1</v>
      </c>
      <c r="C115" s="6">
        <v>87.46</v>
      </c>
      <c r="D115" s="6">
        <v>82.12</v>
      </c>
      <c r="E115" s="7"/>
      <c r="F115" s="7"/>
    </row>
    <row r="116" spans="1:6" ht="21.75" customHeight="1">
      <c r="A116" s="5" t="s">
        <v>103</v>
      </c>
      <c r="B116" s="6">
        <v>77</v>
      </c>
      <c r="C116" s="6">
        <v>85.41</v>
      </c>
      <c r="D116" s="6">
        <v>82.05</v>
      </c>
      <c r="E116" s="7"/>
      <c r="F116" s="7"/>
    </row>
    <row r="117" spans="1:6" ht="21.75" customHeight="1">
      <c r="A117" s="5" t="s">
        <v>104</v>
      </c>
      <c r="B117" s="6">
        <v>76.9</v>
      </c>
      <c r="C117" s="6">
        <v>85.24</v>
      </c>
      <c r="D117" s="6">
        <v>81.9</v>
      </c>
      <c r="E117" s="7"/>
      <c r="F117" s="7"/>
    </row>
    <row r="118" spans="1:6" ht="21.75" customHeight="1">
      <c r="A118" s="5" t="s">
        <v>106</v>
      </c>
      <c r="B118" s="6">
        <v>76.5</v>
      </c>
      <c r="C118" s="6">
        <v>83.98</v>
      </c>
      <c r="D118" s="6">
        <v>80.99</v>
      </c>
      <c r="E118" s="7"/>
      <c r="F118" s="7"/>
    </row>
    <row r="119" spans="1:6" ht="21.75" customHeight="1">
      <c r="A119" s="5" t="s">
        <v>113</v>
      </c>
      <c r="B119" s="6">
        <v>75</v>
      </c>
      <c r="C119" s="6">
        <v>84.84</v>
      </c>
      <c r="D119" s="6">
        <v>80.9</v>
      </c>
      <c r="E119" s="7"/>
      <c r="F119" s="7"/>
    </row>
    <row r="120" spans="1:6" ht="21.75" customHeight="1">
      <c r="A120" s="5" t="s">
        <v>115</v>
      </c>
      <c r="B120" s="6">
        <v>74.7</v>
      </c>
      <c r="C120" s="6">
        <v>84.67</v>
      </c>
      <c r="D120" s="6">
        <v>80.68</v>
      </c>
      <c r="E120" s="7"/>
      <c r="F120" s="7"/>
    </row>
    <row r="121" spans="1:6" ht="21.75" customHeight="1">
      <c r="A121" s="5" t="s">
        <v>99</v>
      </c>
      <c r="B121" s="6">
        <v>78</v>
      </c>
      <c r="C121" s="6">
        <v>82.32</v>
      </c>
      <c r="D121" s="6">
        <v>80.59</v>
      </c>
      <c r="E121" s="7"/>
      <c r="F121" s="7"/>
    </row>
    <row r="122" spans="1:6" ht="21.75" customHeight="1">
      <c r="A122" s="5" t="s">
        <v>112</v>
      </c>
      <c r="B122" s="6">
        <v>75.1</v>
      </c>
      <c r="C122" s="6">
        <v>84.03</v>
      </c>
      <c r="D122" s="6">
        <v>80.46</v>
      </c>
      <c r="E122" s="7"/>
      <c r="F122" s="7"/>
    </row>
    <row r="123" spans="1:6" ht="21.75" customHeight="1">
      <c r="A123" s="5" t="s">
        <v>108</v>
      </c>
      <c r="B123" s="6">
        <v>76</v>
      </c>
      <c r="C123" s="6">
        <v>81.1</v>
      </c>
      <c r="D123" s="6">
        <v>79.06</v>
      </c>
      <c r="E123" s="7"/>
      <c r="F123" s="7"/>
    </row>
    <row r="124" spans="1:6" ht="21.75" customHeight="1">
      <c r="A124" s="5" t="s">
        <v>120</v>
      </c>
      <c r="B124" s="6">
        <v>74.2</v>
      </c>
      <c r="C124" s="6">
        <v>80.15</v>
      </c>
      <c r="D124" s="6">
        <v>77.77</v>
      </c>
      <c r="E124" s="7"/>
      <c r="F124" s="7"/>
    </row>
    <row r="125" spans="1:6" ht="21.75" customHeight="1">
      <c r="A125" s="5" t="s">
        <v>111</v>
      </c>
      <c r="B125" s="6">
        <v>75.2</v>
      </c>
      <c r="C125" s="6">
        <v>79.37</v>
      </c>
      <c r="D125" s="6">
        <v>77.7</v>
      </c>
      <c r="E125" s="7"/>
      <c r="F125" s="7"/>
    </row>
    <row r="126" spans="1:6" ht="21.75" customHeight="1">
      <c r="A126" s="5" t="s">
        <v>126</v>
      </c>
      <c r="B126" s="6">
        <v>73.8</v>
      </c>
      <c r="C126" s="6">
        <v>79.28</v>
      </c>
      <c r="D126" s="6">
        <v>77.09</v>
      </c>
      <c r="E126" s="7"/>
      <c r="F126" s="7"/>
    </row>
    <row r="127" spans="1:6" ht="21.75" customHeight="1">
      <c r="A127" s="5" t="s">
        <v>117</v>
      </c>
      <c r="B127" s="6">
        <v>74.5</v>
      </c>
      <c r="C127" s="6">
        <v>78.31</v>
      </c>
      <c r="D127" s="6">
        <v>76.79</v>
      </c>
      <c r="E127" s="7"/>
      <c r="F127" s="7"/>
    </row>
    <row r="128" spans="1:6" ht="21.75" customHeight="1">
      <c r="A128" s="5" t="s">
        <v>121</v>
      </c>
      <c r="B128" s="6">
        <v>74.2</v>
      </c>
      <c r="C128" s="6">
        <v>76.44</v>
      </c>
      <c r="D128" s="6">
        <v>75.54</v>
      </c>
      <c r="E128" s="7"/>
      <c r="F128" s="7"/>
    </row>
    <row r="129" spans="1:6" ht="21.75" customHeight="1">
      <c r="A129" s="5" t="s">
        <v>122</v>
      </c>
      <c r="B129" s="6">
        <v>74.1</v>
      </c>
      <c r="C129" s="6">
        <v>76.23</v>
      </c>
      <c r="D129" s="6">
        <v>75.38</v>
      </c>
      <c r="E129" s="7"/>
      <c r="F129" s="7"/>
    </row>
    <row r="130" spans="1:6" ht="21.75" customHeight="1">
      <c r="A130" s="5" t="s">
        <v>110</v>
      </c>
      <c r="B130" s="6">
        <v>75.9</v>
      </c>
      <c r="C130" s="6">
        <v>73.06</v>
      </c>
      <c r="D130" s="6">
        <v>74.2</v>
      </c>
      <c r="E130" s="7"/>
      <c r="F130" s="7"/>
    </row>
    <row r="131" spans="1:6" ht="21.75" customHeight="1">
      <c r="A131" s="5" t="s">
        <v>107</v>
      </c>
      <c r="B131" s="6">
        <v>76.3</v>
      </c>
      <c r="C131" s="6">
        <v>0</v>
      </c>
      <c r="D131" s="6">
        <v>30.52</v>
      </c>
      <c r="E131" s="7"/>
      <c r="F131" s="7" t="s">
        <v>159</v>
      </c>
    </row>
    <row r="132" spans="1:6" ht="21.75" customHeight="1">
      <c r="A132" s="5" t="s">
        <v>114</v>
      </c>
      <c r="B132" s="6">
        <v>75</v>
      </c>
      <c r="C132" s="6">
        <v>0</v>
      </c>
      <c r="D132" s="6">
        <v>30</v>
      </c>
      <c r="E132" s="7"/>
      <c r="F132" s="7" t="s">
        <v>159</v>
      </c>
    </row>
    <row r="133" spans="1:6" ht="21.75" customHeight="1">
      <c r="A133" s="5" t="s">
        <v>123</v>
      </c>
      <c r="B133" s="6">
        <v>74.1</v>
      </c>
      <c r="C133" s="6">
        <v>0</v>
      </c>
      <c r="D133" s="6">
        <v>29.64</v>
      </c>
      <c r="E133" s="7"/>
      <c r="F133" s="7" t="s">
        <v>159</v>
      </c>
    </row>
    <row r="134" spans="1:6" ht="21.75" customHeight="1">
      <c r="A134" s="5" t="s">
        <v>127</v>
      </c>
      <c r="B134" s="6">
        <v>73.7</v>
      </c>
      <c r="C134" s="6">
        <v>0</v>
      </c>
      <c r="D134" s="6">
        <v>29.48</v>
      </c>
      <c r="E134" s="7"/>
      <c r="F134" s="7" t="s">
        <v>159</v>
      </c>
    </row>
    <row r="135" spans="1:6" ht="21.75" customHeight="1">
      <c r="A135" s="5" t="s">
        <v>128</v>
      </c>
      <c r="B135" s="6">
        <v>73.6</v>
      </c>
      <c r="C135" s="6">
        <v>0</v>
      </c>
      <c r="D135" s="6">
        <v>29.44</v>
      </c>
      <c r="E135" s="7"/>
      <c r="F135" s="7" t="s">
        <v>159</v>
      </c>
    </row>
    <row r="136" spans="1:6" ht="19.5" customHeight="1">
      <c r="A136" s="16" t="s">
        <v>165</v>
      </c>
      <c r="B136" s="17"/>
      <c r="C136" s="17"/>
      <c r="D136" s="17"/>
      <c r="E136" s="17"/>
      <c r="F136" s="18"/>
    </row>
    <row r="137" spans="1:6" ht="21.75" customHeight="1">
      <c r="A137" s="5" t="s">
        <v>136</v>
      </c>
      <c r="B137" s="6">
        <v>70.6</v>
      </c>
      <c r="C137" s="6">
        <v>89.48</v>
      </c>
      <c r="D137" s="6">
        <v>81.93</v>
      </c>
      <c r="E137" s="7" t="s">
        <v>158</v>
      </c>
      <c r="F137" s="7"/>
    </row>
    <row r="138" spans="1:6" ht="21.75" customHeight="1">
      <c r="A138" s="5" t="s">
        <v>131</v>
      </c>
      <c r="B138" s="6">
        <v>75.3</v>
      </c>
      <c r="C138" s="6">
        <v>86.28</v>
      </c>
      <c r="D138" s="6">
        <v>81.89</v>
      </c>
      <c r="E138" s="7" t="s">
        <v>158</v>
      </c>
      <c r="F138" s="7"/>
    </row>
    <row r="139" spans="1:6" ht="21.75" customHeight="1">
      <c r="A139" s="5" t="s">
        <v>132</v>
      </c>
      <c r="B139" s="6">
        <v>75</v>
      </c>
      <c r="C139" s="6">
        <v>86.2</v>
      </c>
      <c r="D139" s="6">
        <v>81.72</v>
      </c>
      <c r="E139" s="7" t="s">
        <v>158</v>
      </c>
      <c r="F139" s="7"/>
    </row>
    <row r="140" spans="1:6" ht="21.75" customHeight="1">
      <c r="A140" s="5" t="s">
        <v>147</v>
      </c>
      <c r="B140" s="6">
        <v>66.9</v>
      </c>
      <c r="C140" s="6">
        <v>91.35</v>
      </c>
      <c r="D140" s="6">
        <v>81.57</v>
      </c>
      <c r="E140" s="7" t="s">
        <v>158</v>
      </c>
      <c r="F140" s="7"/>
    </row>
    <row r="141" spans="1:6" ht="21.75" customHeight="1">
      <c r="A141" s="5" t="s">
        <v>149</v>
      </c>
      <c r="B141" s="6">
        <v>66.5</v>
      </c>
      <c r="C141" s="6">
        <v>91.2</v>
      </c>
      <c r="D141" s="6">
        <v>81.32</v>
      </c>
      <c r="E141" s="7" t="s">
        <v>158</v>
      </c>
      <c r="F141" s="7"/>
    </row>
    <row r="142" spans="1:6" ht="21.75" customHeight="1">
      <c r="A142" s="5" t="s">
        <v>151</v>
      </c>
      <c r="B142" s="6">
        <v>66.3</v>
      </c>
      <c r="C142" s="6">
        <v>90.57</v>
      </c>
      <c r="D142" s="6">
        <v>80.86</v>
      </c>
      <c r="E142" s="7" t="s">
        <v>158</v>
      </c>
      <c r="F142" s="7"/>
    </row>
    <row r="143" spans="1:6" ht="21.75" customHeight="1">
      <c r="A143" s="5" t="s">
        <v>138</v>
      </c>
      <c r="B143" s="6">
        <v>69.9</v>
      </c>
      <c r="C143" s="6">
        <v>87.04</v>
      </c>
      <c r="D143" s="6">
        <v>80.18</v>
      </c>
      <c r="E143" s="7" t="s">
        <v>158</v>
      </c>
      <c r="F143" s="7"/>
    </row>
    <row r="144" spans="1:6" ht="21.75" customHeight="1">
      <c r="A144" s="5" t="s">
        <v>139</v>
      </c>
      <c r="B144" s="6">
        <v>69.5</v>
      </c>
      <c r="C144" s="6">
        <v>84.12</v>
      </c>
      <c r="D144" s="6">
        <v>78.27</v>
      </c>
      <c r="E144" s="7" t="s">
        <v>158</v>
      </c>
      <c r="F144" s="7"/>
    </row>
    <row r="145" spans="1:6" ht="21.75" customHeight="1">
      <c r="A145" s="5" t="s">
        <v>153</v>
      </c>
      <c r="B145" s="6">
        <v>66.1</v>
      </c>
      <c r="C145" s="6">
        <v>85.31</v>
      </c>
      <c r="D145" s="6">
        <v>77.63</v>
      </c>
      <c r="E145" s="7"/>
      <c r="F145" s="7"/>
    </row>
    <row r="146" spans="1:6" ht="21.75" customHeight="1">
      <c r="A146" s="5" t="s">
        <v>144</v>
      </c>
      <c r="B146" s="6">
        <v>67</v>
      </c>
      <c r="C146" s="6">
        <v>84.06</v>
      </c>
      <c r="D146" s="6">
        <v>77.24</v>
      </c>
      <c r="E146" s="7"/>
      <c r="F146" s="7"/>
    </row>
    <row r="147" spans="1:6" ht="21.75" customHeight="1">
      <c r="A147" s="5" t="s">
        <v>155</v>
      </c>
      <c r="B147" s="6">
        <v>65.8</v>
      </c>
      <c r="C147" s="6">
        <v>84.56</v>
      </c>
      <c r="D147" s="6">
        <v>77.06</v>
      </c>
      <c r="E147" s="7"/>
      <c r="F147" s="7"/>
    </row>
    <row r="148" spans="1:6" ht="21.75" customHeight="1">
      <c r="A148" s="5" t="s">
        <v>150</v>
      </c>
      <c r="B148" s="6">
        <v>66.3</v>
      </c>
      <c r="C148" s="6">
        <v>83.69</v>
      </c>
      <c r="D148" s="6">
        <v>76.73</v>
      </c>
      <c r="E148" s="7"/>
      <c r="F148" s="7"/>
    </row>
    <row r="149" spans="1:6" ht="21.75" customHeight="1">
      <c r="A149" s="5" t="s">
        <v>140</v>
      </c>
      <c r="B149" s="6">
        <v>68.9</v>
      </c>
      <c r="C149" s="6">
        <v>81.5</v>
      </c>
      <c r="D149" s="6">
        <v>76.46</v>
      </c>
      <c r="E149" s="7"/>
      <c r="F149" s="7"/>
    </row>
    <row r="150" spans="1:6" ht="21.75" customHeight="1">
      <c r="A150" s="5" t="s">
        <v>141</v>
      </c>
      <c r="B150" s="6">
        <v>68.4</v>
      </c>
      <c r="C150" s="6">
        <v>81.31</v>
      </c>
      <c r="D150" s="6">
        <v>76.15</v>
      </c>
      <c r="E150" s="7"/>
      <c r="F150" s="7"/>
    </row>
    <row r="151" spans="1:6" ht="21.75" customHeight="1">
      <c r="A151" s="5" t="s">
        <v>152</v>
      </c>
      <c r="B151" s="6">
        <v>66.2</v>
      </c>
      <c r="C151" s="6">
        <v>82.77</v>
      </c>
      <c r="D151" s="6">
        <v>76.14</v>
      </c>
      <c r="E151" s="7"/>
      <c r="F151" s="7"/>
    </row>
    <row r="152" spans="1:6" ht="21.75" customHeight="1">
      <c r="A152" s="5" t="s">
        <v>133</v>
      </c>
      <c r="B152" s="6">
        <v>71.5</v>
      </c>
      <c r="C152" s="6">
        <v>78.54</v>
      </c>
      <c r="D152" s="6">
        <v>75.72</v>
      </c>
      <c r="E152" s="7"/>
      <c r="F152" s="7"/>
    </row>
    <row r="153" spans="1:6" ht="21.75" customHeight="1">
      <c r="A153" s="5" t="s">
        <v>146</v>
      </c>
      <c r="B153" s="6">
        <v>66.9</v>
      </c>
      <c r="C153" s="6">
        <v>81.03</v>
      </c>
      <c r="D153" s="6">
        <v>75.38</v>
      </c>
      <c r="E153" s="7"/>
      <c r="F153" s="7"/>
    </row>
    <row r="154" spans="1:6" ht="21.75" customHeight="1">
      <c r="A154" s="5" t="s">
        <v>134</v>
      </c>
      <c r="B154" s="6">
        <v>71.5</v>
      </c>
      <c r="C154" s="6">
        <v>77.43</v>
      </c>
      <c r="D154" s="6">
        <v>75.06</v>
      </c>
      <c r="E154" s="7"/>
      <c r="F154" s="7"/>
    </row>
    <row r="155" spans="1:6" ht="21.75" customHeight="1">
      <c r="A155" s="5" t="s">
        <v>142</v>
      </c>
      <c r="B155" s="6">
        <v>68.4</v>
      </c>
      <c r="C155" s="6">
        <v>76.63</v>
      </c>
      <c r="D155" s="6">
        <v>73.34</v>
      </c>
      <c r="E155" s="7"/>
      <c r="F155" s="7"/>
    </row>
    <row r="156" spans="1:6" ht="21.75" customHeight="1">
      <c r="A156" s="5" t="s">
        <v>135</v>
      </c>
      <c r="B156" s="6">
        <v>70.8</v>
      </c>
      <c r="C156" s="6">
        <v>74.55</v>
      </c>
      <c r="D156" s="6">
        <v>73.05</v>
      </c>
      <c r="E156" s="7"/>
      <c r="F156" s="7"/>
    </row>
    <row r="157" spans="1:6" ht="21.75" customHeight="1">
      <c r="A157" s="5" t="s">
        <v>148</v>
      </c>
      <c r="B157" s="6">
        <v>66.6</v>
      </c>
      <c r="C157" s="6">
        <v>76.13</v>
      </c>
      <c r="D157" s="6">
        <v>72.32</v>
      </c>
      <c r="E157" s="7"/>
      <c r="F157" s="7"/>
    </row>
    <row r="158" spans="1:6" ht="21.75" customHeight="1">
      <c r="A158" s="5" t="s">
        <v>154</v>
      </c>
      <c r="B158" s="6">
        <v>65.8</v>
      </c>
      <c r="C158" s="6">
        <v>75.43</v>
      </c>
      <c r="D158" s="6">
        <v>71.58</v>
      </c>
      <c r="E158" s="7"/>
      <c r="F158" s="7"/>
    </row>
    <row r="159" spans="1:6" ht="21.75" customHeight="1">
      <c r="A159" s="5" t="s">
        <v>137</v>
      </c>
      <c r="B159" s="6">
        <v>70.3</v>
      </c>
      <c r="C159" s="6">
        <v>0</v>
      </c>
      <c r="D159" s="6">
        <v>28.12</v>
      </c>
      <c r="E159" s="7"/>
      <c r="F159" s="7" t="s">
        <v>159</v>
      </c>
    </row>
    <row r="160" spans="1:6" ht="21.75" customHeight="1">
      <c r="A160" s="5" t="s">
        <v>143</v>
      </c>
      <c r="B160" s="6">
        <v>68.3</v>
      </c>
      <c r="C160" s="6">
        <v>0</v>
      </c>
      <c r="D160" s="6">
        <v>27.32</v>
      </c>
      <c r="E160" s="7"/>
      <c r="F160" s="7" t="s">
        <v>159</v>
      </c>
    </row>
    <row r="161" spans="1:6" ht="21.75" customHeight="1">
      <c r="A161" s="5" t="s">
        <v>145</v>
      </c>
      <c r="B161" s="6">
        <v>66.9</v>
      </c>
      <c r="C161" s="6">
        <v>0</v>
      </c>
      <c r="D161" s="6">
        <v>26.76</v>
      </c>
      <c r="E161" s="7"/>
      <c r="F161" s="7" t="s">
        <v>159</v>
      </c>
    </row>
  </sheetData>
  <sheetProtection/>
  <mergeCells count="8">
    <mergeCell ref="A1:F1"/>
    <mergeCell ref="A2:F2"/>
    <mergeCell ref="A4:F4"/>
    <mergeCell ref="A31:F31"/>
    <mergeCell ref="A64:F64"/>
    <mergeCell ref="A101:F101"/>
    <mergeCell ref="A136:F136"/>
    <mergeCell ref="A56:F56"/>
  </mergeCells>
  <conditionalFormatting sqref="A142:A144">
    <cfRule type="duplicateValues" priority="8" dxfId="8" stopIfTrue="1">
      <formula>AND(COUNTIF($A$142:$A$144,A142)&gt;1,NOT(ISBLANK(A142)))</formula>
    </cfRule>
  </conditionalFormatting>
  <conditionalFormatting sqref="A145:A147">
    <cfRule type="duplicateValues" priority="7" dxfId="8" stopIfTrue="1">
      <formula>AND(COUNTIF($A$145:$A$147,A145)&gt;1,NOT(ISBLANK(A145)))</formula>
    </cfRule>
  </conditionalFormatting>
  <conditionalFormatting sqref="A148:A149 A151">
    <cfRule type="duplicateValues" priority="6" dxfId="8" stopIfTrue="1">
      <formula>AND(COUNTIF($A$148:$A$149,A148)+COUNTIF($A$151:$A$151,A148)&gt;1,NOT(ISBLANK(A148)))</formula>
    </cfRule>
  </conditionalFormatting>
  <conditionalFormatting sqref="A154:A156">
    <cfRule type="duplicateValues" priority="4" dxfId="8" stopIfTrue="1">
      <formula>AND(COUNTIF($A$154:$A$156,A154)&gt;1,NOT(ISBLANK(A154)))</formula>
    </cfRule>
  </conditionalFormatting>
  <conditionalFormatting sqref="A157:A159">
    <cfRule type="duplicateValues" priority="3" dxfId="8" stopIfTrue="1">
      <formula>AND(COUNTIF($A$157:$A$159,A157)&gt;1,NOT(ISBLANK(A157)))</formula>
    </cfRule>
  </conditionalFormatting>
  <conditionalFormatting sqref="A137:A141">
    <cfRule type="duplicateValues" priority="2" dxfId="8" stopIfTrue="1">
      <formula>AND(COUNTIF($A$137:$A$141,A137)&gt;1,NOT(ISBLANK(A137)))</formula>
    </cfRule>
  </conditionalFormatting>
  <conditionalFormatting sqref="A160:A161">
    <cfRule type="duplicateValues" priority="1" dxfId="8" stopIfTrue="1">
      <formula>AND(COUNTIF($A$160:$A$161,A160)&gt;1,NOT(ISBLANK(A160)))</formula>
    </cfRule>
  </conditionalFormatting>
  <conditionalFormatting sqref="A152:A153 A150">
    <cfRule type="duplicateValues" priority="13" dxfId="8" stopIfTrue="1">
      <formula>AND(COUNTIF($A$152:$A$153,A150)+COUNTIF($A$150:$A$150,A150)&gt;1,NOT(ISBLANK(A150)))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999宝藏网</cp:lastModifiedBy>
  <cp:lastPrinted>2016-07-28T07:29:32Z</cp:lastPrinted>
  <dcterms:created xsi:type="dcterms:W3CDTF">1996-12-17T01:32:00Z</dcterms:created>
  <dcterms:modified xsi:type="dcterms:W3CDTF">2016-07-28T07:29:35Z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