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'Sheet1'!$D$8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<sst xmlns="http://schemas.openxmlformats.org/spreadsheetml/2006/main" count="595" uniqueCount="298">
  <si>
    <t>全日制大学及以上学历，师范院校数学及相关专业毕业，取得相应应聘学科高级中学教师资格证书</t>
  </si>
  <si>
    <t>全日制大学及以上学历，师范院校英语及相关专业毕业，取得相应应聘学科高级中学教师资格证书</t>
  </si>
  <si>
    <t>全日制大学及以上学历，师范院校物理学及相关专业毕业，取得相应应聘学科高级中学教师资格证书</t>
  </si>
  <si>
    <t>全日制大学及以上学历，师范院校化学及相关专业毕业，取得相应应聘学科高级中学教师资格证书</t>
  </si>
  <si>
    <t>全日制大学及以上学历，师范院校生物学及相关专业毕业，取得相应应聘学科高级中学教师资格证书</t>
  </si>
  <si>
    <t>全日制大学及以上学历，师范院校地理及相关专业毕业，取得相应应聘学科高级中学教师资格证书</t>
  </si>
  <si>
    <t>全日制大学及以上学历、取得会计从业资格证书</t>
  </si>
  <si>
    <t>基建管理辅助</t>
  </si>
  <si>
    <t>全日制大学及以上学历、取得医师职业资格证书</t>
  </si>
  <si>
    <t>持有C1及以上级汽车驾驶证、
2年及以上驾龄</t>
  </si>
  <si>
    <t>医疗辅助</t>
  </si>
  <si>
    <r>
      <t>历史</t>
    </r>
    <r>
      <rPr>
        <sz val="11"/>
        <color indexed="63"/>
        <rFont val="仿宋_GB2312"/>
        <family val="3"/>
      </rPr>
      <t>教育教学辅助</t>
    </r>
  </si>
  <si>
    <r>
      <t>地理</t>
    </r>
    <r>
      <rPr>
        <sz val="11"/>
        <color indexed="63"/>
        <rFont val="仿宋_GB2312"/>
        <family val="3"/>
      </rPr>
      <t>教育教学辅助</t>
    </r>
  </si>
  <si>
    <r>
      <t>生物</t>
    </r>
    <r>
      <rPr>
        <sz val="11"/>
        <color indexed="63"/>
        <rFont val="仿宋_GB2312"/>
        <family val="3"/>
      </rPr>
      <t>教育教学辅助</t>
    </r>
  </si>
  <si>
    <t>数学教育教学辅助</t>
  </si>
  <si>
    <r>
      <t>思想政治</t>
    </r>
    <r>
      <rPr>
        <sz val="11"/>
        <color indexed="63"/>
        <rFont val="仿宋_GB2312"/>
        <family val="3"/>
      </rPr>
      <t>教育教学辅助</t>
    </r>
  </si>
  <si>
    <t>全日制大学及以上学历，数学及相关专业毕业，取得相应应聘学科初级中学及以上教师资格证书</t>
  </si>
  <si>
    <t>全日制大学及以上学历，数学及相关专业毕业，取得相应应聘学科高级中学及以上教师资格证书</t>
  </si>
  <si>
    <t>全日制大学及以上学历，英语及相关专业毕业，取得相应应聘学科高级中学及以上教师资格证书</t>
  </si>
  <si>
    <t>全日制大学及以上学历，历史及相关专业毕业，取得相应应聘学科高级中学及以上教师资格证书</t>
  </si>
  <si>
    <t>具有B1以上驾驶执照，能承担中小型客车驾驶和日常保养工作</t>
  </si>
  <si>
    <t>医疗辅助</t>
  </si>
  <si>
    <t>全日制大学及以上学历，体育及相关专业毕业，取得相应应聘学科初级中学及以上教师资格证书</t>
  </si>
  <si>
    <t>全日制大学及以上学历，美术及相关专业毕业，取得相应应聘学科初级中学及以上教师资格证书</t>
  </si>
  <si>
    <t>全日制大学及以上学历，音乐及相关专业毕业，取得相应应聘学科初级中学及以上教师资格证书</t>
  </si>
  <si>
    <t>水电维修</t>
  </si>
  <si>
    <t>水电维修工作</t>
  </si>
  <si>
    <t>全日制大学及以上学历，化学及相关专业毕业，取得相应应聘学科初级中学及以上教师资格证书</t>
  </si>
  <si>
    <t>全日制大学及以上学历，语文及相关专业毕业，取得相应应聘学科初级中学及以上教师资格证书</t>
  </si>
  <si>
    <t>全日制大学及以上学历，历史及相关专业毕业，取得相应应聘学科初级中学及以上教师资格证书</t>
  </si>
  <si>
    <t>司机</t>
  </si>
  <si>
    <t>全日制大学及以上学历，地理及相关专业毕业，取得相应应聘学科初级中学及以上教师资格证书</t>
  </si>
  <si>
    <t>全日制大学及以上学历，汉语言及相关专业毕业，取得相应应聘学科初级中学及以上教师资格证书</t>
  </si>
  <si>
    <t>全日制大学及以上学历，数学或理工类相关专业毕业，取得相应应聘学科初级中学及以上教师资格证书</t>
  </si>
  <si>
    <t>初中以上学历，能够胜任日常学校维修、保洁工作</t>
  </si>
  <si>
    <t>维修保洁</t>
  </si>
  <si>
    <t>全日制大学及以上学历，英语及相关专业毕业，取得相应应聘学科小学及以上教师资格证书</t>
  </si>
  <si>
    <t>全日制大学及以上学历，汉语言文学及相关专业毕业，取得相应应聘学科小学及以上教师资格证书</t>
  </si>
  <si>
    <t>全日制大学及以上学历，数学及相关专业毕业，取得相应应聘学科小学及以上教师资格证书</t>
  </si>
  <si>
    <t>全日制大学及以上学历，美术及相关专业毕业，取得相应应聘学科小学及以上教师资格证书</t>
  </si>
  <si>
    <t>财务辅助</t>
  </si>
  <si>
    <t>家住学校较近者优先</t>
  </si>
  <si>
    <t>序号</t>
  </si>
  <si>
    <t>单位</t>
  </si>
  <si>
    <t>岗位名称</t>
  </si>
  <si>
    <t>数量</t>
  </si>
  <si>
    <t>工作内容</t>
  </si>
  <si>
    <t>招用条件</t>
  </si>
  <si>
    <t>拟签订劳动合同期限</t>
  </si>
  <si>
    <t>备注</t>
  </si>
  <si>
    <t>附件2</t>
  </si>
  <si>
    <t>执法辅助</t>
  </si>
  <si>
    <t>市人力资源社会保障局</t>
  </si>
  <si>
    <t>3年</t>
  </si>
  <si>
    <t>1年</t>
  </si>
  <si>
    <t>财务辅助</t>
  </si>
  <si>
    <t>全日制大学及以上学历，30周岁以下，计算机科学与技术、法学及相关专业毕业</t>
  </si>
  <si>
    <t>2016年市直单位第四批公开招聘公益性岗位工作人员岗位设置表</t>
  </si>
  <si>
    <t>辅助劳动保障监察执法办案、外出巡查及突发事件应急处理。</t>
  </si>
  <si>
    <t>英语教育教学辅助</t>
  </si>
  <si>
    <t>辅助相应学科教育教学工作</t>
  </si>
  <si>
    <t>1年</t>
  </si>
  <si>
    <t>思想品德教育教学辅助</t>
  </si>
  <si>
    <t>辅助相应学科教育教学工作</t>
  </si>
  <si>
    <t>1年</t>
  </si>
  <si>
    <t>语文教育教学辅助</t>
  </si>
  <si>
    <t>语文教育教学辅助</t>
  </si>
  <si>
    <t>辅助相应学科教育教学工作</t>
  </si>
  <si>
    <t>数学教育教学辅助</t>
  </si>
  <si>
    <t>数学教育教学辅助</t>
  </si>
  <si>
    <t>辅助相应学科教育教学工作</t>
  </si>
  <si>
    <t>1年</t>
  </si>
  <si>
    <t>体育教育教学辅助</t>
  </si>
  <si>
    <t>辅助相应学科教育教学工作</t>
  </si>
  <si>
    <t>大学及以上学历，体育及相关专业毕业，取得相应应聘学科小学及以上教师资格证书</t>
  </si>
  <si>
    <t>初中地理教育教学辅助</t>
  </si>
  <si>
    <t>辅助相应学科教育教学工作</t>
  </si>
  <si>
    <t>初中物理教育教学辅助</t>
  </si>
  <si>
    <t>辅助相应学科教育教学工作</t>
  </si>
  <si>
    <t>初中生物教育教学辅助</t>
  </si>
  <si>
    <t>辅助相应学科教育教学工作</t>
  </si>
  <si>
    <t>科学教育教学辅助</t>
  </si>
  <si>
    <t>大学及以上学历，应聘学科相关专业毕业，取得初中及以上教师资格证书</t>
  </si>
  <si>
    <t>大学及以上学历，应聘学科相关专业毕业，取得初中及以上教师资格证书</t>
  </si>
  <si>
    <t>东营市育才学校</t>
  </si>
  <si>
    <t>大学及以上学历，英语及相关专业毕业，取得相应应聘学科小学及以上教师资格证书</t>
  </si>
  <si>
    <t>大学及以上学历，语文及相关专业毕业，取得相应应聘学科小学及以上教师资格证书</t>
  </si>
  <si>
    <t>大学及以上学历，数学及相关专业毕业，取得相应应聘学科小学及以上教师资格证书</t>
  </si>
  <si>
    <t>大学及以上学历，地理及相关专业毕业，取得相应应聘学科初中及以上教师资格证书</t>
  </si>
  <si>
    <t>大学及以上学历，物理及相关专业毕业，取得相应应聘学科初中及以上教师资格证书</t>
  </si>
  <si>
    <t>大学及以上学历，生物及相关专业毕业，取得相应应聘学科初中及以上教师资格证书</t>
  </si>
  <si>
    <t>小学武术教育教学辅助</t>
  </si>
  <si>
    <t>有武术专长</t>
  </si>
  <si>
    <t>1年</t>
  </si>
  <si>
    <t>小学足球教育教学辅助</t>
  </si>
  <si>
    <t>有足球专长</t>
  </si>
  <si>
    <t>小学语文
教育教学辅助</t>
  </si>
  <si>
    <t>大学及以上学历，语文及相关专业毕业，取得相应应聘学科小学及以上教师资格证书</t>
  </si>
  <si>
    <t>小学数学
教育教学辅助</t>
  </si>
  <si>
    <t>大学及以上学历，数学及相关专业毕业，取得相应应聘学科小学及以上教师资格证书</t>
  </si>
  <si>
    <t>小学英语
教育教学辅助</t>
  </si>
  <si>
    <t>大学及以上学历，英语及相关专业毕业，取得相应应聘学科小学及以上教师资格证书</t>
  </si>
  <si>
    <t>小学体育
教育教学辅助</t>
  </si>
  <si>
    <t>大学及以上学历，体育及相关专业毕业，取得相应应聘学科小学及以上教师资格证书</t>
  </si>
  <si>
    <t>图书管理员</t>
  </si>
  <si>
    <t>图书管理、借阅</t>
  </si>
  <si>
    <t>大专及以上学历</t>
  </si>
  <si>
    <t>东营市春晖小学</t>
  </si>
  <si>
    <t>东营市胜利第一中学</t>
  </si>
  <si>
    <t>物理教育教学辅助</t>
  </si>
  <si>
    <t>化学教育教学辅助</t>
  </si>
  <si>
    <t>生物教育教学辅助</t>
  </si>
  <si>
    <t>地理教育教学辅助</t>
  </si>
  <si>
    <t>辅助学校财务管理工作</t>
  </si>
  <si>
    <t>辅助学校基建
管理工作</t>
  </si>
  <si>
    <t>司机</t>
  </si>
  <si>
    <t>车辆驾驶</t>
  </si>
  <si>
    <t>辅助学校医疗
工作</t>
  </si>
  <si>
    <t>食堂监管员</t>
  </si>
  <si>
    <t>食堂工作监管</t>
  </si>
  <si>
    <t>有食堂从业或食堂管理经验、
取得餐饮从业健康证书</t>
  </si>
  <si>
    <t>东营市胜利第二中学</t>
  </si>
  <si>
    <t>全日制大学及以上学历，英语及相关专业毕业，取得相应应聘学科高级中学教师资格证书</t>
  </si>
  <si>
    <t>全日制大学及以上学历，数学及相关专业毕业，取得相应应聘学科高级中学教师资格证书</t>
  </si>
  <si>
    <t>全日制大学及以上学历，化学及相关专业毕业，取得相应应聘学科高级中学教师资格证书</t>
  </si>
  <si>
    <t>全日制大学及以上学历，英语及相关专业毕业，取得相应应聘学科初级中学及以上教师资格证书</t>
  </si>
  <si>
    <t>语文教育教学辅助</t>
  </si>
  <si>
    <t>辅助相应学科教育教学工作</t>
  </si>
  <si>
    <t>1年</t>
  </si>
  <si>
    <t>数学教育教学辅助</t>
  </si>
  <si>
    <t>辅助相应学科教育教学工作</t>
  </si>
  <si>
    <t>全日制大学及以上学历，历史及相关专业毕业，取得相应应聘学科高级中学教师资格证书</t>
  </si>
  <si>
    <t>1年</t>
  </si>
  <si>
    <t>全日制大学及以上学历，地理及相关专业毕业，取得相应应聘学科高级中学教师资格证书</t>
  </si>
  <si>
    <t>全日制大学及以上学历，生物及相关专业毕业，取得相应应聘学科高级中学教师资格证书</t>
  </si>
  <si>
    <t>语文教育教学辅助</t>
  </si>
  <si>
    <t>英语教育教学辅助</t>
  </si>
  <si>
    <t>全日制大学及以上学历，英语及相关专业毕业，取得相应应聘学科高级中学教师资格证书</t>
  </si>
  <si>
    <t>化学教育教学辅助</t>
  </si>
  <si>
    <t>政治教育教学辅助</t>
  </si>
  <si>
    <t>司机</t>
  </si>
  <si>
    <t>车辆驾驶及日常保养</t>
  </si>
  <si>
    <t>东营市胜利第七中学</t>
  </si>
  <si>
    <t>东营市胜利第八中学</t>
  </si>
  <si>
    <t>数学教育教学辅助助理</t>
  </si>
  <si>
    <t>东营市胜利第十中学</t>
  </si>
  <si>
    <t>数学教育教学辅助</t>
  </si>
  <si>
    <t>历史教育教学辅助</t>
  </si>
  <si>
    <t>东营市胜利第十一中学</t>
  </si>
  <si>
    <t>东营市胜利第十二中学</t>
  </si>
  <si>
    <t>后勤服务</t>
  </si>
  <si>
    <t>绿化及保洁等工作</t>
  </si>
  <si>
    <t>有工作经验者优先</t>
  </si>
  <si>
    <t>全日制大学及以上学历，政治及相关专业毕业，取得相应应聘学科高级中学教师资格证书</t>
  </si>
  <si>
    <t>全日制大学及以上学历，数学及相关专业毕业，取得相应应聘学科高级中学教师资格证书</t>
  </si>
  <si>
    <t>生物教育教学辅助</t>
  </si>
  <si>
    <t>音乐教育教学辅助</t>
  </si>
  <si>
    <t>全日制大学及以上学历，音乐及相关专业毕业，取得相应应聘学科高级中学教师资格证书</t>
  </si>
  <si>
    <t>体育教育教学辅助</t>
  </si>
  <si>
    <t>全日制大学及以上学历，体育及相关专业毕业，会太极拳，取得相应应聘学科高级中学教师资格证书</t>
  </si>
  <si>
    <t>辅助学校卫生、学生轻微疾病处置等工作</t>
  </si>
  <si>
    <t>中专及以上学历，取得医师资格证书</t>
  </si>
  <si>
    <t>东营市胜利第十五中学</t>
  </si>
  <si>
    <t>美术教育教学辅助</t>
  </si>
  <si>
    <t>东营市胜利第十七中学</t>
  </si>
  <si>
    <t>地理教育教学辅助</t>
  </si>
  <si>
    <t>东营市胜利第二十三中学</t>
  </si>
  <si>
    <t>东营市胜利第二十四中学</t>
  </si>
  <si>
    <t>东营市胜利第三十四中学</t>
  </si>
  <si>
    <t>东营市胜利第三十九中学</t>
  </si>
  <si>
    <t>车辆驾驶</t>
  </si>
  <si>
    <t>初中及以上学历，取得驾驶执照，10年以上驾龄</t>
  </si>
  <si>
    <t>东营市胜利第五十五中学</t>
  </si>
  <si>
    <t>环卫保洁</t>
  </si>
  <si>
    <t>校园保洁、厕所清扫、垃圾清运等</t>
  </si>
  <si>
    <t>绿化管理</t>
  </si>
  <si>
    <t>花木栽植、修剪、浇水</t>
  </si>
  <si>
    <t>东营市胜利第五十八中学</t>
  </si>
  <si>
    <t>东营市胜利第五十九中学</t>
  </si>
  <si>
    <t>辅助学校工勤工作</t>
  </si>
  <si>
    <t>东营市胜利六十二中学</t>
  </si>
  <si>
    <t>后勤维修</t>
  </si>
  <si>
    <t>学校后勤维修服务</t>
  </si>
  <si>
    <t>东营市胜利第一小学</t>
  </si>
  <si>
    <t>东营市胜利胜采小学</t>
  </si>
  <si>
    <t>3年</t>
  </si>
  <si>
    <t>东营市胜利青山小学</t>
  </si>
  <si>
    <t>东营市胜利八分场小学</t>
  </si>
  <si>
    <t>全日制大学及以上学历，美术及相关专业毕业，取得相应应聘学科小学教师资格证书及以上教师资格证书</t>
  </si>
  <si>
    <t>东营市胜利振兴小学</t>
  </si>
  <si>
    <t>东营市胜利友爱小学</t>
  </si>
  <si>
    <t>东营市胜利河口第一小学</t>
  </si>
  <si>
    <t>辅助学校财务管理工作</t>
  </si>
  <si>
    <t>全日制大学及以上学历，取得会计资格证书</t>
  </si>
  <si>
    <t>卫生保洁</t>
  </si>
  <si>
    <t>校园室外及厕所卫生保洁</t>
  </si>
  <si>
    <t>东营市胜利河口第二小学</t>
  </si>
  <si>
    <t>东营市胜利中华小学</t>
  </si>
  <si>
    <t>东营市胜利孤岛第一小学</t>
  </si>
  <si>
    <t>辅助小学数学学科教育教学工作</t>
  </si>
  <si>
    <t>东营市胜利锦苑小学</t>
  </si>
  <si>
    <t>C1证及以上，3年及以上驾龄</t>
  </si>
  <si>
    <t>C1证及以上，5年及以上驾龄</t>
  </si>
  <si>
    <t>全日制大学及以上学历，音乐及相关专业毕业，取得相应应聘学科小学及以上教师资格证书</t>
  </si>
  <si>
    <t>全日制大学及以上学历，体育及相关专业毕业，取得相应应聘学科小学及以上教师资格证书</t>
  </si>
  <si>
    <t>全日制大学及以上学历，数学及相关专业毕业，取得相应应聘学科小学及以上教师资格证书</t>
  </si>
  <si>
    <t>全日制大学及以上学历，取得相应应聘学科小学及以上教师资格证书，有执教经验者优先</t>
  </si>
  <si>
    <t>全日制大学及以上学历，英语及相关专业毕业，取得相应应聘学科小学及以上教师资格证书</t>
  </si>
  <si>
    <t>1年</t>
  </si>
  <si>
    <t>呼叫坐席岗</t>
  </si>
  <si>
    <t>健康管理岗</t>
  </si>
  <si>
    <t>大专及以上学历，中医、护理专业毕业，持有医师执业证书、护士资格证优先</t>
  </si>
  <si>
    <t>东营市康乐养老服务中心</t>
  </si>
  <si>
    <t>智慧养老平台管理</t>
  </si>
  <si>
    <t>做好平台、手机APP终端、智能设备终端功能的完善、维护和对接</t>
  </si>
  <si>
    <t>为老年人提供护理服务、家政服务、健康管理等服务的派单、接听老年人紧急呼救、做好老年人安全定位等工作</t>
  </si>
  <si>
    <t>中专及以上学历，计算机科学与技术、护理学专业毕业</t>
  </si>
  <si>
    <t xml:space="preserve">为老年人做好血压、血氧、血糖、心率等基本监测工作，建立健康档案；分析健康数据并做好健康指导和干预工作 </t>
  </si>
  <si>
    <t>协助做好单位财务管理等工作</t>
  </si>
  <si>
    <t>中专及以上学历，财务相关专业毕业，有会计从业资格证，具有1年以上相关工作经验者优先</t>
  </si>
  <si>
    <t>招生咨询服务</t>
  </si>
  <si>
    <t>负责学历教育、短期培训的招生学习咨询</t>
  </si>
  <si>
    <t>大专及以上学历，市场营销及相关专业毕业，年龄25-45岁；有1年以上营销团队管理经验者优先</t>
  </si>
  <si>
    <t>会计教学辅助</t>
  </si>
  <si>
    <t>大专及以上学历，会计学、财务管理及相关专业毕业，取得会计从业资格证，有2年以上工作经验，有1年会计技能培训经验者优先</t>
  </si>
  <si>
    <t>1年</t>
  </si>
  <si>
    <t>负责日常的会计代理记账管理工作</t>
  </si>
  <si>
    <t>东营市华城教育培训中心</t>
  </si>
  <si>
    <t>教学辅助岗</t>
  </si>
  <si>
    <t>负责居家养老服务管理工作</t>
  </si>
  <si>
    <t>信息化宣传员</t>
  </si>
  <si>
    <t>负责单位的信息咨询、对接，信息宣传，网络维护</t>
  </si>
  <si>
    <t>大专及以上学历，营销专业，年龄20-45岁，有营销、销售经验者优先</t>
  </si>
  <si>
    <t>心理咨询师岗位</t>
  </si>
  <si>
    <t>负责员工和老年人的心理咨询</t>
  </si>
  <si>
    <t>大专及以上学历，有心理咨询师证书者优先</t>
  </si>
  <si>
    <t>营养师</t>
  </si>
  <si>
    <t>负责营养咨询与健康管理工作</t>
  </si>
  <si>
    <t>大专及以上学历，持营养师证者优先</t>
  </si>
  <si>
    <t>东营市华辰职业技术培训学校</t>
  </si>
  <si>
    <t>负责养老服务评估工作</t>
  </si>
  <si>
    <t>3年</t>
  </si>
  <si>
    <t>老年人护理岗</t>
  </si>
  <si>
    <t>为老年人做好基本护理工作，如口腔护理、褥疮护理、助浴、助餐等</t>
  </si>
  <si>
    <t>全日制大学及以上学历，师范院校汉语言文学及相关专业毕业，取得相应应聘学科高级中学教师资格证书</t>
  </si>
  <si>
    <t>有工程施工或管理经验、工作相关专业优先</t>
  </si>
  <si>
    <t>全日制大学及以上学历，汉语言文学及相关专业毕业，取得相应应聘学科高级中学教师资格证书</t>
  </si>
  <si>
    <t>全日制大学及以上学历，政治教育及相关专业毕业，取得相应应聘学科高级中学教师资格证书</t>
  </si>
  <si>
    <t>东营市胜利第三中学</t>
  </si>
  <si>
    <t>全日制大学及以上学历，汉语言及相关专业毕业，取得相应应聘学科高级中学教师资格证书</t>
  </si>
  <si>
    <t>政治教育教学辅助</t>
  </si>
  <si>
    <t>全日制大学及以上学历，政治、历史及相关专业毕业，取得相应应聘学科高级中学教师资格证书</t>
  </si>
  <si>
    <t>辅助学校交通运输工作</t>
  </si>
  <si>
    <t>东营市胜利第四中学</t>
  </si>
  <si>
    <t>车辆驾驶及日常保养</t>
  </si>
  <si>
    <t>东营市胜利第六中学</t>
  </si>
  <si>
    <t>基层公共设施管理与环境维护</t>
  </si>
  <si>
    <t>卫生保洁、环境绿化</t>
  </si>
  <si>
    <t>电工、综合维修</t>
  </si>
  <si>
    <t>有电工证</t>
  </si>
  <si>
    <t>食堂炊事员</t>
  </si>
  <si>
    <t>中式烹调</t>
  </si>
  <si>
    <t>有食堂从业经验、取得餐饮从业健康证书</t>
  </si>
  <si>
    <t>全日制大学及以上学历，汉语言文学及相关专业毕业，取得相应应聘学科初级中学及以上教师资格证书</t>
  </si>
  <si>
    <t>全日制大学及以上学历，汉语言文学及相关专业毕业，取得相应应聘学科高级中学及以上教师资格证书</t>
  </si>
  <si>
    <t>东营市胜利第十三中学</t>
  </si>
  <si>
    <t>东营市胜利第十三中学</t>
  </si>
  <si>
    <t>全日制大学及以上学历，音乐及相关专业毕业，取得相应应聘学科初级中学及以上教师资格证书</t>
  </si>
  <si>
    <t>全日制大学及以上学历，美术及相关专业毕业，取得相应应聘学科初级中学及以上教师资格证书</t>
  </si>
  <si>
    <t>全日制大学及以上学历，体育及相关专业毕业，取得相应应聘学科初级中学及以上教师资格证书</t>
  </si>
  <si>
    <t>全日制大学及以上学历，地理及相关专业毕业，取得相应应聘学科初级中学及以上教师资格证书</t>
  </si>
  <si>
    <t>具有水电维修经验，取得相应的从业资格证书</t>
  </si>
  <si>
    <t>初中以上学历，具备电工、木工等维修技能及相应资格证书</t>
  </si>
  <si>
    <t>辅助语文学科教育教学工作</t>
  </si>
  <si>
    <t>辅助数学学科教育教学工作</t>
  </si>
  <si>
    <t>大专及以上学历，计算机科学与技术及相关专业毕业优先</t>
  </si>
  <si>
    <r>
      <t>协助做好会计考前辅导、会计实务实战</t>
    </r>
    <r>
      <rPr>
        <sz val="11"/>
        <color indexed="8"/>
        <rFont val="仿宋_GB2312"/>
        <family val="3"/>
      </rPr>
      <t>、</t>
    </r>
    <r>
      <rPr>
        <sz val="11"/>
        <rFont val="仿宋_GB2312"/>
        <family val="3"/>
      </rPr>
      <t>会计速成等培训</t>
    </r>
  </si>
  <si>
    <t>教务管理</t>
  </si>
  <si>
    <t>负责学员教学、考试、毕业工作组织，学员档案管理等教务教学管理工作</t>
  </si>
  <si>
    <t>中专及以上学历，行政管理等相关专业毕业，熟悉人事档案管理相关工作者优先</t>
  </si>
  <si>
    <t>财税咨询服务</t>
  </si>
  <si>
    <t>大专及以上学历，财务、会计及相关专业毕业，持有会计从业资格证； 具有二年以上相关专业从业经验；</t>
  </si>
  <si>
    <t>养老服务评估</t>
  </si>
  <si>
    <t>大专及以上学历，哲学、经济管理、汉语言文学及相关专业毕业，有1年以上养老服务工作经验者优先</t>
  </si>
  <si>
    <r>
      <t>中专及以上学历，医学专业、护理专业毕业；</t>
    </r>
    <r>
      <rPr>
        <sz val="11"/>
        <color indexed="8"/>
        <rFont val="仿宋_GB2312"/>
        <family val="3"/>
      </rPr>
      <t>持有护士资格证、养老护理员资格证书或家政类资格证书者优先</t>
    </r>
  </si>
  <si>
    <t>协助做好母婴护理师、保洁员等家政培训</t>
  </si>
  <si>
    <t>大专及以上学历，家政专业、护理专业、学前教育专业优先</t>
  </si>
  <si>
    <t>居家养老管理岗</t>
  </si>
  <si>
    <t>大专以上学历，持有养老护理员证、护士资格证者优先</t>
  </si>
  <si>
    <t>东营市海河幼儿园</t>
  </si>
  <si>
    <t>网络管理员</t>
  </si>
  <si>
    <t>网络管理、计算机设备维护维修、课件制作</t>
  </si>
  <si>
    <t>全日制大专及以上学历，计算机及相关专业毕业，熟悉计算机维护维修，有相关工作经验</t>
  </si>
  <si>
    <t>保育员</t>
  </si>
  <si>
    <t>幼儿生活照料</t>
  </si>
  <si>
    <t>高中及以上学历，热爱幼儿教育工作</t>
  </si>
  <si>
    <t>地理教育教学辅助</t>
  </si>
  <si>
    <t>英语教育教学辅助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</si>
</sst>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14"/>
      <name val="宋体"/>
      <family val="0"/>
    </font>
    <font>
      <sz val="11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仿宋"/>
      <family val="3"/>
    </font>
    <font>
      <sz val="11"/>
      <name val="宋体"/>
      <family val="0"/>
    </font>
    <font>
      <sz val="11"/>
      <color indexed="10"/>
      <name val="仿宋_GB2312"/>
      <family val="3"/>
    </font>
    <font>
      <sz val="11"/>
      <color indexed="63"/>
      <name val="仿宋_GB2312"/>
      <family val="3"/>
    </font>
    <font>
      <sz val="11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4" borderId="7" applyNumberFormat="0" applyAlignment="0" applyProtection="0"/>
    <xf numFmtId="0" fontId="23" fillId="7" borderId="4" applyNumberFormat="0" applyAlignment="0" applyProtection="0"/>
    <xf numFmtId="0" fontId="24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39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41" applyFont="1" applyBorder="1" applyAlignment="1">
      <alignment horizontal="center" vertical="center" wrapText="1"/>
      <protection/>
    </xf>
    <xf numFmtId="0" fontId="4" fillId="0" borderId="9" xfId="41" applyFont="1" applyBorder="1" applyAlignment="1">
      <alignment horizontal="left" vertical="center" wrapText="1"/>
      <protection/>
    </xf>
    <xf numFmtId="0" fontId="27" fillId="0" borderId="9" xfId="41" applyFont="1" applyBorder="1" applyAlignment="1">
      <alignment horizontal="left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4" fillId="0" borderId="9" xfId="42" applyFont="1" applyBorder="1" applyAlignment="1">
      <alignment horizontal="center" vertical="center" wrapText="1"/>
      <protection/>
    </xf>
    <xf numFmtId="0" fontId="4" fillId="0" borderId="9" xfId="42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41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2_(胜利教育管理中心修改后)2016公益性岗位汇总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 topLeftCell="A1">
      <selection activeCell="B23" sqref="B23:B34"/>
    </sheetView>
  </sheetViews>
  <sheetFormatPr defaultColWidth="9.00390625" defaultRowHeight="14.25"/>
  <cols>
    <col min="1" max="1" width="6.375" style="0" customWidth="1"/>
    <col min="2" max="2" width="12.75390625" style="0" customWidth="1"/>
    <col min="3" max="3" width="14.125" style="6" customWidth="1"/>
    <col min="4" max="4" width="7.875" style="26" customWidth="1"/>
    <col min="5" max="5" width="23.25390625" style="6" customWidth="1"/>
    <col min="6" max="6" width="33.375" style="6" customWidth="1"/>
    <col min="7" max="7" width="13.125" style="0" customWidth="1"/>
    <col min="8" max="8" width="11.00390625" style="0" customWidth="1"/>
  </cols>
  <sheetData>
    <row r="1" spans="1:2" ht="19.5" customHeight="1">
      <c r="A1" s="5" t="s">
        <v>50</v>
      </c>
      <c r="B1" s="5"/>
    </row>
    <row r="2" spans="1:8" ht="33" customHeight="1">
      <c r="A2" s="31" t="s">
        <v>57</v>
      </c>
      <c r="B2" s="31"/>
      <c r="C2" s="31"/>
      <c r="D2" s="31"/>
      <c r="E2" s="31"/>
      <c r="F2" s="31"/>
      <c r="G2" s="31"/>
      <c r="H2" s="31"/>
    </row>
    <row r="3" spans="1:8" ht="39" customHeight="1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</row>
    <row r="4" spans="1:8" ht="39" customHeight="1">
      <c r="A4" s="2">
        <v>1</v>
      </c>
      <c r="B4" s="2" t="s">
        <v>52</v>
      </c>
      <c r="C4" s="4" t="s">
        <v>51</v>
      </c>
      <c r="D4" s="4">
        <v>2</v>
      </c>
      <c r="E4" s="3" t="s">
        <v>58</v>
      </c>
      <c r="F4" s="8" t="s">
        <v>56</v>
      </c>
      <c r="G4" s="4" t="s">
        <v>53</v>
      </c>
      <c r="H4" s="4"/>
    </row>
    <row r="5" spans="1:8" s="11" customFormat="1" ht="37.5" customHeight="1">
      <c r="A5" s="10">
        <v>2</v>
      </c>
      <c r="B5" s="32" t="s">
        <v>84</v>
      </c>
      <c r="C5" s="4" t="s">
        <v>59</v>
      </c>
      <c r="D5" s="4">
        <v>3</v>
      </c>
      <c r="E5" s="3" t="s">
        <v>60</v>
      </c>
      <c r="F5" s="3" t="s">
        <v>85</v>
      </c>
      <c r="G5" s="4" t="s">
        <v>61</v>
      </c>
      <c r="H5" s="13"/>
    </row>
    <row r="6" spans="1:8" s="12" customFormat="1" ht="27" customHeight="1">
      <c r="A6" s="2">
        <v>3</v>
      </c>
      <c r="B6" s="32"/>
      <c r="C6" s="4" t="s">
        <v>62</v>
      </c>
      <c r="D6" s="4">
        <v>1</v>
      </c>
      <c r="E6" s="3" t="s">
        <v>63</v>
      </c>
      <c r="F6" s="3" t="s">
        <v>82</v>
      </c>
      <c r="G6" s="4" t="s">
        <v>64</v>
      </c>
      <c r="H6" s="14"/>
    </row>
    <row r="7" spans="1:8" s="12" customFormat="1" ht="36.75" customHeight="1">
      <c r="A7" s="10">
        <v>4</v>
      </c>
      <c r="B7" s="32"/>
      <c r="C7" s="4" t="s">
        <v>66</v>
      </c>
      <c r="D7" s="4">
        <v>2</v>
      </c>
      <c r="E7" s="3" t="s">
        <v>67</v>
      </c>
      <c r="F7" s="3" t="s">
        <v>86</v>
      </c>
      <c r="G7" s="4" t="s">
        <v>61</v>
      </c>
      <c r="H7" s="14"/>
    </row>
    <row r="8" spans="1:8" ht="40.5" customHeight="1">
      <c r="A8" s="2">
        <v>5</v>
      </c>
      <c r="B8" s="32"/>
      <c r="C8" s="4" t="s">
        <v>69</v>
      </c>
      <c r="D8" s="4">
        <v>3</v>
      </c>
      <c r="E8" s="3" t="s">
        <v>70</v>
      </c>
      <c r="F8" s="3" t="s">
        <v>87</v>
      </c>
      <c r="G8" s="4" t="s">
        <v>71</v>
      </c>
      <c r="H8" s="4"/>
    </row>
    <row r="9" spans="1:8" ht="39.75" customHeight="1">
      <c r="A9" s="10">
        <v>6</v>
      </c>
      <c r="B9" s="32"/>
      <c r="C9" s="4" t="s">
        <v>72</v>
      </c>
      <c r="D9" s="4">
        <v>1</v>
      </c>
      <c r="E9" s="3" t="s">
        <v>73</v>
      </c>
      <c r="F9" s="3" t="s">
        <v>74</v>
      </c>
      <c r="G9" s="4" t="s">
        <v>71</v>
      </c>
      <c r="H9" s="4"/>
    </row>
    <row r="10" spans="1:8" ht="39" customHeight="1">
      <c r="A10" s="2">
        <v>7</v>
      </c>
      <c r="B10" s="32"/>
      <c r="C10" s="4" t="s">
        <v>75</v>
      </c>
      <c r="D10" s="4">
        <v>1</v>
      </c>
      <c r="E10" s="3" t="s">
        <v>76</v>
      </c>
      <c r="F10" s="3" t="s">
        <v>88</v>
      </c>
      <c r="G10" s="4" t="s">
        <v>61</v>
      </c>
      <c r="H10" s="4"/>
    </row>
    <row r="11" spans="1:8" ht="37.5" customHeight="1">
      <c r="A11" s="10">
        <v>8</v>
      </c>
      <c r="B11" s="32"/>
      <c r="C11" s="4" t="s">
        <v>77</v>
      </c>
      <c r="D11" s="4">
        <v>1</v>
      </c>
      <c r="E11" s="3" t="s">
        <v>78</v>
      </c>
      <c r="F11" s="3" t="s">
        <v>89</v>
      </c>
      <c r="G11" s="4" t="s">
        <v>61</v>
      </c>
      <c r="H11" s="4"/>
    </row>
    <row r="12" spans="1:8" ht="40.5" customHeight="1">
      <c r="A12" s="2">
        <v>9</v>
      </c>
      <c r="B12" s="32"/>
      <c r="C12" s="15" t="s">
        <v>79</v>
      </c>
      <c r="D12" s="15">
        <v>1</v>
      </c>
      <c r="E12" s="3" t="s">
        <v>80</v>
      </c>
      <c r="F12" s="3" t="s">
        <v>90</v>
      </c>
      <c r="G12" s="4" t="s">
        <v>71</v>
      </c>
      <c r="H12" s="4"/>
    </row>
    <row r="13" spans="1:8" ht="33.75" customHeight="1">
      <c r="A13" s="10">
        <v>10</v>
      </c>
      <c r="B13" s="32"/>
      <c r="C13" s="7" t="s">
        <v>81</v>
      </c>
      <c r="D13" s="4">
        <v>1</v>
      </c>
      <c r="E13" s="3" t="s">
        <v>67</v>
      </c>
      <c r="F13" s="3" t="s">
        <v>83</v>
      </c>
      <c r="G13" s="4" t="s">
        <v>64</v>
      </c>
      <c r="H13" s="4"/>
    </row>
    <row r="14" spans="1:8" ht="27" customHeight="1">
      <c r="A14" s="2">
        <v>11</v>
      </c>
      <c r="B14" s="33" t="s">
        <v>107</v>
      </c>
      <c r="C14" s="4" t="s">
        <v>91</v>
      </c>
      <c r="D14" s="4">
        <v>2</v>
      </c>
      <c r="E14" s="3" t="s">
        <v>76</v>
      </c>
      <c r="F14" s="3" t="s">
        <v>92</v>
      </c>
      <c r="G14" s="4" t="s">
        <v>93</v>
      </c>
      <c r="H14" s="4"/>
    </row>
    <row r="15" spans="1:8" ht="27.75" customHeight="1">
      <c r="A15" s="10">
        <v>12</v>
      </c>
      <c r="B15" s="34"/>
      <c r="C15" s="4" t="s">
        <v>94</v>
      </c>
      <c r="D15" s="4">
        <v>1</v>
      </c>
      <c r="E15" s="3" t="s">
        <v>76</v>
      </c>
      <c r="F15" s="3" t="s">
        <v>95</v>
      </c>
      <c r="G15" s="4" t="s">
        <v>93</v>
      </c>
      <c r="H15" s="4"/>
    </row>
    <row r="16" spans="1:8" ht="48" customHeight="1">
      <c r="A16" s="2">
        <v>13</v>
      </c>
      <c r="B16" s="34"/>
      <c r="C16" s="4" t="s">
        <v>96</v>
      </c>
      <c r="D16" s="9">
        <v>1</v>
      </c>
      <c r="E16" s="3" t="s">
        <v>76</v>
      </c>
      <c r="F16" s="3" t="s">
        <v>97</v>
      </c>
      <c r="G16" s="4" t="s">
        <v>93</v>
      </c>
      <c r="H16" s="4"/>
    </row>
    <row r="17" spans="1:8" ht="45" customHeight="1">
      <c r="A17" s="10">
        <v>14</v>
      </c>
      <c r="B17" s="34"/>
      <c r="C17" s="4" t="s">
        <v>98</v>
      </c>
      <c r="D17" s="9">
        <v>3</v>
      </c>
      <c r="E17" s="3" t="s">
        <v>76</v>
      </c>
      <c r="F17" s="3" t="s">
        <v>99</v>
      </c>
      <c r="G17" s="4" t="s">
        <v>93</v>
      </c>
      <c r="H17" s="4"/>
    </row>
    <row r="18" spans="1:8" ht="48" customHeight="1">
      <c r="A18" s="2">
        <v>15</v>
      </c>
      <c r="B18" s="34"/>
      <c r="C18" s="4" t="s">
        <v>100</v>
      </c>
      <c r="D18" s="9">
        <v>2</v>
      </c>
      <c r="E18" s="3" t="s">
        <v>76</v>
      </c>
      <c r="F18" s="3" t="s">
        <v>101</v>
      </c>
      <c r="G18" s="4" t="s">
        <v>93</v>
      </c>
      <c r="H18" s="4"/>
    </row>
    <row r="19" spans="1:8" ht="45" customHeight="1">
      <c r="A19" s="10">
        <v>16</v>
      </c>
      <c r="B19" s="34"/>
      <c r="C19" s="4" t="s">
        <v>102</v>
      </c>
      <c r="D19" s="9">
        <v>1</v>
      </c>
      <c r="E19" s="3" t="s">
        <v>76</v>
      </c>
      <c r="F19" s="3" t="s">
        <v>103</v>
      </c>
      <c r="G19" s="4" t="s">
        <v>93</v>
      </c>
      <c r="H19" s="4"/>
    </row>
    <row r="20" spans="1:8" ht="27" customHeight="1">
      <c r="A20" s="2">
        <v>17</v>
      </c>
      <c r="B20" s="35"/>
      <c r="C20" s="4" t="s">
        <v>104</v>
      </c>
      <c r="D20" s="4">
        <v>1</v>
      </c>
      <c r="E20" s="3" t="s">
        <v>105</v>
      </c>
      <c r="F20" s="3" t="s">
        <v>106</v>
      </c>
      <c r="G20" s="4" t="s">
        <v>93</v>
      </c>
      <c r="H20" s="4"/>
    </row>
    <row r="21" spans="1:8" ht="49.5" customHeight="1">
      <c r="A21" s="2"/>
      <c r="B21" s="36" t="s">
        <v>289</v>
      </c>
      <c r="C21" s="16" t="s">
        <v>290</v>
      </c>
      <c r="D21" s="9">
        <v>2</v>
      </c>
      <c r="E21" s="17" t="s">
        <v>291</v>
      </c>
      <c r="F21" s="17" t="s">
        <v>292</v>
      </c>
      <c r="G21" s="16" t="s">
        <v>53</v>
      </c>
      <c r="H21" s="4"/>
    </row>
    <row r="22" spans="1:8" ht="42.75" customHeight="1">
      <c r="A22" s="2">
        <v>19</v>
      </c>
      <c r="B22" s="37"/>
      <c r="C22" s="16" t="s">
        <v>293</v>
      </c>
      <c r="D22" s="9">
        <v>8</v>
      </c>
      <c r="E22" s="17" t="s">
        <v>294</v>
      </c>
      <c r="F22" s="17" t="s">
        <v>295</v>
      </c>
      <c r="G22" s="16" t="s">
        <v>54</v>
      </c>
      <c r="H22" s="24"/>
    </row>
    <row r="23" spans="1:8" ht="37.5" customHeight="1">
      <c r="A23" s="2">
        <v>23</v>
      </c>
      <c r="B23" s="28" t="s">
        <v>108</v>
      </c>
      <c r="C23" s="16" t="s">
        <v>65</v>
      </c>
      <c r="D23" s="16">
        <v>3</v>
      </c>
      <c r="E23" s="17" t="s">
        <v>60</v>
      </c>
      <c r="F23" s="17" t="s">
        <v>244</v>
      </c>
      <c r="G23" s="16" t="s">
        <v>53</v>
      </c>
      <c r="H23" s="17"/>
    </row>
    <row r="24" spans="1:8" ht="36.75" customHeight="1">
      <c r="A24" s="10">
        <v>24</v>
      </c>
      <c r="B24" s="29"/>
      <c r="C24" s="16" t="s">
        <v>68</v>
      </c>
      <c r="D24" s="16">
        <v>3</v>
      </c>
      <c r="E24" s="17" t="s">
        <v>60</v>
      </c>
      <c r="F24" s="17" t="s">
        <v>0</v>
      </c>
      <c r="G24" s="16" t="s">
        <v>53</v>
      </c>
      <c r="H24" s="17"/>
    </row>
    <row r="25" spans="1:8" ht="38.25" customHeight="1">
      <c r="A25" s="2">
        <v>25</v>
      </c>
      <c r="B25" s="29"/>
      <c r="C25" s="16" t="s">
        <v>59</v>
      </c>
      <c r="D25" s="16">
        <v>1</v>
      </c>
      <c r="E25" s="17" t="s">
        <v>60</v>
      </c>
      <c r="F25" s="17" t="s">
        <v>1</v>
      </c>
      <c r="G25" s="16" t="s">
        <v>53</v>
      </c>
      <c r="H25" s="17"/>
    </row>
    <row r="26" spans="1:8" ht="38.25" customHeight="1">
      <c r="A26" s="10">
        <v>26</v>
      </c>
      <c r="B26" s="29"/>
      <c r="C26" s="16" t="s">
        <v>109</v>
      </c>
      <c r="D26" s="16">
        <v>3</v>
      </c>
      <c r="E26" s="17" t="s">
        <v>60</v>
      </c>
      <c r="F26" s="17" t="s">
        <v>2</v>
      </c>
      <c r="G26" s="16" t="s">
        <v>53</v>
      </c>
      <c r="H26" s="17"/>
    </row>
    <row r="27" spans="1:8" ht="40.5" customHeight="1">
      <c r="A27" s="2">
        <v>27</v>
      </c>
      <c r="B27" s="29"/>
      <c r="C27" s="16" t="s">
        <v>110</v>
      </c>
      <c r="D27" s="16">
        <v>3</v>
      </c>
      <c r="E27" s="17" t="s">
        <v>60</v>
      </c>
      <c r="F27" s="17" t="s">
        <v>3</v>
      </c>
      <c r="G27" s="16" t="s">
        <v>53</v>
      </c>
      <c r="H27" s="17"/>
    </row>
    <row r="28" spans="1:8" ht="39.75" customHeight="1">
      <c r="A28" s="10">
        <v>28</v>
      </c>
      <c r="B28" s="29"/>
      <c r="C28" s="16" t="s">
        <v>111</v>
      </c>
      <c r="D28" s="16">
        <v>1</v>
      </c>
      <c r="E28" s="17" t="s">
        <v>60</v>
      </c>
      <c r="F28" s="17" t="s">
        <v>4</v>
      </c>
      <c r="G28" s="16" t="s">
        <v>53</v>
      </c>
      <c r="H28" s="17"/>
    </row>
    <row r="29" spans="1:8" ht="38.25" customHeight="1">
      <c r="A29" s="2">
        <v>29</v>
      </c>
      <c r="B29" s="29"/>
      <c r="C29" s="16" t="s">
        <v>112</v>
      </c>
      <c r="D29" s="16">
        <v>1</v>
      </c>
      <c r="E29" s="17" t="s">
        <v>60</v>
      </c>
      <c r="F29" s="17" t="s">
        <v>5</v>
      </c>
      <c r="G29" s="16" t="s">
        <v>53</v>
      </c>
      <c r="H29" s="17"/>
    </row>
    <row r="30" spans="1:8" ht="24" customHeight="1">
      <c r="A30" s="10">
        <v>30</v>
      </c>
      <c r="B30" s="29"/>
      <c r="C30" s="16" t="s">
        <v>55</v>
      </c>
      <c r="D30" s="16">
        <v>2</v>
      </c>
      <c r="E30" s="17" t="s">
        <v>113</v>
      </c>
      <c r="F30" s="17" t="s">
        <v>6</v>
      </c>
      <c r="G30" s="16" t="s">
        <v>53</v>
      </c>
      <c r="H30" s="17"/>
    </row>
    <row r="31" spans="1:8" ht="26.25" customHeight="1">
      <c r="A31" s="2">
        <v>31</v>
      </c>
      <c r="B31" s="29"/>
      <c r="C31" s="16" t="s">
        <v>7</v>
      </c>
      <c r="D31" s="16">
        <v>2</v>
      </c>
      <c r="E31" s="17" t="s">
        <v>114</v>
      </c>
      <c r="F31" s="17" t="s">
        <v>245</v>
      </c>
      <c r="G31" s="16" t="s">
        <v>53</v>
      </c>
      <c r="H31" s="17"/>
    </row>
    <row r="32" spans="1:8" ht="24.75" customHeight="1">
      <c r="A32" s="10">
        <v>32</v>
      </c>
      <c r="B32" s="29"/>
      <c r="C32" s="16" t="s">
        <v>115</v>
      </c>
      <c r="D32" s="16">
        <v>2</v>
      </c>
      <c r="E32" s="17" t="s">
        <v>116</v>
      </c>
      <c r="F32" s="17" t="s">
        <v>9</v>
      </c>
      <c r="G32" s="16" t="s">
        <v>53</v>
      </c>
      <c r="H32" s="17"/>
    </row>
    <row r="33" spans="1:8" ht="25.5" customHeight="1">
      <c r="A33" s="2">
        <v>33</v>
      </c>
      <c r="B33" s="29"/>
      <c r="C33" s="16" t="s">
        <v>10</v>
      </c>
      <c r="D33" s="16">
        <v>2</v>
      </c>
      <c r="E33" s="17" t="s">
        <v>117</v>
      </c>
      <c r="F33" s="17" t="s">
        <v>8</v>
      </c>
      <c r="G33" s="16" t="s">
        <v>53</v>
      </c>
      <c r="H33" s="17"/>
    </row>
    <row r="34" spans="1:8" ht="26.25" customHeight="1">
      <c r="A34" s="10">
        <v>34</v>
      </c>
      <c r="B34" s="30"/>
      <c r="C34" s="16" t="s">
        <v>118</v>
      </c>
      <c r="D34" s="16">
        <v>1</v>
      </c>
      <c r="E34" s="17" t="s">
        <v>119</v>
      </c>
      <c r="F34" s="17" t="s">
        <v>120</v>
      </c>
      <c r="G34" s="16" t="s">
        <v>53</v>
      </c>
      <c r="H34" s="17"/>
    </row>
    <row r="35" spans="1:8" ht="51" customHeight="1">
      <c r="A35" s="2">
        <v>35</v>
      </c>
      <c r="B35" s="28" t="s">
        <v>121</v>
      </c>
      <c r="C35" s="16" t="s">
        <v>65</v>
      </c>
      <c r="D35" s="16">
        <v>2</v>
      </c>
      <c r="E35" s="17" t="s">
        <v>60</v>
      </c>
      <c r="F35" s="17" t="s">
        <v>246</v>
      </c>
      <c r="G35" s="16" t="s">
        <v>54</v>
      </c>
      <c r="H35" s="17"/>
    </row>
    <row r="36" spans="1:8" ht="51" customHeight="1">
      <c r="A36" s="10">
        <v>36</v>
      </c>
      <c r="B36" s="29"/>
      <c r="C36" s="16" t="s">
        <v>59</v>
      </c>
      <c r="D36" s="16">
        <v>2</v>
      </c>
      <c r="E36" s="17" t="s">
        <v>60</v>
      </c>
      <c r="F36" s="17" t="s">
        <v>122</v>
      </c>
      <c r="G36" s="16" t="s">
        <v>54</v>
      </c>
      <c r="H36" s="17"/>
    </row>
    <row r="37" spans="1:8" ht="54" customHeight="1">
      <c r="A37" s="2">
        <v>37</v>
      </c>
      <c r="B37" s="29"/>
      <c r="C37" s="16" t="s">
        <v>14</v>
      </c>
      <c r="D37" s="16">
        <v>2</v>
      </c>
      <c r="E37" s="17" t="s">
        <v>60</v>
      </c>
      <c r="F37" s="17" t="s">
        <v>123</v>
      </c>
      <c r="G37" s="16" t="s">
        <v>54</v>
      </c>
      <c r="H37" s="17"/>
    </row>
    <row r="38" spans="1:8" ht="54.75" customHeight="1">
      <c r="A38" s="10">
        <v>38</v>
      </c>
      <c r="B38" s="29"/>
      <c r="C38" s="16" t="s">
        <v>15</v>
      </c>
      <c r="D38" s="16">
        <v>3</v>
      </c>
      <c r="E38" s="17" t="s">
        <v>60</v>
      </c>
      <c r="F38" s="17" t="s">
        <v>247</v>
      </c>
      <c r="G38" s="16" t="s">
        <v>54</v>
      </c>
      <c r="H38" s="17"/>
    </row>
    <row r="39" spans="1:8" ht="48.75" customHeight="1">
      <c r="A39" s="2">
        <v>39</v>
      </c>
      <c r="B39" s="29"/>
      <c r="C39" s="16" t="s">
        <v>11</v>
      </c>
      <c r="D39" s="16">
        <v>2</v>
      </c>
      <c r="E39" s="17" t="s">
        <v>130</v>
      </c>
      <c r="F39" s="17" t="s">
        <v>131</v>
      </c>
      <c r="G39" s="16" t="s">
        <v>132</v>
      </c>
      <c r="H39" s="17"/>
    </row>
    <row r="40" spans="1:8" ht="52.5" customHeight="1">
      <c r="A40" s="10">
        <v>40</v>
      </c>
      <c r="B40" s="29"/>
      <c r="C40" s="16" t="s">
        <v>12</v>
      </c>
      <c r="D40" s="16">
        <v>1</v>
      </c>
      <c r="E40" s="17" t="s">
        <v>130</v>
      </c>
      <c r="F40" s="17" t="s">
        <v>133</v>
      </c>
      <c r="G40" s="16" t="s">
        <v>132</v>
      </c>
      <c r="H40" s="17"/>
    </row>
    <row r="41" spans="1:8" ht="58.5" customHeight="1">
      <c r="A41" s="2">
        <v>41</v>
      </c>
      <c r="B41" s="30"/>
      <c r="C41" s="16" t="s">
        <v>13</v>
      </c>
      <c r="D41" s="16">
        <v>3</v>
      </c>
      <c r="E41" s="17" t="s">
        <v>130</v>
      </c>
      <c r="F41" s="17" t="s">
        <v>134</v>
      </c>
      <c r="G41" s="16" t="s">
        <v>132</v>
      </c>
      <c r="H41" s="17"/>
    </row>
    <row r="42" spans="1:8" ht="42.75" customHeight="1">
      <c r="A42" s="10">
        <v>42</v>
      </c>
      <c r="B42" s="28" t="s">
        <v>248</v>
      </c>
      <c r="C42" s="16" t="s">
        <v>65</v>
      </c>
      <c r="D42" s="16">
        <v>2</v>
      </c>
      <c r="E42" s="17" t="s">
        <v>60</v>
      </c>
      <c r="F42" s="17" t="s">
        <v>249</v>
      </c>
      <c r="G42" s="16" t="s">
        <v>54</v>
      </c>
      <c r="H42" s="17"/>
    </row>
    <row r="43" spans="1:8" ht="46.5" customHeight="1">
      <c r="A43" s="2">
        <v>43</v>
      </c>
      <c r="B43" s="29"/>
      <c r="C43" s="16" t="s">
        <v>59</v>
      </c>
      <c r="D43" s="16">
        <v>3</v>
      </c>
      <c r="E43" s="17" t="s">
        <v>60</v>
      </c>
      <c r="F43" s="17" t="s">
        <v>122</v>
      </c>
      <c r="G43" s="16" t="s">
        <v>54</v>
      </c>
      <c r="H43" s="17"/>
    </row>
    <row r="44" spans="1:8" ht="46.5" customHeight="1">
      <c r="A44" s="10">
        <v>44</v>
      </c>
      <c r="B44" s="29"/>
      <c r="C44" s="16" t="s">
        <v>110</v>
      </c>
      <c r="D44" s="16">
        <v>1</v>
      </c>
      <c r="E44" s="17" t="s">
        <v>60</v>
      </c>
      <c r="F44" s="17" t="s">
        <v>124</v>
      </c>
      <c r="G44" s="16" t="s">
        <v>54</v>
      </c>
      <c r="H44" s="17"/>
    </row>
    <row r="45" spans="1:8" ht="44.25" customHeight="1">
      <c r="A45" s="2">
        <v>45</v>
      </c>
      <c r="B45" s="29"/>
      <c r="C45" s="16" t="s">
        <v>250</v>
      </c>
      <c r="D45" s="16">
        <v>1</v>
      </c>
      <c r="E45" s="17" t="s">
        <v>60</v>
      </c>
      <c r="F45" s="17" t="s">
        <v>251</v>
      </c>
      <c r="G45" s="16" t="s">
        <v>54</v>
      </c>
      <c r="H45" s="17"/>
    </row>
    <row r="46" spans="1:8" ht="39.75" customHeight="1">
      <c r="A46" s="10">
        <v>46</v>
      </c>
      <c r="B46" s="30"/>
      <c r="C46" s="16" t="s">
        <v>115</v>
      </c>
      <c r="D46" s="16">
        <v>1</v>
      </c>
      <c r="E46" s="17" t="s">
        <v>252</v>
      </c>
      <c r="F46" s="17" t="s">
        <v>202</v>
      </c>
      <c r="G46" s="16" t="s">
        <v>54</v>
      </c>
      <c r="H46" s="17"/>
    </row>
    <row r="47" spans="1:8" ht="39.75" customHeight="1">
      <c r="A47" s="2">
        <v>47</v>
      </c>
      <c r="B47" s="20" t="s">
        <v>253</v>
      </c>
      <c r="C47" s="16" t="s">
        <v>115</v>
      </c>
      <c r="D47" s="16">
        <v>1</v>
      </c>
      <c r="E47" s="17" t="s">
        <v>254</v>
      </c>
      <c r="F47" s="17" t="s">
        <v>201</v>
      </c>
      <c r="G47" s="16" t="s">
        <v>54</v>
      </c>
      <c r="H47" s="18"/>
    </row>
    <row r="48" spans="1:8" ht="39.75" customHeight="1">
      <c r="A48" s="10">
        <v>48</v>
      </c>
      <c r="B48" s="28" t="s">
        <v>255</v>
      </c>
      <c r="C48" s="16" t="s">
        <v>256</v>
      </c>
      <c r="D48" s="16">
        <v>1</v>
      </c>
      <c r="E48" s="17" t="s">
        <v>257</v>
      </c>
      <c r="F48" s="17"/>
      <c r="G48" s="16" t="s">
        <v>54</v>
      </c>
      <c r="H48" s="17"/>
    </row>
    <row r="49" spans="1:8" ht="39.75" customHeight="1">
      <c r="A49" s="2">
        <v>49</v>
      </c>
      <c r="B49" s="29"/>
      <c r="C49" s="16" t="s">
        <v>256</v>
      </c>
      <c r="D49" s="16">
        <v>1</v>
      </c>
      <c r="E49" s="17" t="s">
        <v>258</v>
      </c>
      <c r="F49" s="17" t="s">
        <v>259</v>
      </c>
      <c r="G49" s="16" t="s">
        <v>54</v>
      </c>
      <c r="H49" s="17"/>
    </row>
    <row r="50" spans="1:8" ht="39.75" customHeight="1">
      <c r="A50" s="10">
        <v>50</v>
      </c>
      <c r="B50" s="30"/>
      <c r="C50" s="16" t="s">
        <v>260</v>
      </c>
      <c r="D50" s="16">
        <v>3</v>
      </c>
      <c r="E50" s="17" t="s">
        <v>261</v>
      </c>
      <c r="F50" s="17" t="s">
        <v>262</v>
      </c>
      <c r="G50" s="16" t="s">
        <v>54</v>
      </c>
      <c r="H50" s="17"/>
    </row>
    <row r="51" spans="1:8" ht="45.75" customHeight="1">
      <c r="A51" s="2">
        <v>51</v>
      </c>
      <c r="B51" s="19" t="s">
        <v>142</v>
      </c>
      <c r="C51" s="16" t="s">
        <v>136</v>
      </c>
      <c r="D51" s="16">
        <v>2</v>
      </c>
      <c r="E51" s="17" t="s">
        <v>130</v>
      </c>
      <c r="F51" s="17" t="s">
        <v>125</v>
      </c>
      <c r="G51" s="16" t="s">
        <v>132</v>
      </c>
      <c r="H51" s="17"/>
    </row>
    <row r="52" spans="1:8" ht="45.75" customHeight="1">
      <c r="A52" s="10">
        <v>52</v>
      </c>
      <c r="B52" s="28" t="s">
        <v>143</v>
      </c>
      <c r="C52" s="16" t="s">
        <v>135</v>
      </c>
      <c r="D52" s="16">
        <v>1</v>
      </c>
      <c r="E52" s="17" t="s">
        <v>130</v>
      </c>
      <c r="F52" s="17" t="s">
        <v>263</v>
      </c>
      <c r="G52" s="16" t="s">
        <v>132</v>
      </c>
      <c r="H52" s="17"/>
    </row>
    <row r="53" spans="1:8" ht="43.5" customHeight="1">
      <c r="A53" s="2">
        <v>53</v>
      </c>
      <c r="B53" s="30"/>
      <c r="C53" s="16" t="s">
        <v>144</v>
      </c>
      <c r="D53" s="16">
        <v>1</v>
      </c>
      <c r="E53" s="17" t="s">
        <v>130</v>
      </c>
      <c r="F53" s="17" t="s">
        <v>16</v>
      </c>
      <c r="G53" s="16" t="s">
        <v>132</v>
      </c>
      <c r="H53" s="17"/>
    </row>
    <row r="54" spans="1:8" ht="43.5" customHeight="1">
      <c r="A54" s="10">
        <v>54</v>
      </c>
      <c r="B54" s="28" t="s">
        <v>145</v>
      </c>
      <c r="C54" s="16" t="s">
        <v>135</v>
      </c>
      <c r="D54" s="16">
        <v>1</v>
      </c>
      <c r="E54" s="17" t="s">
        <v>130</v>
      </c>
      <c r="F54" s="17" t="s">
        <v>264</v>
      </c>
      <c r="G54" s="16" t="s">
        <v>132</v>
      </c>
      <c r="H54" s="17"/>
    </row>
    <row r="55" spans="1:8" ht="44.25" customHeight="1">
      <c r="A55" s="2">
        <v>55</v>
      </c>
      <c r="B55" s="29"/>
      <c r="C55" s="16" t="s">
        <v>146</v>
      </c>
      <c r="D55" s="16">
        <v>2</v>
      </c>
      <c r="E55" s="17" t="s">
        <v>130</v>
      </c>
      <c r="F55" s="17" t="s">
        <v>17</v>
      </c>
      <c r="G55" s="16" t="s">
        <v>132</v>
      </c>
      <c r="H55" s="17"/>
    </row>
    <row r="56" spans="1:8" ht="47.25" customHeight="1">
      <c r="A56" s="10">
        <v>56</v>
      </c>
      <c r="B56" s="29"/>
      <c r="C56" s="16" t="s">
        <v>136</v>
      </c>
      <c r="D56" s="16">
        <v>2</v>
      </c>
      <c r="E56" s="17" t="s">
        <v>130</v>
      </c>
      <c r="F56" s="17" t="s">
        <v>18</v>
      </c>
      <c r="G56" s="16" t="s">
        <v>132</v>
      </c>
      <c r="H56" s="17"/>
    </row>
    <row r="57" spans="1:8" ht="40.5">
      <c r="A57" s="2">
        <v>57</v>
      </c>
      <c r="B57" s="30"/>
      <c r="C57" s="16" t="s">
        <v>147</v>
      </c>
      <c r="D57" s="16">
        <v>1</v>
      </c>
      <c r="E57" s="17" t="s">
        <v>130</v>
      </c>
      <c r="F57" s="17" t="s">
        <v>19</v>
      </c>
      <c r="G57" s="16" t="s">
        <v>132</v>
      </c>
      <c r="H57" s="17"/>
    </row>
    <row r="58" spans="1:8" ht="40.5">
      <c r="A58" s="10">
        <v>58</v>
      </c>
      <c r="B58" s="28" t="s">
        <v>148</v>
      </c>
      <c r="C58" s="16" t="s">
        <v>136</v>
      </c>
      <c r="D58" s="16">
        <v>1</v>
      </c>
      <c r="E58" s="17" t="s">
        <v>130</v>
      </c>
      <c r="F58" s="17" t="s">
        <v>125</v>
      </c>
      <c r="G58" s="16" t="s">
        <v>132</v>
      </c>
      <c r="H58" s="17"/>
    </row>
    <row r="59" spans="1:8" ht="42.75" customHeight="1">
      <c r="A59" s="2">
        <v>59</v>
      </c>
      <c r="B59" s="30"/>
      <c r="C59" s="16" t="s">
        <v>146</v>
      </c>
      <c r="D59" s="16">
        <v>1</v>
      </c>
      <c r="E59" s="17" t="s">
        <v>130</v>
      </c>
      <c r="F59" s="17" t="s">
        <v>16</v>
      </c>
      <c r="G59" s="16" t="s">
        <v>132</v>
      </c>
      <c r="H59" s="17"/>
    </row>
    <row r="60" spans="1:8" ht="47.25" customHeight="1">
      <c r="A60" s="10">
        <v>60</v>
      </c>
      <c r="B60" s="28" t="s">
        <v>149</v>
      </c>
      <c r="C60" s="16" t="s">
        <v>136</v>
      </c>
      <c r="D60" s="16">
        <v>1</v>
      </c>
      <c r="E60" s="17" t="s">
        <v>130</v>
      </c>
      <c r="F60" s="17" t="s">
        <v>125</v>
      </c>
      <c r="G60" s="16" t="s">
        <v>132</v>
      </c>
      <c r="H60" s="17"/>
    </row>
    <row r="61" spans="1:8" ht="25.5" customHeight="1">
      <c r="A61" s="2">
        <v>61</v>
      </c>
      <c r="B61" s="29"/>
      <c r="C61" s="16" t="s">
        <v>150</v>
      </c>
      <c r="D61" s="16">
        <v>1</v>
      </c>
      <c r="E61" s="17" t="s">
        <v>151</v>
      </c>
      <c r="F61" s="17" t="s">
        <v>152</v>
      </c>
      <c r="G61" s="16" t="s">
        <v>132</v>
      </c>
      <c r="H61" s="17"/>
    </row>
    <row r="62" spans="1:8" ht="34.5" customHeight="1">
      <c r="A62" s="10">
        <v>62</v>
      </c>
      <c r="B62" s="30"/>
      <c r="C62" s="16" t="s">
        <v>140</v>
      </c>
      <c r="D62" s="16">
        <v>1</v>
      </c>
      <c r="E62" s="17" t="s">
        <v>141</v>
      </c>
      <c r="F62" s="17" t="s">
        <v>20</v>
      </c>
      <c r="G62" s="16" t="s">
        <v>132</v>
      </c>
      <c r="H62" s="17"/>
    </row>
    <row r="63" spans="1:8" ht="42.75" customHeight="1">
      <c r="A63" s="2">
        <v>63</v>
      </c>
      <c r="B63" s="28" t="s">
        <v>265</v>
      </c>
      <c r="C63" s="16" t="s">
        <v>139</v>
      </c>
      <c r="D63" s="16">
        <v>1</v>
      </c>
      <c r="E63" s="17" t="s">
        <v>130</v>
      </c>
      <c r="F63" s="17" t="s">
        <v>153</v>
      </c>
      <c r="G63" s="16" t="s">
        <v>132</v>
      </c>
      <c r="H63" s="17"/>
    </row>
    <row r="64" spans="1:8" ht="47.25" customHeight="1">
      <c r="A64" s="10">
        <v>64</v>
      </c>
      <c r="B64" s="29"/>
      <c r="C64" s="16" t="s">
        <v>146</v>
      </c>
      <c r="D64" s="16">
        <v>1</v>
      </c>
      <c r="E64" s="17" t="s">
        <v>130</v>
      </c>
      <c r="F64" s="17" t="s">
        <v>154</v>
      </c>
      <c r="G64" s="16" t="s">
        <v>132</v>
      </c>
      <c r="H64" s="17"/>
    </row>
    <row r="65" spans="1:8" ht="46.5" customHeight="1">
      <c r="A65" s="2">
        <v>65</v>
      </c>
      <c r="B65" s="29"/>
      <c r="C65" s="16" t="s">
        <v>136</v>
      </c>
      <c r="D65" s="16">
        <v>1</v>
      </c>
      <c r="E65" s="17" t="s">
        <v>130</v>
      </c>
      <c r="F65" s="17" t="s">
        <v>137</v>
      </c>
      <c r="G65" s="16" t="s">
        <v>132</v>
      </c>
      <c r="H65" s="17"/>
    </row>
    <row r="66" spans="1:8" ht="44.25" customHeight="1">
      <c r="A66" s="10">
        <v>66</v>
      </c>
      <c r="B66" s="29"/>
      <c r="C66" s="16" t="s">
        <v>138</v>
      </c>
      <c r="D66" s="16">
        <v>1</v>
      </c>
      <c r="E66" s="17" t="s">
        <v>130</v>
      </c>
      <c r="F66" s="17" t="s">
        <v>124</v>
      </c>
      <c r="G66" s="16" t="s">
        <v>132</v>
      </c>
      <c r="H66" s="17"/>
    </row>
    <row r="67" spans="1:8" ht="42" customHeight="1">
      <c r="A67" s="2">
        <v>67</v>
      </c>
      <c r="B67" s="29"/>
      <c r="C67" s="16" t="s">
        <v>147</v>
      </c>
      <c r="D67" s="16">
        <v>1</v>
      </c>
      <c r="E67" s="17" t="s">
        <v>130</v>
      </c>
      <c r="F67" s="17" t="s">
        <v>131</v>
      </c>
      <c r="G67" s="16" t="s">
        <v>132</v>
      </c>
      <c r="H67" s="17"/>
    </row>
    <row r="68" spans="1:8" ht="44.25" customHeight="1">
      <c r="A68" s="10">
        <v>68</v>
      </c>
      <c r="B68" s="29"/>
      <c r="C68" s="16" t="s">
        <v>155</v>
      </c>
      <c r="D68" s="16">
        <v>2</v>
      </c>
      <c r="E68" s="17" t="s">
        <v>130</v>
      </c>
      <c r="F68" s="17" t="s">
        <v>134</v>
      </c>
      <c r="G68" s="16" t="s">
        <v>132</v>
      </c>
      <c r="H68" s="17"/>
    </row>
    <row r="69" spans="1:8" ht="51.75" customHeight="1">
      <c r="A69" s="2">
        <v>69</v>
      </c>
      <c r="B69" s="29" t="s">
        <v>266</v>
      </c>
      <c r="C69" s="16" t="s">
        <v>156</v>
      </c>
      <c r="D69" s="16">
        <v>1</v>
      </c>
      <c r="E69" s="17" t="s">
        <v>130</v>
      </c>
      <c r="F69" s="17" t="s">
        <v>157</v>
      </c>
      <c r="G69" s="16" t="s">
        <v>132</v>
      </c>
      <c r="H69" s="17"/>
    </row>
    <row r="70" spans="1:8" ht="51.75" customHeight="1">
      <c r="A70" s="10">
        <v>70</v>
      </c>
      <c r="B70" s="29"/>
      <c r="C70" s="16" t="s">
        <v>158</v>
      </c>
      <c r="D70" s="16">
        <v>1</v>
      </c>
      <c r="E70" s="17" t="s">
        <v>130</v>
      </c>
      <c r="F70" s="17" t="s">
        <v>159</v>
      </c>
      <c r="G70" s="16" t="s">
        <v>132</v>
      </c>
      <c r="H70" s="17"/>
    </row>
    <row r="71" spans="1:8" ht="37.5" customHeight="1">
      <c r="A71" s="2">
        <v>71</v>
      </c>
      <c r="B71" s="30"/>
      <c r="C71" s="16" t="s">
        <v>21</v>
      </c>
      <c r="D71" s="16">
        <v>1</v>
      </c>
      <c r="E71" s="17" t="s">
        <v>160</v>
      </c>
      <c r="F71" s="17" t="s">
        <v>161</v>
      </c>
      <c r="G71" s="16" t="s">
        <v>132</v>
      </c>
      <c r="H71" s="17"/>
    </row>
    <row r="72" spans="1:8" ht="54.75" customHeight="1">
      <c r="A72" s="10">
        <v>72</v>
      </c>
      <c r="B72" s="28" t="s">
        <v>162</v>
      </c>
      <c r="C72" s="16" t="s">
        <v>158</v>
      </c>
      <c r="D72" s="16">
        <v>1</v>
      </c>
      <c r="E72" s="17" t="s">
        <v>130</v>
      </c>
      <c r="F72" s="17" t="s">
        <v>22</v>
      </c>
      <c r="G72" s="16" t="s">
        <v>132</v>
      </c>
      <c r="H72" s="17"/>
    </row>
    <row r="73" spans="1:8" ht="44.25" customHeight="1">
      <c r="A73" s="2">
        <v>73</v>
      </c>
      <c r="B73" s="29"/>
      <c r="C73" s="16" t="s">
        <v>163</v>
      </c>
      <c r="D73" s="16">
        <v>1</v>
      </c>
      <c r="E73" s="17" t="s">
        <v>130</v>
      </c>
      <c r="F73" s="17" t="s">
        <v>23</v>
      </c>
      <c r="G73" s="16" t="s">
        <v>132</v>
      </c>
      <c r="H73" s="17"/>
    </row>
    <row r="74" spans="1:8" ht="48.75" customHeight="1">
      <c r="A74" s="10">
        <v>74</v>
      </c>
      <c r="B74" s="29"/>
      <c r="C74" s="16" t="s">
        <v>156</v>
      </c>
      <c r="D74" s="16">
        <v>1</v>
      </c>
      <c r="E74" s="17" t="s">
        <v>130</v>
      </c>
      <c r="F74" s="17" t="s">
        <v>24</v>
      </c>
      <c r="G74" s="16" t="s">
        <v>132</v>
      </c>
      <c r="H74" s="17"/>
    </row>
    <row r="75" spans="1:8" ht="54.75" customHeight="1">
      <c r="A75" s="2">
        <v>75</v>
      </c>
      <c r="B75" s="30"/>
      <c r="C75" s="16" t="s">
        <v>136</v>
      </c>
      <c r="D75" s="16">
        <v>1</v>
      </c>
      <c r="E75" s="17" t="s">
        <v>130</v>
      </c>
      <c r="F75" s="17" t="s">
        <v>125</v>
      </c>
      <c r="G75" s="16" t="s">
        <v>132</v>
      </c>
      <c r="H75" s="17"/>
    </row>
    <row r="76" spans="1:8" ht="54" customHeight="1">
      <c r="A76" s="10">
        <v>76</v>
      </c>
      <c r="B76" s="28" t="s">
        <v>164</v>
      </c>
      <c r="C76" s="16" t="s">
        <v>156</v>
      </c>
      <c r="D76" s="16">
        <v>2</v>
      </c>
      <c r="E76" s="17" t="s">
        <v>130</v>
      </c>
      <c r="F76" s="17" t="s">
        <v>267</v>
      </c>
      <c r="G76" s="16" t="s">
        <v>132</v>
      </c>
      <c r="H76" s="17"/>
    </row>
    <row r="77" spans="1:8" ht="47.25" customHeight="1">
      <c r="A77" s="2">
        <v>77</v>
      </c>
      <c r="B77" s="29"/>
      <c r="C77" s="16" t="s">
        <v>163</v>
      </c>
      <c r="D77" s="16">
        <v>2</v>
      </c>
      <c r="E77" s="17" t="s">
        <v>130</v>
      </c>
      <c r="F77" s="17" t="s">
        <v>268</v>
      </c>
      <c r="G77" s="16" t="s">
        <v>132</v>
      </c>
      <c r="H77" s="17"/>
    </row>
    <row r="78" spans="1:8" ht="48" customHeight="1">
      <c r="A78" s="10">
        <v>78</v>
      </c>
      <c r="B78" s="29"/>
      <c r="C78" s="16" t="s">
        <v>158</v>
      </c>
      <c r="D78" s="16">
        <v>1</v>
      </c>
      <c r="E78" s="17" t="s">
        <v>130</v>
      </c>
      <c r="F78" s="17" t="s">
        <v>269</v>
      </c>
      <c r="G78" s="16" t="s">
        <v>132</v>
      </c>
      <c r="H78" s="17"/>
    </row>
    <row r="79" spans="1:8" ht="48" customHeight="1">
      <c r="A79" s="2">
        <v>79</v>
      </c>
      <c r="B79" s="29"/>
      <c r="C79" s="16" t="s">
        <v>165</v>
      </c>
      <c r="D79" s="16">
        <v>1</v>
      </c>
      <c r="E79" s="17" t="s">
        <v>130</v>
      </c>
      <c r="F79" s="17" t="s">
        <v>270</v>
      </c>
      <c r="G79" s="16" t="s">
        <v>132</v>
      </c>
      <c r="H79" s="17"/>
    </row>
    <row r="80" spans="1:8" ht="32.25" customHeight="1">
      <c r="A80" s="10">
        <v>80</v>
      </c>
      <c r="B80" s="30"/>
      <c r="C80" s="16" t="s">
        <v>25</v>
      </c>
      <c r="D80" s="16">
        <v>1</v>
      </c>
      <c r="E80" s="17" t="s">
        <v>26</v>
      </c>
      <c r="F80" s="17" t="s">
        <v>271</v>
      </c>
      <c r="G80" s="16" t="s">
        <v>132</v>
      </c>
      <c r="H80" s="17"/>
    </row>
    <row r="81" spans="1:8" ht="47.25" customHeight="1">
      <c r="A81" s="2">
        <v>81</v>
      </c>
      <c r="B81" s="28" t="s">
        <v>166</v>
      </c>
      <c r="C81" s="16" t="s">
        <v>138</v>
      </c>
      <c r="D81" s="16">
        <v>1</v>
      </c>
      <c r="E81" s="17" t="s">
        <v>130</v>
      </c>
      <c r="F81" s="17" t="s">
        <v>27</v>
      </c>
      <c r="G81" s="16" t="s">
        <v>132</v>
      </c>
      <c r="H81" s="17"/>
    </row>
    <row r="82" spans="1:8" ht="52.5" customHeight="1">
      <c r="A82" s="10">
        <v>82</v>
      </c>
      <c r="B82" s="29"/>
      <c r="C82" s="16" t="s">
        <v>146</v>
      </c>
      <c r="D82" s="16">
        <v>1</v>
      </c>
      <c r="E82" s="17" t="s">
        <v>130</v>
      </c>
      <c r="F82" s="17" t="s">
        <v>16</v>
      </c>
      <c r="G82" s="16" t="s">
        <v>132</v>
      </c>
      <c r="H82" s="17"/>
    </row>
    <row r="83" spans="1:8" ht="51.75" customHeight="1">
      <c r="A83" s="2">
        <v>83</v>
      </c>
      <c r="B83" s="30"/>
      <c r="C83" s="16" t="s">
        <v>136</v>
      </c>
      <c r="D83" s="16">
        <v>1</v>
      </c>
      <c r="E83" s="17" t="s">
        <v>130</v>
      </c>
      <c r="F83" s="17" t="s">
        <v>125</v>
      </c>
      <c r="G83" s="16" t="s">
        <v>132</v>
      </c>
      <c r="H83" s="17"/>
    </row>
    <row r="84" spans="1:8" ht="48.75" customHeight="1">
      <c r="A84" s="10">
        <v>84</v>
      </c>
      <c r="B84" s="17" t="s">
        <v>167</v>
      </c>
      <c r="C84" s="16" t="s">
        <v>135</v>
      </c>
      <c r="D84" s="16">
        <v>1</v>
      </c>
      <c r="E84" s="17" t="s">
        <v>130</v>
      </c>
      <c r="F84" s="17" t="s">
        <v>263</v>
      </c>
      <c r="G84" s="16" t="s">
        <v>132</v>
      </c>
      <c r="H84" s="17"/>
    </row>
    <row r="85" spans="1:8" ht="49.5" customHeight="1">
      <c r="A85" s="2">
        <v>85</v>
      </c>
      <c r="B85" s="28" t="s">
        <v>168</v>
      </c>
      <c r="C85" s="16" t="s">
        <v>136</v>
      </c>
      <c r="D85" s="16">
        <v>1</v>
      </c>
      <c r="E85" s="17" t="s">
        <v>130</v>
      </c>
      <c r="F85" s="17" t="s">
        <v>125</v>
      </c>
      <c r="G85" s="16" t="s">
        <v>132</v>
      </c>
      <c r="H85" s="17"/>
    </row>
    <row r="86" spans="1:8" ht="51.75" customHeight="1">
      <c r="A86" s="10">
        <v>86</v>
      </c>
      <c r="B86" s="29"/>
      <c r="C86" s="16" t="s">
        <v>146</v>
      </c>
      <c r="D86" s="16">
        <v>1</v>
      </c>
      <c r="E86" s="17" t="s">
        <v>130</v>
      </c>
      <c r="F86" s="17" t="s">
        <v>16</v>
      </c>
      <c r="G86" s="16" t="s">
        <v>132</v>
      </c>
      <c r="H86" s="17"/>
    </row>
    <row r="87" spans="1:8" ht="47.25" customHeight="1">
      <c r="A87" s="2">
        <v>87</v>
      </c>
      <c r="B87" s="29"/>
      <c r="C87" s="16" t="s">
        <v>147</v>
      </c>
      <c r="D87" s="16">
        <v>1</v>
      </c>
      <c r="E87" s="17" t="s">
        <v>130</v>
      </c>
      <c r="F87" s="17" t="s">
        <v>29</v>
      </c>
      <c r="G87" s="16" t="s">
        <v>132</v>
      </c>
      <c r="H87" s="17"/>
    </row>
    <row r="88" spans="1:8" ht="55.5" customHeight="1">
      <c r="A88" s="10">
        <v>88</v>
      </c>
      <c r="B88" s="29"/>
      <c r="C88" s="16" t="s">
        <v>163</v>
      </c>
      <c r="D88" s="16">
        <v>1</v>
      </c>
      <c r="E88" s="17" t="s">
        <v>130</v>
      </c>
      <c r="F88" s="17" t="s">
        <v>23</v>
      </c>
      <c r="G88" s="16" t="s">
        <v>132</v>
      </c>
      <c r="H88" s="17"/>
    </row>
    <row r="89" spans="1:8" ht="49.5" customHeight="1">
      <c r="A89" s="2">
        <v>89</v>
      </c>
      <c r="B89" s="29"/>
      <c r="C89" s="16" t="s">
        <v>135</v>
      </c>
      <c r="D89" s="16">
        <v>1</v>
      </c>
      <c r="E89" s="17" t="s">
        <v>130</v>
      </c>
      <c r="F89" s="17" t="s">
        <v>28</v>
      </c>
      <c r="G89" s="16" t="s">
        <v>132</v>
      </c>
      <c r="H89" s="17"/>
    </row>
    <row r="90" spans="1:8" ht="59.25" customHeight="1">
      <c r="A90" s="10">
        <v>90</v>
      </c>
      <c r="B90" s="30"/>
      <c r="C90" s="16" t="s">
        <v>158</v>
      </c>
      <c r="D90" s="16">
        <v>1</v>
      </c>
      <c r="E90" s="17" t="s">
        <v>130</v>
      </c>
      <c r="F90" s="17" t="s">
        <v>22</v>
      </c>
      <c r="G90" s="16" t="s">
        <v>132</v>
      </c>
      <c r="H90" s="17"/>
    </row>
    <row r="91" spans="1:8" ht="39.75" customHeight="1">
      <c r="A91" s="2">
        <v>91</v>
      </c>
      <c r="B91" s="28" t="s">
        <v>169</v>
      </c>
      <c r="C91" s="16" t="s">
        <v>30</v>
      </c>
      <c r="D91" s="16">
        <v>1</v>
      </c>
      <c r="E91" s="17" t="s">
        <v>170</v>
      </c>
      <c r="F91" s="17" t="s">
        <v>171</v>
      </c>
      <c r="G91" s="16" t="s">
        <v>132</v>
      </c>
      <c r="H91" s="17"/>
    </row>
    <row r="92" spans="1:8" ht="47.25" customHeight="1">
      <c r="A92" s="10">
        <v>92</v>
      </c>
      <c r="B92" s="29"/>
      <c r="C92" s="16" t="s">
        <v>296</v>
      </c>
      <c r="D92" s="16">
        <v>1</v>
      </c>
      <c r="E92" s="17" t="s">
        <v>67</v>
      </c>
      <c r="F92" s="17" t="s">
        <v>31</v>
      </c>
      <c r="G92" s="16" t="s">
        <v>208</v>
      </c>
      <c r="H92" s="17"/>
    </row>
    <row r="93" spans="1:8" ht="50.25" customHeight="1">
      <c r="A93" s="2">
        <v>93</v>
      </c>
      <c r="B93" s="30"/>
      <c r="C93" s="16" t="s">
        <v>297</v>
      </c>
      <c r="D93" s="16">
        <v>1</v>
      </c>
      <c r="E93" s="17" t="s">
        <v>67</v>
      </c>
      <c r="F93" s="17" t="s">
        <v>125</v>
      </c>
      <c r="G93" s="16" t="s">
        <v>208</v>
      </c>
      <c r="H93" s="17"/>
    </row>
    <row r="94" spans="1:8" ht="39" customHeight="1">
      <c r="A94" s="10">
        <v>94</v>
      </c>
      <c r="B94" s="28" t="s">
        <v>172</v>
      </c>
      <c r="C94" s="16" t="s">
        <v>173</v>
      </c>
      <c r="D94" s="16">
        <v>2</v>
      </c>
      <c r="E94" s="17" t="s">
        <v>174</v>
      </c>
      <c r="F94" s="17"/>
      <c r="G94" s="16" t="s">
        <v>132</v>
      </c>
      <c r="H94" s="17"/>
    </row>
    <row r="95" spans="1:8" ht="36.75" customHeight="1">
      <c r="A95" s="2">
        <v>95</v>
      </c>
      <c r="B95" s="30"/>
      <c r="C95" s="16" t="s">
        <v>175</v>
      </c>
      <c r="D95" s="16">
        <v>2</v>
      </c>
      <c r="E95" s="17" t="s">
        <v>176</v>
      </c>
      <c r="F95" s="17"/>
      <c r="G95" s="16" t="s">
        <v>132</v>
      </c>
      <c r="H95" s="17"/>
    </row>
    <row r="96" spans="1:8" ht="48.75" customHeight="1">
      <c r="A96" s="10">
        <v>96</v>
      </c>
      <c r="B96" s="28" t="s">
        <v>177</v>
      </c>
      <c r="C96" s="16" t="s">
        <v>135</v>
      </c>
      <c r="D96" s="16">
        <v>1</v>
      </c>
      <c r="E96" s="17" t="s">
        <v>130</v>
      </c>
      <c r="F96" s="17" t="s">
        <v>32</v>
      </c>
      <c r="G96" s="16" t="s">
        <v>132</v>
      </c>
      <c r="H96" s="17"/>
    </row>
    <row r="97" spans="1:8" ht="47.25" customHeight="1">
      <c r="A97" s="2">
        <v>97</v>
      </c>
      <c r="B97" s="29"/>
      <c r="C97" s="16" t="s">
        <v>146</v>
      </c>
      <c r="D97" s="16">
        <v>1</v>
      </c>
      <c r="E97" s="17" t="s">
        <v>130</v>
      </c>
      <c r="F97" s="17" t="s">
        <v>33</v>
      </c>
      <c r="G97" s="16" t="s">
        <v>132</v>
      </c>
      <c r="H97" s="17"/>
    </row>
    <row r="98" spans="1:8" ht="50.25" customHeight="1">
      <c r="A98" s="10">
        <v>98</v>
      </c>
      <c r="B98" s="30"/>
      <c r="C98" s="16" t="s">
        <v>136</v>
      </c>
      <c r="D98" s="16">
        <v>1</v>
      </c>
      <c r="E98" s="17" t="s">
        <v>130</v>
      </c>
      <c r="F98" s="17" t="s">
        <v>125</v>
      </c>
      <c r="G98" s="16" t="s">
        <v>132</v>
      </c>
      <c r="H98" s="17"/>
    </row>
    <row r="99" spans="1:8" ht="51" customHeight="1">
      <c r="A99" s="2">
        <v>99</v>
      </c>
      <c r="B99" s="28" t="s">
        <v>178</v>
      </c>
      <c r="C99" s="16" t="s">
        <v>135</v>
      </c>
      <c r="D99" s="16">
        <v>2</v>
      </c>
      <c r="E99" s="17" t="s">
        <v>130</v>
      </c>
      <c r="F99" s="17" t="s">
        <v>263</v>
      </c>
      <c r="G99" s="16" t="s">
        <v>132</v>
      </c>
      <c r="H99" s="17"/>
    </row>
    <row r="100" spans="1:8" ht="45" customHeight="1">
      <c r="A100" s="10">
        <v>100</v>
      </c>
      <c r="B100" s="29"/>
      <c r="C100" s="16" t="s">
        <v>136</v>
      </c>
      <c r="D100" s="16">
        <v>2</v>
      </c>
      <c r="E100" s="17" t="s">
        <v>130</v>
      </c>
      <c r="F100" s="17" t="s">
        <v>125</v>
      </c>
      <c r="G100" s="16" t="s">
        <v>132</v>
      </c>
      <c r="H100" s="17"/>
    </row>
    <row r="101" spans="1:8" ht="44.25" customHeight="1">
      <c r="A101" s="2">
        <v>101</v>
      </c>
      <c r="B101" s="29"/>
      <c r="C101" s="16" t="s">
        <v>146</v>
      </c>
      <c r="D101" s="16">
        <v>1</v>
      </c>
      <c r="E101" s="17" t="s">
        <v>130</v>
      </c>
      <c r="F101" s="17" t="s">
        <v>16</v>
      </c>
      <c r="G101" s="16" t="s">
        <v>132</v>
      </c>
      <c r="H101" s="17"/>
    </row>
    <row r="102" spans="1:8" ht="41.25" customHeight="1">
      <c r="A102" s="10">
        <v>102</v>
      </c>
      <c r="B102" s="29"/>
      <c r="C102" s="16" t="s">
        <v>158</v>
      </c>
      <c r="D102" s="16">
        <v>2</v>
      </c>
      <c r="E102" s="17" t="s">
        <v>130</v>
      </c>
      <c r="F102" s="17" t="s">
        <v>22</v>
      </c>
      <c r="G102" s="16" t="s">
        <v>132</v>
      </c>
      <c r="H102" s="17"/>
    </row>
    <row r="103" spans="1:8" ht="32.25" customHeight="1">
      <c r="A103" s="2">
        <v>103</v>
      </c>
      <c r="B103" s="30"/>
      <c r="C103" s="16" t="s">
        <v>35</v>
      </c>
      <c r="D103" s="16">
        <v>1</v>
      </c>
      <c r="E103" s="17" t="s">
        <v>179</v>
      </c>
      <c r="F103" s="17" t="s">
        <v>34</v>
      </c>
      <c r="G103" s="16" t="s">
        <v>132</v>
      </c>
      <c r="H103" s="17"/>
    </row>
    <row r="104" spans="1:8" ht="40.5">
      <c r="A104" s="10">
        <v>104</v>
      </c>
      <c r="B104" s="38" t="s">
        <v>180</v>
      </c>
      <c r="C104" s="16" t="s">
        <v>136</v>
      </c>
      <c r="D104" s="16">
        <v>1</v>
      </c>
      <c r="E104" s="17" t="s">
        <v>130</v>
      </c>
      <c r="F104" s="17" t="s">
        <v>125</v>
      </c>
      <c r="G104" s="16" t="s">
        <v>132</v>
      </c>
      <c r="H104" s="17"/>
    </row>
    <row r="105" spans="1:8" ht="27">
      <c r="A105" s="2">
        <v>105</v>
      </c>
      <c r="B105" s="38"/>
      <c r="C105" s="16" t="s">
        <v>181</v>
      </c>
      <c r="D105" s="16">
        <v>1</v>
      </c>
      <c r="E105" s="17" t="s">
        <v>182</v>
      </c>
      <c r="F105" s="17" t="s">
        <v>272</v>
      </c>
      <c r="G105" s="16" t="s">
        <v>132</v>
      </c>
      <c r="H105" s="17"/>
    </row>
    <row r="106" spans="1:8" ht="40.5">
      <c r="A106" s="10">
        <v>106</v>
      </c>
      <c r="B106" s="28" t="s">
        <v>183</v>
      </c>
      <c r="C106" s="16" t="s">
        <v>135</v>
      </c>
      <c r="D106" s="16">
        <v>1</v>
      </c>
      <c r="E106" s="17" t="s">
        <v>130</v>
      </c>
      <c r="F106" s="17" t="s">
        <v>37</v>
      </c>
      <c r="G106" s="16" t="s">
        <v>132</v>
      </c>
      <c r="H106" s="17"/>
    </row>
    <row r="107" spans="1:8" ht="40.5">
      <c r="A107" s="2">
        <v>107</v>
      </c>
      <c r="B107" s="30"/>
      <c r="C107" s="16" t="s">
        <v>136</v>
      </c>
      <c r="D107" s="16">
        <v>1</v>
      </c>
      <c r="E107" s="17" t="s">
        <v>130</v>
      </c>
      <c r="F107" s="17" t="s">
        <v>36</v>
      </c>
      <c r="G107" s="16" t="s">
        <v>132</v>
      </c>
      <c r="H107" s="17"/>
    </row>
    <row r="108" spans="1:8" ht="40.5">
      <c r="A108" s="10">
        <v>108</v>
      </c>
      <c r="B108" s="28" t="s">
        <v>184</v>
      </c>
      <c r="C108" s="16" t="s">
        <v>135</v>
      </c>
      <c r="D108" s="16">
        <v>2</v>
      </c>
      <c r="E108" s="17" t="s">
        <v>273</v>
      </c>
      <c r="F108" s="17" t="s">
        <v>37</v>
      </c>
      <c r="G108" s="16" t="s">
        <v>185</v>
      </c>
      <c r="H108" s="17"/>
    </row>
    <row r="109" spans="1:8" ht="40.5">
      <c r="A109" s="2">
        <v>109</v>
      </c>
      <c r="B109" s="30"/>
      <c r="C109" s="16" t="s">
        <v>146</v>
      </c>
      <c r="D109" s="16">
        <v>1</v>
      </c>
      <c r="E109" s="17" t="s">
        <v>274</v>
      </c>
      <c r="F109" s="17" t="s">
        <v>38</v>
      </c>
      <c r="G109" s="16" t="s">
        <v>185</v>
      </c>
      <c r="H109" s="17"/>
    </row>
    <row r="110" spans="1:8" ht="40.5">
      <c r="A110" s="10">
        <v>110</v>
      </c>
      <c r="B110" s="28" t="s">
        <v>186</v>
      </c>
      <c r="C110" s="21" t="s">
        <v>126</v>
      </c>
      <c r="D110" s="21">
        <v>1</v>
      </c>
      <c r="E110" s="22" t="s">
        <v>127</v>
      </c>
      <c r="F110" s="22" t="s">
        <v>37</v>
      </c>
      <c r="G110" s="21" t="s">
        <v>128</v>
      </c>
      <c r="H110" s="17"/>
    </row>
    <row r="111" spans="1:8" ht="40.5">
      <c r="A111" s="2">
        <v>111</v>
      </c>
      <c r="B111" s="30"/>
      <c r="C111" s="21" t="s">
        <v>129</v>
      </c>
      <c r="D111" s="21">
        <v>1</v>
      </c>
      <c r="E111" s="22" t="s">
        <v>127</v>
      </c>
      <c r="F111" s="22" t="s">
        <v>38</v>
      </c>
      <c r="G111" s="21" t="s">
        <v>128</v>
      </c>
      <c r="H111" s="17"/>
    </row>
    <row r="112" spans="1:8" ht="40.5">
      <c r="A112" s="10">
        <v>112</v>
      </c>
      <c r="B112" s="28" t="s">
        <v>187</v>
      </c>
      <c r="C112" s="16" t="s">
        <v>135</v>
      </c>
      <c r="D112" s="16">
        <v>1</v>
      </c>
      <c r="E112" s="17" t="s">
        <v>60</v>
      </c>
      <c r="F112" s="17" t="s">
        <v>37</v>
      </c>
      <c r="G112" s="16" t="s">
        <v>132</v>
      </c>
      <c r="H112" s="17"/>
    </row>
    <row r="113" spans="1:8" ht="40.5">
      <c r="A113" s="2">
        <v>113</v>
      </c>
      <c r="B113" s="30"/>
      <c r="C113" s="16" t="s">
        <v>163</v>
      </c>
      <c r="D113" s="16">
        <v>1</v>
      </c>
      <c r="E113" s="17" t="s">
        <v>60</v>
      </c>
      <c r="F113" s="17" t="s">
        <v>39</v>
      </c>
      <c r="G113" s="16" t="s">
        <v>132</v>
      </c>
      <c r="H113" s="17"/>
    </row>
    <row r="114" spans="1:8" ht="40.5">
      <c r="A114" s="10">
        <v>114</v>
      </c>
      <c r="B114" s="28" t="s">
        <v>189</v>
      </c>
      <c r="C114" s="16" t="s">
        <v>135</v>
      </c>
      <c r="D114" s="16">
        <v>2</v>
      </c>
      <c r="E114" s="17" t="s">
        <v>130</v>
      </c>
      <c r="F114" s="17" t="s">
        <v>37</v>
      </c>
      <c r="G114" s="16" t="s">
        <v>132</v>
      </c>
      <c r="H114" s="17"/>
    </row>
    <row r="115" spans="1:8" ht="40.5">
      <c r="A115" s="2">
        <v>115</v>
      </c>
      <c r="B115" s="29"/>
      <c r="C115" s="16" t="s">
        <v>146</v>
      </c>
      <c r="D115" s="16">
        <v>2</v>
      </c>
      <c r="E115" s="17" t="s">
        <v>130</v>
      </c>
      <c r="F115" s="17" t="s">
        <v>38</v>
      </c>
      <c r="G115" s="16" t="s">
        <v>132</v>
      </c>
      <c r="H115" s="17"/>
    </row>
    <row r="116" spans="1:8" ht="40.5">
      <c r="A116" s="10">
        <v>116</v>
      </c>
      <c r="B116" s="30"/>
      <c r="C116" s="16" t="s">
        <v>163</v>
      </c>
      <c r="D116" s="16">
        <v>1</v>
      </c>
      <c r="E116" s="17" t="s">
        <v>130</v>
      </c>
      <c r="F116" s="17" t="s">
        <v>188</v>
      </c>
      <c r="G116" s="16" t="s">
        <v>132</v>
      </c>
      <c r="H116" s="17"/>
    </row>
    <row r="117" spans="1:8" ht="44.25" customHeight="1">
      <c r="A117" s="2">
        <v>117</v>
      </c>
      <c r="B117" s="19" t="s">
        <v>190</v>
      </c>
      <c r="C117" s="16" t="s">
        <v>136</v>
      </c>
      <c r="D117" s="16">
        <v>1</v>
      </c>
      <c r="E117" s="17" t="s">
        <v>130</v>
      </c>
      <c r="F117" s="17" t="s">
        <v>36</v>
      </c>
      <c r="G117" s="16" t="s">
        <v>132</v>
      </c>
      <c r="H117" s="17"/>
    </row>
    <row r="118" spans="1:8" ht="30.75" customHeight="1">
      <c r="A118" s="10">
        <v>118</v>
      </c>
      <c r="B118" s="28" t="s">
        <v>191</v>
      </c>
      <c r="C118" s="16" t="s">
        <v>40</v>
      </c>
      <c r="D118" s="16">
        <v>1</v>
      </c>
      <c r="E118" s="17" t="s">
        <v>192</v>
      </c>
      <c r="F118" s="17" t="s">
        <v>193</v>
      </c>
      <c r="G118" s="16" t="s">
        <v>132</v>
      </c>
      <c r="H118" s="17"/>
    </row>
    <row r="119" spans="1:8" ht="35.25" customHeight="1">
      <c r="A119" s="2">
        <v>119</v>
      </c>
      <c r="B119" s="30"/>
      <c r="C119" s="16" t="s">
        <v>194</v>
      </c>
      <c r="D119" s="16">
        <v>1</v>
      </c>
      <c r="E119" s="17" t="s">
        <v>195</v>
      </c>
      <c r="F119" s="17" t="s">
        <v>41</v>
      </c>
      <c r="G119" s="16" t="s">
        <v>132</v>
      </c>
      <c r="H119" s="17"/>
    </row>
    <row r="120" spans="1:8" s="23" customFormat="1" ht="45.75" customHeight="1">
      <c r="A120" s="10">
        <v>120</v>
      </c>
      <c r="B120" s="28" t="s">
        <v>196</v>
      </c>
      <c r="C120" s="16" t="s">
        <v>59</v>
      </c>
      <c r="D120" s="16">
        <v>1</v>
      </c>
      <c r="E120" s="17" t="s">
        <v>60</v>
      </c>
      <c r="F120" s="17" t="s">
        <v>207</v>
      </c>
      <c r="G120" s="16" t="s">
        <v>208</v>
      </c>
      <c r="H120" s="17"/>
    </row>
    <row r="121" spans="1:8" ht="46.5" customHeight="1">
      <c r="A121" s="2">
        <v>121</v>
      </c>
      <c r="B121" s="29"/>
      <c r="C121" s="16" t="s">
        <v>156</v>
      </c>
      <c r="D121" s="16">
        <v>1</v>
      </c>
      <c r="E121" s="17" t="s">
        <v>130</v>
      </c>
      <c r="F121" s="17" t="s">
        <v>203</v>
      </c>
      <c r="G121" s="16" t="s">
        <v>132</v>
      </c>
      <c r="H121" s="17"/>
    </row>
    <row r="122" spans="1:8" ht="46.5" customHeight="1">
      <c r="A122" s="10">
        <v>122</v>
      </c>
      <c r="B122" s="30"/>
      <c r="C122" s="16" t="s">
        <v>158</v>
      </c>
      <c r="D122" s="16">
        <v>1</v>
      </c>
      <c r="E122" s="17" t="s">
        <v>130</v>
      </c>
      <c r="F122" s="17" t="s">
        <v>204</v>
      </c>
      <c r="G122" s="16" t="s">
        <v>132</v>
      </c>
      <c r="H122" s="17"/>
    </row>
    <row r="123" spans="1:8" ht="48" customHeight="1">
      <c r="A123" s="2">
        <v>123</v>
      </c>
      <c r="B123" s="20" t="s">
        <v>197</v>
      </c>
      <c r="C123" s="16" t="s">
        <v>158</v>
      </c>
      <c r="D123" s="16">
        <v>1</v>
      </c>
      <c r="E123" s="17" t="s">
        <v>130</v>
      </c>
      <c r="F123" s="17" t="s">
        <v>204</v>
      </c>
      <c r="G123" s="16" t="s">
        <v>132</v>
      </c>
      <c r="H123" s="17"/>
    </row>
    <row r="124" spans="1:8" ht="40.5">
      <c r="A124" s="10">
        <v>124</v>
      </c>
      <c r="B124" s="17" t="s">
        <v>198</v>
      </c>
      <c r="C124" s="16" t="s">
        <v>146</v>
      </c>
      <c r="D124" s="16">
        <v>1</v>
      </c>
      <c r="E124" s="17" t="s">
        <v>199</v>
      </c>
      <c r="F124" s="17" t="s">
        <v>205</v>
      </c>
      <c r="G124" s="16" t="s">
        <v>132</v>
      </c>
      <c r="H124" s="17"/>
    </row>
    <row r="125" spans="1:8" ht="40.5">
      <c r="A125" s="2">
        <v>125</v>
      </c>
      <c r="B125" s="17" t="s">
        <v>200</v>
      </c>
      <c r="C125" s="16" t="s">
        <v>146</v>
      </c>
      <c r="D125" s="16">
        <v>1</v>
      </c>
      <c r="E125" s="17" t="s">
        <v>60</v>
      </c>
      <c r="F125" s="17" t="s">
        <v>206</v>
      </c>
      <c r="G125" s="16" t="s">
        <v>132</v>
      </c>
      <c r="H125" s="17"/>
    </row>
    <row r="126" spans="1:8" ht="39" customHeight="1">
      <c r="A126" s="10">
        <v>126</v>
      </c>
      <c r="B126" s="27" t="s">
        <v>212</v>
      </c>
      <c r="C126" s="16" t="s">
        <v>213</v>
      </c>
      <c r="D126" s="16">
        <v>4</v>
      </c>
      <c r="E126" s="17" t="s">
        <v>214</v>
      </c>
      <c r="F126" s="17" t="s">
        <v>275</v>
      </c>
      <c r="G126" s="16" t="s">
        <v>53</v>
      </c>
      <c r="H126" s="24"/>
    </row>
    <row r="127" spans="1:8" ht="69.75" customHeight="1">
      <c r="A127" s="2">
        <v>127</v>
      </c>
      <c r="B127" s="27"/>
      <c r="C127" s="16" t="s">
        <v>209</v>
      </c>
      <c r="D127" s="16">
        <v>6</v>
      </c>
      <c r="E127" s="17" t="s">
        <v>215</v>
      </c>
      <c r="F127" s="17" t="s">
        <v>216</v>
      </c>
      <c r="G127" s="16" t="s">
        <v>53</v>
      </c>
      <c r="H127" s="24"/>
    </row>
    <row r="128" spans="1:8" ht="66.75" customHeight="1">
      <c r="A128" s="10">
        <v>128</v>
      </c>
      <c r="B128" s="27"/>
      <c r="C128" s="16" t="s">
        <v>210</v>
      </c>
      <c r="D128" s="16">
        <v>5</v>
      </c>
      <c r="E128" s="17" t="s">
        <v>217</v>
      </c>
      <c r="F128" s="17" t="s">
        <v>211</v>
      </c>
      <c r="G128" s="16" t="s">
        <v>53</v>
      </c>
      <c r="H128" s="24"/>
    </row>
    <row r="129" spans="1:8" ht="42.75" customHeight="1">
      <c r="A129" s="2">
        <v>129</v>
      </c>
      <c r="B129" s="27" t="s">
        <v>227</v>
      </c>
      <c r="C129" s="16" t="s">
        <v>55</v>
      </c>
      <c r="D129" s="16">
        <v>1</v>
      </c>
      <c r="E129" s="17" t="s">
        <v>218</v>
      </c>
      <c r="F129" s="17" t="s">
        <v>219</v>
      </c>
      <c r="G129" s="16" t="s">
        <v>54</v>
      </c>
      <c r="H129" s="24"/>
    </row>
    <row r="130" spans="1:8" ht="40.5">
      <c r="A130" s="10">
        <v>130</v>
      </c>
      <c r="B130" s="27"/>
      <c r="C130" s="16" t="s">
        <v>220</v>
      </c>
      <c r="D130" s="16">
        <v>1</v>
      </c>
      <c r="E130" s="17" t="s">
        <v>221</v>
      </c>
      <c r="F130" s="17" t="s">
        <v>222</v>
      </c>
      <c r="G130" s="16" t="s">
        <v>54</v>
      </c>
      <c r="H130" s="24"/>
    </row>
    <row r="131" spans="1:8" ht="50.25" customHeight="1">
      <c r="A131" s="2">
        <v>131</v>
      </c>
      <c r="B131" s="27"/>
      <c r="C131" s="16" t="s">
        <v>223</v>
      </c>
      <c r="D131" s="16">
        <v>1</v>
      </c>
      <c r="E131" s="17" t="s">
        <v>276</v>
      </c>
      <c r="F131" s="17" t="s">
        <v>224</v>
      </c>
      <c r="G131" s="16" t="s">
        <v>54</v>
      </c>
      <c r="H131" s="24"/>
    </row>
    <row r="132" spans="1:8" ht="40.5" customHeight="1">
      <c r="A132" s="10">
        <v>132</v>
      </c>
      <c r="B132" s="27"/>
      <c r="C132" s="16" t="s">
        <v>277</v>
      </c>
      <c r="D132" s="16">
        <v>1</v>
      </c>
      <c r="E132" s="17" t="s">
        <v>278</v>
      </c>
      <c r="F132" s="17" t="s">
        <v>279</v>
      </c>
      <c r="G132" s="16" t="s">
        <v>225</v>
      </c>
      <c r="H132" s="24"/>
    </row>
    <row r="133" spans="1:8" ht="40.5">
      <c r="A133" s="2">
        <v>133</v>
      </c>
      <c r="B133" s="27"/>
      <c r="C133" s="16" t="s">
        <v>280</v>
      </c>
      <c r="D133" s="16">
        <v>1</v>
      </c>
      <c r="E133" s="17" t="s">
        <v>226</v>
      </c>
      <c r="F133" s="17" t="s">
        <v>281</v>
      </c>
      <c r="G133" s="16" t="s">
        <v>225</v>
      </c>
      <c r="H133" s="24"/>
    </row>
    <row r="134" spans="1:8" ht="42.75" customHeight="1">
      <c r="A134" s="10">
        <v>134</v>
      </c>
      <c r="B134" s="27" t="s">
        <v>239</v>
      </c>
      <c r="C134" s="16" t="s">
        <v>282</v>
      </c>
      <c r="D134" s="16">
        <v>1</v>
      </c>
      <c r="E134" s="17" t="s">
        <v>240</v>
      </c>
      <c r="F134" s="17" t="s">
        <v>283</v>
      </c>
      <c r="G134" s="16" t="s">
        <v>241</v>
      </c>
      <c r="H134" s="25"/>
    </row>
    <row r="135" spans="1:8" ht="46.5" customHeight="1">
      <c r="A135" s="2">
        <v>135</v>
      </c>
      <c r="B135" s="27"/>
      <c r="C135" s="16" t="s">
        <v>242</v>
      </c>
      <c r="D135" s="16">
        <v>3</v>
      </c>
      <c r="E135" s="17" t="s">
        <v>243</v>
      </c>
      <c r="F135" s="17" t="s">
        <v>284</v>
      </c>
      <c r="G135" s="16" t="s">
        <v>225</v>
      </c>
      <c r="H135" s="25"/>
    </row>
    <row r="136" spans="1:8" ht="33.75" customHeight="1">
      <c r="A136" s="10">
        <v>136</v>
      </c>
      <c r="B136" s="27"/>
      <c r="C136" s="16" t="s">
        <v>228</v>
      </c>
      <c r="D136" s="16">
        <v>1</v>
      </c>
      <c r="E136" s="17" t="s">
        <v>285</v>
      </c>
      <c r="F136" s="17" t="s">
        <v>286</v>
      </c>
      <c r="G136" s="16" t="s">
        <v>54</v>
      </c>
      <c r="H136" s="25"/>
    </row>
    <row r="137" spans="1:8" ht="34.5" customHeight="1">
      <c r="A137" s="2">
        <v>137</v>
      </c>
      <c r="B137" s="27"/>
      <c r="C137" s="16" t="s">
        <v>287</v>
      </c>
      <c r="D137" s="16">
        <v>1</v>
      </c>
      <c r="E137" s="17" t="s">
        <v>229</v>
      </c>
      <c r="F137" s="17" t="s">
        <v>288</v>
      </c>
      <c r="G137" s="16" t="s">
        <v>54</v>
      </c>
      <c r="H137" s="25"/>
    </row>
    <row r="138" spans="1:8" ht="33" customHeight="1">
      <c r="A138" s="10">
        <v>138</v>
      </c>
      <c r="B138" s="27"/>
      <c r="C138" s="16" t="s">
        <v>230</v>
      </c>
      <c r="D138" s="16">
        <v>1</v>
      </c>
      <c r="E138" s="17" t="s">
        <v>231</v>
      </c>
      <c r="F138" s="17" t="s">
        <v>232</v>
      </c>
      <c r="G138" s="16" t="s">
        <v>54</v>
      </c>
      <c r="H138" s="25"/>
    </row>
    <row r="139" spans="1:8" ht="32.25" customHeight="1">
      <c r="A139" s="2">
        <v>139</v>
      </c>
      <c r="B139" s="27"/>
      <c r="C139" s="16" t="s">
        <v>233</v>
      </c>
      <c r="D139" s="16">
        <v>2</v>
      </c>
      <c r="E139" s="17" t="s">
        <v>234</v>
      </c>
      <c r="F139" s="17" t="s">
        <v>235</v>
      </c>
      <c r="G139" s="16" t="s">
        <v>53</v>
      </c>
      <c r="H139" s="25"/>
    </row>
    <row r="140" spans="1:8" ht="37.5" customHeight="1">
      <c r="A140" s="10">
        <v>140</v>
      </c>
      <c r="B140" s="27"/>
      <c r="C140" s="16" t="s">
        <v>236</v>
      </c>
      <c r="D140" s="16">
        <v>1</v>
      </c>
      <c r="E140" s="17" t="s">
        <v>237</v>
      </c>
      <c r="F140" s="17" t="s">
        <v>238</v>
      </c>
      <c r="G140" s="16" t="s">
        <v>54</v>
      </c>
      <c r="H140" s="25"/>
    </row>
  </sheetData>
  <sheetProtection/>
  <mergeCells count="33">
    <mergeCell ref="B118:B119"/>
    <mergeCell ref="B120:B122"/>
    <mergeCell ref="B106:B107"/>
    <mergeCell ref="B108:B109"/>
    <mergeCell ref="B110:B111"/>
    <mergeCell ref="B112:B113"/>
    <mergeCell ref="B96:B98"/>
    <mergeCell ref="B99:B103"/>
    <mergeCell ref="B104:B105"/>
    <mergeCell ref="B114:B116"/>
    <mergeCell ref="B81:B83"/>
    <mergeCell ref="B85:B90"/>
    <mergeCell ref="B91:B93"/>
    <mergeCell ref="B94:B95"/>
    <mergeCell ref="B72:B75"/>
    <mergeCell ref="B76:B80"/>
    <mergeCell ref="B63:B68"/>
    <mergeCell ref="B69:B71"/>
    <mergeCell ref="A2:H2"/>
    <mergeCell ref="B5:B13"/>
    <mergeCell ref="B14:B20"/>
    <mergeCell ref="B23:B34"/>
    <mergeCell ref="B21:B22"/>
    <mergeCell ref="B129:B133"/>
    <mergeCell ref="B134:B140"/>
    <mergeCell ref="B126:B128"/>
    <mergeCell ref="B35:B41"/>
    <mergeCell ref="B42:B46"/>
    <mergeCell ref="B48:B50"/>
    <mergeCell ref="B52:B53"/>
    <mergeCell ref="B54:B57"/>
    <mergeCell ref="B58:B59"/>
    <mergeCell ref="B60:B62"/>
  </mergeCells>
  <dataValidations count="1">
    <dataValidation type="list" allowBlank="1" showInputMessage="1" showErrorMessage="1" sqref="C52:C53 C104:C105">
      <formula1>"机关,全额拨款事业单位,差额拨款事业单位,自收自支事业单位,其他"</formula1>
    </dataValidation>
  </dataValidations>
  <printOptions/>
  <pageMargins left="0.7480314960629921" right="0.7480314960629921" top="0.7874015748031497" bottom="0.787401574803149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2016-09-16T00:47:37Z</cp:lastPrinted>
  <dcterms:created xsi:type="dcterms:W3CDTF">1996-12-17T01:32:42Z</dcterms:created>
  <dcterms:modified xsi:type="dcterms:W3CDTF">2016-09-16T02:48:59Z</dcterms:modified>
  <cp:category/>
  <cp:version/>
  <cp:contentType/>
  <cp:contentStatus/>
</cp:coreProperties>
</file>