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activeTab="3"/>
  </bookViews>
  <sheets>
    <sheet name="7月1日上午" sheetId="1" r:id="rId1"/>
    <sheet name="7月1日下午" sheetId="2" r:id="rId2"/>
    <sheet name="7月2日上午" sheetId="3" r:id="rId3"/>
    <sheet name="7月2日下午" sheetId="4" r:id="rId4"/>
  </sheets>
  <definedNames/>
  <calcPr fullCalcOnLoad="1"/>
</workbook>
</file>

<file path=xl/sharedStrings.xml><?xml version="1.0" encoding="utf-8"?>
<sst xmlns="http://schemas.openxmlformats.org/spreadsheetml/2006/main" count="1501" uniqueCount="509">
  <si>
    <t>附件1</t>
  </si>
  <si>
    <t>2017年潍坊市考试录用公务员面试分组表</t>
  </si>
  <si>
    <t>2017年7月1日上午共415人</t>
  </si>
  <si>
    <t>分组</t>
  </si>
  <si>
    <t>招录机关</t>
  </si>
  <si>
    <t>用人单位</t>
  </si>
  <si>
    <t>报考职位名称</t>
  </si>
  <si>
    <t>面试人数</t>
  </si>
  <si>
    <t>座号</t>
  </si>
  <si>
    <t>候考室</t>
  </si>
  <si>
    <t>第一组（25人）</t>
  </si>
  <si>
    <t>潍坊市人大常委会机关</t>
  </si>
  <si>
    <t>机关</t>
  </si>
  <si>
    <t>法律应用职位</t>
  </si>
  <si>
    <t>1-6号</t>
  </si>
  <si>
    <t>二楼第一候考室</t>
  </si>
  <si>
    <t>综合文字职位</t>
  </si>
  <si>
    <t>7-9号</t>
  </si>
  <si>
    <t>普通管理职位</t>
  </si>
  <si>
    <t>10-12号</t>
  </si>
  <si>
    <t>中共潍坊市委农工办</t>
  </si>
  <si>
    <t>行政管理职位</t>
  </si>
  <si>
    <t>13-15号</t>
  </si>
  <si>
    <t>潍坊市国土资源局</t>
  </si>
  <si>
    <t>财务管理职位</t>
  </si>
  <si>
    <t>16-18号</t>
  </si>
  <si>
    <t>测绘管理职位</t>
  </si>
  <si>
    <t>19-22号</t>
  </si>
  <si>
    <t>潍坊市水利局</t>
  </si>
  <si>
    <t>财会职位</t>
  </si>
  <si>
    <t>23-25号</t>
  </si>
  <si>
    <t>第二组（23人）</t>
  </si>
  <si>
    <t>潍坊市商务局</t>
  </si>
  <si>
    <t>1-3号</t>
  </si>
  <si>
    <t>潍坊市金融办</t>
  </si>
  <si>
    <t>4-7号</t>
  </si>
  <si>
    <t>8-10号</t>
  </si>
  <si>
    <t>金融监管职位</t>
  </si>
  <si>
    <t>11-16号</t>
  </si>
  <si>
    <t>潍坊市司法局</t>
  </si>
  <si>
    <t>山东省昌潍监狱</t>
  </si>
  <si>
    <t>监狱管理职位</t>
  </si>
  <si>
    <t>17号</t>
  </si>
  <si>
    <t>潍坊市审计局</t>
  </si>
  <si>
    <t>寿光市审计局</t>
  </si>
  <si>
    <t>审计业务职位</t>
  </si>
  <si>
    <t>18-23号</t>
  </si>
  <si>
    <t>第三组（24人）</t>
  </si>
  <si>
    <t>高密市审计局</t>
  </si>
  <si>
    <t>二楼第二候考室</t>
  </si>
  <si>
    <t>昌邑市审计局</t>
  </si>
  <si>
    <t>潍坊市地方税务局</t>
  </si>
  <si>
    <t>高新技术产业开发区分局</t>
  </si>
  <si>
    <t>税收征管职位</t>
  </si>
  <si>
    <t>10-18号</t>
  </si>
  <si>
    <t>税收信息管理职位</t>
  </si>
  <si>
    <t>19-24号</t>
  </si>
  <si>
    <t>第四组（24人）</t>
  </si>
  <si>
    <t>税收检查职位</t>
  </si>
  <si>
    <t>1-9号</t>
  </si>
  <si>
    <t>税收管理职位</t>
  </si>
  <si>
    <t>潍城分局中心税务所</t>
  </si>
  <si>
    <t>13-18号</t>
  </si>
  <si>
    <t>第五组（24人）</t>
  </si>
  <si>
    <t>1-15号</t>
  </si>
  <si>
    <t>二楼第三候考室</t>
  </si>
  <si>
    <t>综合保税区分局</t>
  </si>
  <si>
    <t>坊子分局中心税务所</t>
  </si>
  <si>
    <t>第六组（24人）</t>
  </si>
  <si>
    <t>寒亭分局中心税务所</t>
  </si>
  <si>
    <t>1-12号</t>
  </si>
  <si>
    <t>16-24号</t>
  </si>
  <si>
    <t>第七组（24人）</t>
  </si>
  <si>
    <t>二楼第四候考室</t>
  </si>
  <si>
    <t>奎文分局中心税务所</t>
  </si>
  <si>
    <t>7-15号</t>
  </si>
  <si>
    <t>19-21号</t>
  </si>
  <si>
    <t>青州市局中心税务所</t>
  </si>
  <si>
    <t>22-24号</t>
  </si>
  <si>
    <t>第八组（21人）</t>
  </si>
  <si>
    <t>寿光市局中心税务所</t>
  </si>
  <si>
    <t>安丘市局中心税务所</t>
  </si>
  <si>
    <t>第九组（25人）</t>
  </si>
  <si>
    <t>1-7号</t>
  </si>
  <si>
    <t>三楼第五候考室</t>
  </si>
  <si>
    <t>高密市局中心税务所</t>
  </si>
  <si>
    <t>11-13号</t>
  </si>
  <si>
    <t>昌邑市局中心税务所</t>
  </si>
  <si>
    <t>14-19号</t>
  </si>
  <si>
    <t>潍坊市奎文区人民法院</t>
  </si>
  <si>
    <t>审判执行辅助职位</t>
  </si>
  <si>
    <t>20-25号</t>
  </si>
  <si>
    <t>第十组（24人）</t>
  </si>
  <si>
    <t>潍坊市潍城区人民法院</t>
  </si>
  <si>
    <t>潍坊市坊子区人民法院</t>
  </si>
  <si>
    <t>10-15号</t>
  </si>
  <si>
    <t>综合文秘职位</t>
  </si>
  <si>
    <t>潍坊市寒亭区人民法院</t>
  </si>
  <si>
    <t>档案管理职位</t>
  </si>
  <si>
    <t>第十一组 （24人）</t>
  </si>
  <si>
    <t>潍坊市寿光市人民法院</t>
  </si>
  <si>
    <t>审判执行辅助职位A</t>
  </si>
  <si>
    <t>三楼第六候考室</t>
  </si>
  <si>
    <t>审判执行辅助职位B</t>
  </si>
  <si>
    <t>13-24号</t>
  </si>
  <si>
    <t>第十二组 （22人）</t>
  </si>
  <si>
    <t>潍坊市安丘市人民法院</t>
  </si>
  <si>
    <t>潍坊市临朐县人民法院</t>
  </si>
  <si>
    <t>19号</t>
  </si>
  <si>
    <t>计算机与网络管理职位</t>
  </si>
  <si>
    <t>20-22号</t>
  </si>
  <si>
    <t>第十三组 （24人）</t>
  </si>
  <si>
    <t>潍坊市高密市人民法院</t>
  </si>
  <si>
    <t>三楼第七候考室</t>
  </si>
  <si>
    <t>潍坊市昌邑市人民法院</t>
  </si>
  <si>
    <t>第十四组 （24人）</t>
  </si>
  <si>
    <t>四楼第八候考室</t>
  </si>
  <si>
    <t>第十五组 （21人）</t>
  </si>
  <si>
    <t>潍坊市诸城市人民法院</t>
  </si>
  <si>
    <t>7-12号</t>
  </si>
  <si>
    <t>潍坊市财政局</t>
  </si>
  <si>
    <t>潍坊市财政局集中支付中心</t>
  </si>
  <si>
    <t>共青团奎文区委员会</t>
  </si>
  <si>
    <t>第十六组 （20人）</t>
  </si>
  <si>
    <t>奎文区人力资源和社会保障局</t>
  </si>
  <si>
    <t>奎文区劳动人事争议仲裁院</t>
  </si>
  <si>
    <t>四楼第九候考室</t>
  </si>
  <si>
    <t>潍城区民政局</t>
  </si>
  <si>
    <t>潍城区社会组织管理办公室</t>
  </si>
  <si>
    <t>文秘职位</t>
  </si>
  <si>
    <t>4-6号</t>
  </si>
  <si>
    <t>潍城区人力资源和社会保障局</t>
  </si>
  <si>
    <t>潍城区劳动人事争议仲裁院</t>
  </si>
  <si>
    <t>潍城区供销合作联合社</t>
  </si>
  <si>
    <t>坊子区机构编制委员会办公室</t>
  </si>
  <si>
    <t>坊子区事业单位监督管理局</t>
  </si>
  <si>
    <t>坊子区旅游局</t>
  </si>
  <si>
    <t>19-20号</t>
  </si>
  <si>
    <t>第十七组 （21人）</t>
  </si>
  <si>
    <t>寒亭区机构编制委员会办公室</t>
  </si>
  <si>
    <t>寒亭区事业单位监督管理局</t>
  </si>
  <si>
    <t>寒亭区人力资源和社会保障局</t>
  </si>
  <si>
    <t>寒亭区劳动人事争议仲裁院</t>
  </si>
  <si>
    <t>寒亭区林业局</t>
  </si>
  <si>
    <t>青州市委党校</t>
  </si>
  <si>
    <t>青州市农业机械管理局</t>
  </si>
  <si>
    <t>第十八组 （21人）</t>
  </si>
  <si>
    <t>青州市供销合作社联合社</t>
  </si>
  <si>
    <t>四楼第十候考室</t>
  </si>
  <si>
    <t>青州市旅游文物管理委员会</t>
  </si>
  <si>
    <t>新闻宣传职位</t>
  </si>
  <si>
    <t>青州市国土资源执法监察大队</t>
  </si>
  <si>
    <t>共青团诸城市委员会</t>
  </si>
  <si>
    <t>中共诸城市委员会党校</t>
  </si>
  <si>
    <t>计算机职位</t>
  </si>
  <si>
    <t>诸城市机构编制委员会办公室</t>
  </si>
  <si>
    <t>诸城市事业单位登记管理局</t>
  </si>
  <si>
    <t>诸城市安全生产监督管理局</t>
  </si>
  <si>
    <t>诸城市安全生产监察大队</t>
  </si>
  <si>
    <t>2017年7月1日下午共506人</t>
  </si>
  <si>
    <t>第一组（27人）</t>
  </si>
  <si>
    <t>潍坊市奎文区人民检察院</t>
  </si>
  <si>
    <t>检察官助理职位</t>
  </si>
  <si>
    <t>潍坊市坊子区人民检察院</t>
  </si>
  <si>
    <t>潍坊市寒亭区人民检察院</t>
  </si>
  <si>
    <t>寿光市人民检察院</t>
  </si>
  <si>
    <t>财务会计职位</t>
  </si>
  <si>
    <t>检察技术职位</t>
  </si>
  <si>
    <t>25-27号</t>
  </si>
  <si>
    <t>第二组（30人）</t>
  </si>
  <si>
    <t>诸城市人民检察院</t>
  </si>
  <si>
    <t>安丘市人民检察院</t>
  </si>
  <si>
    <t>13-21号</t>
  </si>
  <si>
    <t>临朐县人民检察院</t>
  </si>
  <si>
    <t>28-30号</t>
  </si>
  <si>
    <t>第三组（30人）</t>
  </si>
  <si>
    <t>4-15号</t>
  </si>
  <si>
    <t>高密市人民检察院</t>
  </si>
  <si>
    <t>16-30号</t>
  </si>
  <si>
    <t>第四组（30人）</t>
  </si>
  <si>
    <t>寿光市人力资源和社会保障局</t>
  </si>
  <si>
    <t>寿光市劳动保障监察大队</t>
  </si>
  <si>
    <t>寿光市民政局</t>
  </si>
  <si>
    <t>寿光市老龄工作委员会办公室</t>
  </si>
  <si>
    <t>昌邑市体育局</t>
  </si>
  <si>
    <t>昌邑市旅游局</t>
  </si>
  <si>
    <t>旅游管理职位</t>
  </si>
  <si>
    <t>中共昌邑市委组织部</t>
  </si>
  <si>
    <t>昌邑市现代远程教育工作办公室</t>
  </si>
  <si>
    <t>培训管理职位</t>
  </si>
  <si>
    <t>昌邑市机构编制委员会办公室</t>
  </si>
  <si>
    <t>昌邑市事业单位监督管理局</t>
  </si>
  <si>
    <t>昌邑市国土资源局</t>
  </si>
  <si>
    <t>昌邑市国土资源执法监察大队</t>
  </si>
  <si>
    <t>土地管理职位</t>
  </si>
  <si>
    <t>昌邑市住房和城乡建设局</t>
  </si>
  <si>
    <t>昌邑市城市管理行政执法大队</t>
  </si>
  <si>
    <t>25-30号</t>
  </si>
  <si>
    <t>第五组（29人）</t>
  </si>
  <si>
    <t>临朐县国土资源局</t>
  </si>
  <si>
    <t>临朐县国土资源执法监察大队</t>
  </si>
  <si>
    <t>临朐县农业机械管理局</t>
  </si>
  <si>
    <t>昌乐县中小企业办公室</t>
  </si>
  <si>
    <t>机械工程职位</t>
  </si>
  <si>
    <t>高密市机构编制委员会办公室</t>
  </si>
  <si>
    <t>高密市事业单位监督管理局</t>
  </si>
  <si>
    <t>高密市安全生产监督管理局</t>
  </si>
  <si>
    <t>高密市安全监察执法大队</t>
  </si>
  <si>
    <t>高密市人力资源和社会保障局</t>
  </si>
  <si>
    <t>高密市劳动保障监察大队</t>
  </si>
  <si>
    <t>中共高密市委员会党校</t>
  </si>
  <si>
    <t>高密市地震局</t>
  </si>
  <si>
    <t>地震监测职位</t>
  </si>
  <si>
    <t>高密市体育局</t>
  </si>
  <si>
    <t>体育产业管理职位</t>
  </si>
  <si>
    <t>28-29号</t>
  </si>
  <si>
    <t>第六组（30人）</t>
  </si>
  <si>
    <t>体质监测职位</t>
  </si>
  <si>
    <t>高密市粮食局</t>
  </si>
  <si>
    <t>高密市畜牧局</t>
  </si>
  <si>
    <t>高密市农业机械管理局</t>
  </si>
  <si>
    <t>高密市综合行政执法局</t>
  </si>
  <si>
    <t>高密市综合行政执法大队</t>
  </si>
  <si>
    <t>安丘市国土资源执法监察大队</t>
  </si>
  <si>
    <t>安丘市安全生产监察大队</t>
  </si>
  <si>
    <t>第七组（30人）</t>
  </si>
  <si>
    <t>奎文区人民政府办公室</t>
  </si>
  <si>
    <t>奎文区辖区街道</t>
  </si>
  <si>
    <t>19-30号</t>
  </si>
  <si>
    <t>第八组（27人）</t>
  </si>
  <si>
    <t>奎文区司法局</t>
  </si>
  <si>
    <t>东关司法所</t>
  </si>
  <si>
    <t>奎文区农林局</t>
  </si>
  <si>
    <t>奎文区金融工作办公室</t>
  </si>
  <si>
    <t>经济金融职位</t>
  </si>
  <si>
    <t>奎文区人民政府潍州路街道办事处</t>
  </si>
  <si>
    <t>奎文区人民政府北海路街道办事处</t>
  </si>
  <si>
    <t>奎文区人民政府东关街道办事处</t>
  </si>
  <si>
    <t>奎文区人民政府北苑街道办事处</t>
  </si>
  <si>
    <t>中国共产党诸城市委员会老干部局</t>
  </si>
  <si>
    <t>第九组（27人）</t>
  </si>
  <si>
    <t>诸城市辖区街道</t>
  </si>
  <si>
    <t>财政职位</t>
  </si>
  <si>
    <t>1-27号</t>
  </si>
  <si>
    <t>第十组（27人）</t>
  </si>
  <si>
    <t>诸城市辖区乡镇</t>
  </si>
  <si>
    <t>行政管理职位A</t>
  </si>
  <si>
    <t>第十一组  （28人）</t>
  </si>
  <si>
    <t>行政管理职位B</t>
  </si>
  <si>
    <t>1-28号</t>
  </si>
  <si>
    <t>第十二组  （27人）</t>
  </si>
  <si>
    <t>中共诸城市委诸城市人民政府督查局</t>
  </si>
  <si>
    <t>诸城市财政局</t>
  </si>
  <si>
    <t>诸城市人力资源和社会保障局</t>
  </si>
  <si>
    <t>诸城市国土资源局</t>
  </si>
  <si>
    <t>诸城市金融工作办公室</t>
  </si>
  <si>
    <t>金融管理职位</t>
  </si>
  <si>
    <t>诸城市市场监督管理局</t>
  </si>
  <si>
    <t>龙都市场监督管理所</t>
  </si>
  <si>
    <t>质量监管职位</t>
  </si>
  <si>
    <t>贾悦市场监督管理所</t>
  </si>
  <si>
    <t>林家村市场监督管理所</t>
  </si>
  <si>
    <t>诸城经济开发区管理委员会</t>
  </si>
  <si>
    <t>第十三组  （28人）</t>
  </si>
  <si>
    <t>10-19号</t>
  </si>
  <si>
    <t>20-28号</t>
  </si>
  <si>
    <t>第十四组  （27人）</t>
  </si>
  <si>
    <t>行政管理职位C</t>
  </si>
  <si>
    <t>诸城高新技术产业园管理委员会</t>
  </si>
  <si>
    <t>企业管理职位</t>
  </si>
  <si>
    <t>诸城恐龙文化省级旅游度假区管理委员会</t>
  </si>
  <si>
    <t>旅游规划管理职位</t>
  </si>
  <si>
    <t>诸城市政务服务中心管理办公室</t>
  </si>
  <si>
    <t>昌乐县委宣传部</t>
  </si>
  <si>
    <t>昌乐县编办</t>
  </si>
  <si>
    <t>第十五组  （28人）</t>
  </si>
  <si>
    <t>昌乐县国土局</t>
  </si>
  <si>
    <t>昌乐县人大常委会机关</t>
  </si>
  <si>
    <t>昌乐县政府办公室</t>
  </si>
  <si>
    <t>昌乐县发改局</t>
  </si>
  <si>
    <t>物价检查所</t>
  </si>
  <si>
    <t>经济管理职位</t>
  </si>
  <si>
    <t>13-22号</t>
  </si>
  <si>
    <t>昌乐县财政局</t>
  </si>
  <si>
    <t>23-28号</t>
  </si>
  <si>
    <t>第十六组  （27人）</t>
  </si>
  <si>
    <t>昌乐县司法局</t>
  </si>
  <si>
    <t>昌乐县农工办</t>
  </si>
  <si>
    <t>昌乐县市场监管局</t>
  </si>
  <si>
    <t>五图监管所</t>
  </si>
  <si>
    <t>法制宣传职位</t>
  </si>
  <si>
    <t>鄌郚监管所</t>
  </si>
  <si>
    <t>昌乐县人民政府宝都街道办事处</t>
  </si>
  <si>
    <t>生物工程职位</t>
  </si>
  <si>
    <t>电子科学职位</t>
  </si>
  <si>
    <t>昌乐县人民政府五图街道办事处</t>
  </si>
  <si>
    <t>昌乐县人民政府朱刘街道办事处</t>
  </si>
  <si>
    <t>昌乐县人民政府宝城街道办事处</t>
  </si>
  <si>
    <t>广播编导职位</t>
  </si>
  <si>
    <t>第十七组  （27人）</t>
  </si>
  <si>
    <t>昌乐县辖区街道</t>
  </si>
  <si>
    <t>昌乐县辖区乡镇</t>
  </si>
  <si>
    <t>10-21号</t>
  </si>
  <si>
    <t>昌乐县鄌郚镇人民政府</t>
  </si>
  <si>
    <t>潍坊峡山生态经济开发区</t>
  </si>
  <si>
    <t>王家庄街道办事处</t>
  </si>
  <si>
    <t>财务管理职位A</t>
  </si>
  <si>
    <t>第十八组  （27人）</t>
  </si>
  <si>
    <t>太保庄街道办事处</t>
  </si>
  <si>
    <t>财务管理职位B</t>
  </si>
  <si>
    <t>水利工程职位</t>
  </si>
  <si>
    <t>岞山街道办事处</t>
  </si>
  <si>
    <t>安全生产监管职位</t>
  </si>
  <si>
    <t>潍坊峡山生态经济开发区辖区街道</t>
  </si>
  <si>
    <t>2017年7月2日上午共417人</t>
  </si>
  <si>
    <t>中共潍城区委办公室</t>
  </si>
  <si>
    <t>中共潍城区委宣传部</t>
  </si>
  <si>
    <t>中共潍城区委统一战线工作部</t>
  </si>
  <si>
    <t>潍城区机构编制委员会办公室</t>
  </si>
  <si>
    <t>编制管理职位</t>
  </si>
  <si>
    <t>14-16号</t>
  </si>
  <si>
    <t>潍城区信访局</t>
  </si>
  <si>
    <t>17-19号</t>
  </si>
  <si>
    <t>潍城区经济和信息化局</t>
  </si>
  <si>
    <t>潍城区市场监管局</t>
  </si>
  <si>
    <t>南关市场监管所</t>
  </si>
  <si>
    <t>第二组（24人）</t>
  </si>
  <si>
    <t>潍城区司法局</t>
  </si>
  <si>
    <t>北关司法所</t>
  </si>
  <si>
    <t>潍城区辖区街道</t>
  </si>
  <si>
    <t>4-12号</t>
  </si>
  <si>
    <t>中共坊子区纪律检查委员会</t>
  </si>
  <si>
    <t>会计职位</t>
  </si>
  <si>
    <t>中共坊子区委政法委员会</t>
  </si>
  <si>
    <t>第三组（20人）</t>
  </si>
  <si>
    <t>坊子区人民政府办公室</t>
  </si>
  <si>
    <t>坊子区财政局</t>
  </si>
  <si>
    <t>金融职位</t>
  </si>
  <si>
    <t>坊子区市场监督管理局</t>
  </si>
  <si>
    <t>坊城市场监督管理所</t>
  </si>
  <si>
    <t>食药检测职位</t>
  </si>
  <si>
    <t>九龙市场监督管理所</t>
  </si>
  <si>
    <t>仪器检测职位</t>
  </si>
  <si>
    <t>第四组（21人）</t>
  </si>
  <si>
    <t>中国共产党潍坊市寒亭区委员会政法委员会</t>
  </si>
  <si>
    <t>寒亭区防范和处理邪教问题领导小组办公室</t>
  </si>
  <si>
    <t>4-9号</t>
  </si>
  <si>
    <t>寒亭区经济和信息化局</t>
  </si>
  <si>
    <t>寒亭区滨海工业园管理办公室</t>
  </si>
  <si>
    <t>建筑工程职位</t>
  </si>
  <si>
    <t>寒亭区司法局</t>
  </si>
  <si>
    <t>第五组（21人）</t>
  </si>
  <si>
    <t>街道司法所</t>
  </si>
  <si>
    <t>寒亭区市场监督管理局</t>
  </si>
  <si>
    <t>寒亭区开元街道市场监督管理所</t>
  </si>
  <si>
    <t>工商管理职位</t>
  </si>
  <si>
    <t>所属街道市场监督管理所</t>
  </si>
  <si>
    <t>16-21号</t>
  </si>
  <si>
    <t>第六组（21人）</t>
  </si>
  <si>
    <t>市场监管职位</t>
  </si>
  <si>
    <t>寒亭区辖区街道</t>
  </si>
  <si>
    <t>青州市维护社会稳定工作领导小组办公室</t>
  </si>
  <si>
    <t>青州市教育局</t>
  </si>
  <si>
    <t>青州市财政局</t>
  </si>
  <si>
    <t>青州市国土资源局</t>
  </si>
  <si>
    <t>国土管理职位</t>
  </si>
  <si>
    <t>青州市商务局</t>
  </si>
  <si>
    <t>青州市市场监督管理局</t>
  </si>
  <si>
    <t>所属镇街市场监督管理所</t>
  </si>
  <si>
    <t>食品安全管理职位</t>
  </si>
  <si>
    <t>何官镇市场监督管理所</t>
  </si>
  <si>
    <t>东夏镇市场监督管理所</t>
  </si>
  <si>
    <t>药品安全管理职位</t>
  </si>
  <si>
    <t>第八组（24人）</t>
  </si>
  <si>
    <t>青州经济开发区管理委员会</t>
  </si>
  <si>
    <t>统计职位</t>
  </si>
  <si>
    <t>城乡规划管理职位</t>
  </si>
  <si>
    <t>青州市滨海工业园管理办公室</t>
  </si>
  <si>
    <t>青州古城管理委员会</t>
  </si>
  <si>
    <t>建设规划职位</t>
  </si>
  <si>
    <t>第九组（24人）</t>
  </si>
  <si>
    <t>青州云门山省级旅游度假区管理委员会</t>
  </si>
  <si>
    <t>青州市辖区乡镇</t>
  </si>
  <si>
    <t>7-24号</t>
  </si>
  <si>
    <t>第十组（22人）</t>
  </si>
  <si>
    <t>青州市人民政府黄楼街道办事处</t>
  </si>
  <si>
    <t>安全生产管理职位</t>
  </si>
  <si>
    <t>7-10号</t>
  </si>
  <si>
    <t>11-22号</t>
  </si>
  <si>
    <t>第十一组（24人）</t>
  </si>
  <si>
    <t>1-24号</t>
  </si>
  <si>
    <t>第十二组（21人）</t>
  </si>
  <si>
    <t>寿光市经济和信息化局</t>
  </si>
  <si>
    <t>寿光市市场监督管理局</t>
  </si>
  <si>
    <t>田柳市场监管所</t>
  </si>
  <si>
    <t>所属镇街市场监管所</t>
  </si>
  <si>
    <t>食品科学与工程职位</t>
  </si>
  <si>
    <t>第十三组（21人）</t>
  </si>
  <si>
    <t>羊口市场监管所</t>
  </si>
  <si>
    <t>公平交易局</t>
  </si>
  <si>
    <t>双王城市场监管所</t>
  </si>
  <si>
    <t>第十四组（24人）</t>
  </si>
  <si>
    <t>寿光市辖区街道</t>
  </si>
  <si>
    <t>文秘职位A</t>
  </si>
  <si>
    <t>文秘职位B</t>
  </si>
  <si>
    <t>第十五组（25人）</t>
  </si>
  <si>
    <t>城乡规划职位</t>
  </si>
  <si>
    <t>寿光市人民政府圣城街道办事处</t>
  </si>
  <si>
    <t>寿光市人民政府孙家集街道办事处</t>
  </si>
  <si>
    <t>安丘市纪委</t>
  </si>
  <si>
    <t>22-25号</t>
  </si>
  <si>
    <t>第十六组（25人）</t>
  </si>
  <si>
    <t>1-4号</t>
  </si>
  <si>
    <t>安丘市委宣传部</t>
  </si>
  <si>
    <t>新闻文秘职位</t>
  </si>
  <si>
    <t>5-7号</t>
  </si>
  <si>
    <t>安丘市机构编制委员会办公室</t>
  </si>
  <si>
    <t>安丘市国土资源局</t>
  </si>
  <si>
    <t>安丘市金融工作办公室</t>
  </si>
  <si>
    <t>安丘市经济开发区管委会</t>
  </si>
  <si>
    <t>安丘市人民政府新安街道办事处</t>
  </si>
  <si>
    <t>第十七组（25人）</t>
  </si>
  <si>
    <t>安丘市市场监督管理局</t>
  </si>
  <si>
    <t>机关文秘职位</t>
  </si>
  <si>
    <t>7-13号</t>
  </si>
  <si>
    <t>安丘市柘山镇</t>
  </si>
  <si>
    <t>安丘市辖区乡镇</t>
  </si>
  <si>
    <t>第十八组（26人）</t>
  </si>
  <si>
    <t>1-26号</t>
  </si>
  <si>
    <t>2017年7月2日下午共621人</t>
  </si>
  <si>
    <t>第一组  （33人）</t>
  </si>
  <si>
    <t>1-33号</t>
  </si>
  <si>
    <t>第二组  （36人）</t>
  </si>
  <si>
    <t>1-36号</t>
  </si>
  <si>
    <t>第三组  （33人）</t>
  </si>
  <si>
    <t>寿光市辖区乡镇</t>
  </si>
  <si>
    <t>中国共产党临朐县纪律检查委员会</t>
  </si>
  <si>
    <t>行政执法职位</t>
  </si>
  <si>
    <t>31-33号</t>
  </si>
  <si>
    <t>第四组  （33人）</t>
  </si>
  <si>
    <t>临朐县机构编制委员会办公室</t>
  </si>
  <si>
    <t>7-33号</t>
  </si>
  <si>
    <t>第五组  （33人）</t>
  </si>
  <si>
    <t>中共临朐县委老干部局</t>
  </si>
  <si>
    <t>4-33号</t>
  </si>
  <si>
    <t>第六组  （36人）</t>
  </si>
  <si>
    <t>临朐县人民政府办公室</t>
  </si>
  <si>
    <t>7-36号</t>
  </si>
  <si>
    <t>第七组  （33人）</t>
  </si>
  <si>
    <t>临朐县人力资源和社会保障局</t>
  </si>
  <si>
    <t>坊子区辖区街道</t>
  </si>
  <si>
    <t>第八组  （30人）</t>
  </si>
  <si>
    <t>土地资源管理职位</t>
  </si>
  <si>
    <t>临朐县市场监督管理局</t>
  </si>
  <si>
    <t>药品监管职位A</t>
  </si>
  <si>
    <t>辛寨市场监督管理所</t>
  </si>
  <si>
    <t>药品监管职位B</t>
  </si>
  <si>
    <t>安全监察职位</t>
  </si>
  <si>
    <t>城关市场监督管理所</t>
  </si>
  <si>
    <t>食品监管职位</t>
  </si>
  <si>
    <t>龙泉市场管理所</t>
  </si>
  <si>
    <t>第九组  （33人）</t>
  </si>
  <si>
    <t>临朐县人民政府城关街道办事处</t>
  </si>
  <si>
    <t>临朐县人民政府东城街道办事处</t>
  </si>
  <si>
    <t>企业监管职位</t>
  </si>
  <si>
    <t>城市规划职位</t>
  </si>
  <si>
    <t>昌邑市委市政府督查室</t>
  </si>
  <si>
    <t>昌邑市财政局</t>
  </si>
  <si>
    <t>财务职位</t>
  </si>
  <si>
    <t>昌邑市人民政府奎聚街道办事处</t>
  </si>
  <si>
    <t>宣传职位</t>
  </si>
  <si>
    <t>昌邑市人民政府都昌街道办事处</t>
  </si>
  <si>
    <t>第十组  （36人）</t>
  </si>
  <si>
    <t>临朐县辖区街道</t>
  </si>
  <si>
    <t>临朐县辖区乡镇</t>
  </si>
  <si>
    <t>10-36号</t>
  </si>
  <si>
    <t>第十一组（39人）</t>
  </si>
  <si>
    <t>1-39号</t>
  </si>
  <si>
    <t>第十二组（33人）</t>
  </si>
  <si>
    <t>1-30号</t>
  </si>
  <si>
    <t>昌邑市纪律检查委员会办公室</t>
  </si>
  <si>
    <t>第十三组（42人）</t>
  </si>
  <si>
    <t>1-42号</t>
  </si>
  <si>
    <t>第十四组（33人）</t>
  </si>
  <si>
    <t>昌邑市辖区街道</t>
  </si>
  <si>
    <t>昌邑市石埠经济发展区管委会</t>
  </si>
  <si>
    <t>昌邑市辖区乡镇</t>
  </si>
  <si>
    <t>10-27号</t>
  </si>
  <si>
    <t>28-33号</t>
  </si>
  <si>
    <t>第十五组（33人）</t>
  </si>
  <si>
    <t>高密市人民政府办公室</t>
  </si>
  <si>
    <t>高密经济开发区管理委员会</t>
  </si>
  <si>
    <t>高密经济开发区高新技术产业园管理办公室</t>
  </si>
  <si>
    <t>高密经济开发区现代农业示范区管理办公室</t>
  </si>
  <si>
    <t>高密市科学技术局</t>
  </si>
  <si>
    <t>第十六组（33人）</t>
  </si>
  <si>
    <t>高密市住房和城乡建设局</t>
  </si>
  <si>
    <t>工程管理职位</t>
  </si>
  <si>
    <t>高密市市场监督管理局</t>
  </si>
  <si>
    <t>柴沟镇市场监督管理所</t>
  </si>
  <si>
    <t>夏庄镇市场监督管理所</t>
  </si>
  <si>
    <t>大牟家镇市场监督管理所</t>
  </si>
  <si>
    <t>高密市司法局</t>
  </si>
  <si>
    <t>经济开发区司法所</t>
  </si>
  <si>
    <t>高密市辖区街道</t>
  </si>
  <si>
    <t>25-33号</t>
  </si>
  <si>
    <t>第十七组（30人）</t>
  </si>
  <si>
    <t>高密市辖区乡镇</t>
  </si>
  <si>
    <t>第十八组（42人）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</si>
</sst>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9"/>
      <color indexed="12"/>
      <name val="宋体"/>
      <family val="0"/>
    </font>
    <font>
      <b/>
      <sz val="9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5" xfId="18" applyNumberFormat="1" applyFont="1" applyFill="1" applyBorder="1" applyAlignment="1">
      <alignment horizontal="center" vertical="center" wrapText="1"/>
      <protection/>
    </xf>
    <xf numFmtId="0" fontId="5" fillId="0" borderId="6" xfId="18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 2 2" xfId="16"/>
    <cellStyle name="常规 3" xfId="17"/>
    <cellStyle name="常规_Sheet1" xfId="18"/>
    <cellStyle name="Currency" xfId="19"/>
    <cellStyle name="Currency [0]" xfId="20"/>
    <cellStyle name="Comma" xfId="21"/>
    <cellStyle name="Comma [0]" xfId="22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zoomScaleSheetLayoutView="100" workbookViewId="0" topLeftCell="A1">
      <selection activeCell="M4" sqref="M4"/>
    </sheetView>
  </sheetViews>
  <sheetFormatPr defaultColWidth="9.00390625" defaultRowHeight="14.25"/>
  <cols>
    <col min="1" max="1" width="6.625" style="11" customWidth="1"/>
    <col min="2" max="2" width="16.875" style="0" customWidth="1"/>
    <col min="3" max="3" width="10.50390625" style="0" customWidth="1"/>
    <col min="4" max="4" width="11.50390625" style="0" customWidth="1"/>
    <col min="5" max="5" width="7.625" style="0" customWidth="1"/>
    <col min="6" max="6" width="9.75390625" style="0" customWidth="1"/>
    <col min="7" max="7" width="10.375" style="13" customWidth="1"/>
    <col min="8" max="32" width="8.25390625" style="0" customWidth="1"/>
  </cols>
  <sheetData>
    <row r="1" spans="1:7" ht="14.25">
      <c r="A1" s="11" t="s">
        <v>0</v>
      </c>
      <c r="G1" s="11"/>
    </row>
    <row r="2" spans="1:7" ht="39" customHeight="1">
      <c r="A2" s="69" t="s">
        <v>1</v>
      </c>
      <c r="B2" s="70"/>
      <c r="C2" s="70"/>
      <c r="D2" s="70"/>
      <c r="E2" s="70"/>
      <c r="F2" s="70"/>
      <c r="G2" s="70"/>
    </row>
    <row r="3" spans="1:7" ht="27" customHeight="1">
      <c r="A3" s="22" t="s">
        <v>2</v>
      </c>
      <c r="B3" s="22"/>
      <c r="C3" s="22"/>
      <c r="D3" s="22"/>
      <c r="E3" s="22"/>
      <c r="F3" s="22"/>
      <c r="G3" s="22"/>
    </row>
    <row r="4" spans="1:7" ht="34.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</row>
    <row r="5" spans="1:7" s="2" customFormat="1" ht="15" customHeight="1">
      <c r="A5" s="23" t="s">
        <v>10</v>
      </c>
      <c r="B5" s="29" t="s">
        <v>11</v>
      </c>
      <c r="C5" s="29" t="s">
        <v>12</v>
      </c>
      <c r="D5" s="29" t="s">
        <v>13</v>
      </c>
      <c r="E5" s="42">
        <v>6</v>
      </c>
      <c r="F5" s="42" t="s">
        <v>14</v>
      </c>
      <c r="G5" s="47" t="s">
        <v>15</v>
      </c>
    </row>
    <row r="6" spans="1:7" s="2" customFormat="1" ht="15" customHeight="1">
      <c r="A6" s="24"/>
      <c r="B6" s="30"/>
      <c r="C6" s="30"/>
      <c r="D6" s="30"/>
      <c r="E6" s="43"/>
      <c r="F6" s="43"/>
      <c r="G6" s="48"/>
    </row>
    <row r="7" spans="1:7" s="2" customFormat="1" ht="15" customHeight="1">
      <c r="A7" s="24"/>
      <c r="B7" s="31" t="s">
        <v>11</v>
      </c>
      <c r="C7" s="31" t="s">
        <v>12</v>
      </c>
      <c r="D7" s="31" t="s">
        <v>16</v>
      </c>
      <c r="E7" s="31">
        <v>3</v>
      </c>
      <c r="F7" s="31" t="s">
        <v>17</v>
      </c>
      <c r="G7" s="48"/>
    </row>
    <row r="8" spans="1:7" s="2" customFormat="1" ht="15" customHeight="1">
      <c r="A8" s="24"/>
      <c r="B8" s="32"/>
      <c r="C8" s="32"/>
      <c r="D8" s="32"/>
      <c r="E8" s="32"/>
      <c r="F8" s="32"/>
      <c r="G8" s="48"/>
    </row>
    <row r="9" spans="1:7" s="2" customFormat="1" ht="15" customHeight="1">
      <c r="A9" s="24"/>
      <c r="B9" s="31" t="s">
        <v>11</v>
      </c>
      <c r="C9" s="31" t="s">
        <v>12</v>
      </c>
      <c r="D9" s="31" t="s">
        <v>18</v>
      </c>
      <c r="E9" s="31">
        <v>3</v>
      </c>
      <c r="F9" s="31" t="s">
        <v>19</v>
      </c>
      <c r="G9" s="48"/>
    </row>
    <row r="10" spans="1:7" s="2" customFormat="1" ht="15" customHeight="1">
      <c r="A10" s="24"/>
      <c r="B10" s="32"/>
      <c r="C10" s="32"/>
      <c r="D10" s="32"/>
      <c r="E10" s="32"/>
      <c r="F10" s="32"/>
      <c r="G10" s="48"/>
    </row>
    <row r="11" spans="1:7" s="2" customFormat="1" ht="15" customHeight="1">
      <c r="A11" s="24"/>
      <c r="B11" s="31" t="s">
        <v>20</v>
      </c>
      <c r="C11" s="31" t="s">
        <v>12</v>
      </c>
      <c r="D11" s="31" t="s">
        <v>21</v>
      </c>
      <c r="E11" s="31">
        <v>3</v>
      </c>
      <c r="F11" s="31" t="s">
        <v>22</v>
      </c>
      <c r="G11" s="48"/>
    </row>
    <row r="12" spans="1:7" s="2" customFormat="1" ht="15" customHeight="1">
      <c r="A12" s="24"/>
      <c r="B12" s="32"/>
      <c r="C12" s="32"/>
      <c r="D12" s="32"/>
      <c r="E12" s="32"/>
      <c r="F12" s="32"/>
      <c r="G12" s="48"/>
    </row>
    <row r="13" spans="1:7" s="2" customFormat="1" ht="15" customHeight="1">
      <c r="A13" s="24"/>
      <c r="B13" s="31" t="s">
        <v>23</v>
      </c>
      <c r="C13" s="31" t="s">
        <v>12</v>
      </c>
      <c r="D13" s="31" t="s">
        <v>24</v>
      </c>
      <c r="E13" s="31">
        <v>3</v>
      </c>
      <c r="F13" s="31" t="s">
        <v>25</v>
      </c>
      <c r="G13" s="48"/>
    </row>
    <row r="14" spans="1:7" s="2" customFormat="1" ht="15" customHeight="1">
      <c r="A14" s="24"/>
      <c r="B14" s="30"/>
      <c r="C14" s="30"/>
      <c r="D14" s="30"/>
      <c r="E14" s="30"/>
      <c r="F14" s="30"/>
      <c r="G14" s="48"/>
    </row>
    <row r="15" spans="1:7" s="2" customFormat="1" ht="15" customHeight="1">
      <c r="A15" s="24"/>
      <c r="B15" s="31" t="s">
        <v>23</v>
      </c>
      <c r="C15" s="31" t="s">
        <v>12</v>
      </c>
      <c r="D15" s="31" t="s">
        <v>26</v>
      </c>
      <c r="E15" s="31">
        <v>4</v>
      </c>
      <c r="F15" s="31" t="s">
        <v>27</v>
      </c>
      <c r="G15" s="48"/>
    </row>
    <row r="16" spans="1:7" s="2" customFormat="1" ht="15" customHeight="1">
      <c r="A16" s="24"/>
      <c r="B16" s="30"/>
      <c r="C16" s="30"/>
      <c r="D16" s="30"/>
      <c r="E16" s="30"/>
      <c r="F16" s="30"/>
      <c r="G16" s="48"/>
    </row>
    <row r="17" spans="1:7" s="2" customFormat="1" ht="15" customHeight="1">
      <c r="A17" s="25"/>
      <c r="B17" s="31" t="s">
        <v>28</v>
      </c>
      <c r="C17" s="31" t="s">
        <v>12</v>
      </c>
      <c r="D17" s="31" t="s">
        <v>29</v>
      </c>
      <c r="E17" s="31">
        <v>3</v>
      </c>
      <c r="F17" s="31" t="s">
        <v>30</v>
      </c>
      <c r="G17" s="49"/>
    </row>
    <row r="18" spans="1:7" s="2" customFormat="1" ht="15" customHeight="1">
      <c r="A18" s="26"/>
      <c r="B18" s="32"/>
      <c r="C18" s="32"/>
      <c r="D18" s="32"/>
      <c r="E18" s="32"/>
      <c r="F18" s="32"/>
      <c r="G18" s="50"/>
    </row>
    <row r="19" spans="1:7" s="4" customFormat="1" ht="15" customHeight="1">
      <c r="A19" s="27" t="s">
        <v>31</v>
      </c>
      <c r="B19" s="31" t="s">
        <v>32</v>
      </c>
      <c r="C19" s="31" t="s">
        <v>12</v>
      </c>
      <c r="D19" s="31" t="s">
        <v>29</v>
      </c>
      <c r="E19" s="31">
        <v>3</v>
      </c>
      <c r="F19" s="45" t="s">
        <v>33</v>
      </c>
      <c r="G19" s="51" t="s">
        <v>15</v>
      </c>
    </row>
    <row r="20" spans="1:7" s="4" customFormat="1" ht="15" customHeight="1">
      <c r="A20" s="24"/>
      <c r="B20" s="30"/>
      <c r="C20" s="30"/>
      <c r="D20" s="30"/>
      <c r="E20" s="30"/>
      <c r="F20" s="43"/>
      <c r="G20" s="48"/>
    </row>
    <row r="21" spans="1:7" s="4" customFormat="1" ht="15" customHeight="1">
      <c r="A21" s="24"/>
      <c r="B21" s="31" t="s">
        <v>34</v>
      </c>
      <c r="C21" s="31" t="s">
        <v>12</v>
      </c>
      <c r="D21" s="31" t="s">
        <v>29</v>
      </c>
      <c r="E21" s="31">
        <v>4</v>
      </c>
      <c r="F21" s="31" t="s">
        <v>35</v>
      </c>
      <c r="G21" s="48"/>
    </row>
    <row r="22" spans="1:7" s="4" customFormat="1" ht="15" customHeight="1">
      <c r="A22" s="24"/>
      <c r="B22" s="30"/>
      <c r="C22" s="30"/>
      <c r="D22" s="30"/>
      <c r="E22" s="30"/>
      <c r="F22" s="30"/>
      <c r="G22" s="48"/>
    </row>
    <row r="23" spans="1:7" s="4" customFormat="1" ht="15" customHeight="1">
      <c r="A23" s="24"/>
      <c r="B23" s="31" t="s">
        <v>34</v>
      </c>
      <c r="C23" s="31" t="s">
        <v>12</v>
      </c>
      <c r="D23" s="31" t="s">
        <v>18</v>
      </c>
      <c r="E23" s="31">
        <v>3</v>
      </c>
      <c r="F23" s="31" t="s">
        <v>36</v>
      </c>
      <c r="G23" s="48"/>
    </row>
    <row r="24" spans="1:13" s="4" customFormat="1" ht="15" customHeight="1">
      <c r="A24" s="24"/>
      <c r="B24" s="32"/>
      <c r="C24" s="32"/>
      <c r="D24" s="32"/>
      <c r="E24" s="32"/>
      <c r="F24" s="32"/>
      <c r="G24" s="48"/>
      <c r="H24" s="2"/>
      <c r="I24" s="2"/>
      <c r="J24" s="2"/>
      <c r="K24" s="2"/>
      <c r="L24" s="2"/>
      <c r="M24" s="2"/>
    </row>
    <row r="25" spans="1:9" s="4" customFormat="1" ht="15" customHeight="1">
      <c r="A25" s="24"/>
      <c r="B25" s="31" t="s">
        <v>34</v>
      </c>
      <c r="C25" s="31" t="s">
        <v>12</v>
      </c>
      <c r="D25" s="31" t="s">
        <v>37</v>
      </c>
      <c r="E25" s="31">
        <v>6</v>
      </c>
      <c r="F25" s="31" t="s">
        <v>38</v>
      </c>
      <c r="G25" s="48"/>
      <c r="H25" s="2"/>
      <c r="I25" s="2"/>
    </row>
    <row r="26" spans="1:7" s="4" customFormat="1" ht="15" customHeight="1">
      <c r="A26" s="24"/>
      <c r="B26" s="30"/>
      <c r="C26" s="30"/>
      <c r="D26" s="30"/>
      <c r="E26" s="30"/>
      <c r="F26" s="30"/>
      <c r="G26" s="48"/>
    </row>
    <row r="27" spans="1:7" s="4" customFormat="1" ht="15" customHeight="1">
      <c r="A27" s="24"/>
      <c r="B27" s="30" t="s">
        <v>39</v>
      </c>
      <c r="C27" s="30" t="s">
        <v>40</v>
      </c>
      <c r="D27" s="30" t="s">
        <v>41</v>
      </c>
      <c r="E27" s="43">
        <v>1</v>
      </c>
      <c r="F27" s="43" t="s">
        <v>42</v>
      </c>
      <c r="G27" s="48"/>
    </row>
    <row r="28" spans="1:7" s="4" customFormat="1" ht="15" customHeight="1">
      <c r="A28" s="24"/>
      <c r="B28" s="33"/>
      <c r="C28" s="33"/>
      <c r="D28" s="33"/>
      <c r="E28" s="44"/>
      <c r="F28" s="44"/>
      <c r="G28" s="48"/>
    </row>
    <row r="29" spans="1:7" s="4" customFormat="1" ht="13.5" customHeight="1">
      <c r="A29" s="25"/>
      <c r="B29" s="31" t="s">
        <v>43</v>
      </c>
      <c r="C29" s="31" t="s">
        <v>44</v>
      </c>
      <c r="D29" s="31" t="s">
        <v>45</v>
      </c>
      <c r="E29" s="31">
        <v>6</v>
      </c>
      <c r="F29" s="31" t="s">
        <v>46</v>
      </c>
      <c r="G29" s="49"/>
    </row>
    <row r="30" spans="1:7" s="4" customFormat="1" ht="15" customHeight="1">
      <c r="A30" s="26"/>
      <c r="B30" s="30"/>
      <c r="C30" s="30"/>
      <c r="D30" s="30"/>
      <c r="E30" s="30"/>
      <c r="F30" s="30"/>
      <c r="G30" s="50"/>
    </row>
    <row r="31" spans="1:7" s="2" customFormat="1" ht="15" customHeight="1">
      <c r="A31" s="27" t="s">
        <v>47</v>
      </c>
      <c r="B31" s="27" t="s">
        <v>43</v>
      </c>
      <c r="C31" s="27" t="s">
        <v>48</v>
      </c>
      <c r="D31" s="27" t="s">
        <v>45</v>
      </c>
      <c r="E31" s="27">
        <v>6</v>
      </c>
      <c r="F31" s="27" t="s">
        <v>14</v>
      </c>
      <c r="G31" s="51" t="s">
        <v>49</v>
      </c>
    </row>
    <row r="32" spans="1:7" s="2" customFormat="1" ht="15" customHeight="1">
      <c r="A32" s="24"/>
      <c r="B32" s="25"/>
      <c r="C32" s="25"/>
      <c r="D32" s="25"/>
      <c r="E32" s="25"/>
      <c r="F32" s="25"/>
      <c r="G32" s="48"/>
    </row>
    <row r="33" spans="1:7" s="2" customFormat="1" ht="15" customHeight="1">
      <c r="A33" s="24"/>
      <c r="B33" s="27" t="s">
        <v>43</v>
      </c>
      <c r="C33" s="27" t="s">
        <v>50</v>
      </c>
      <c r="D33" s="27" t="s">
        <v>45</v>
      </c>
      <c r="E33" s="27">
        <v>3</v>
      </c>
      <c r="F33" s="27" t="s">
        <v>17</v>
      </c>
      <c r="G33" s="48"/>
    </row>
    <row r="34" spans="1:7" s="2" customFormat="1" ht="15" customHeight="1">
      <c r="A34" s="24"/>
      <c r="B34" s="24"/>
      <c r="C34" s="24"/>
      <c r="D34" s="24"/>
      <c r="E34" s="24"/>
      <c r="F34" s="24"/>
      <c r="G34" s="48"/>
    </row>
    <row r="35" spans="1:7" s="2" customFormat="1" ht="15" customHeight="1">
      <c r="A35" s="24"/>
      <c r="B35" s="31" t="s">
        <v>51</v>
      </c>
      <c r="C35" s="31" t="s">
        <v>52</v>
      </c>
      <c r="D35" s="31" t="s">
        <v>53</v>
      </c>
      <c r="E35" s="31">
        <v>9</v>
      </c>
      <c r="F35" s="31" t="s">
        <v>54</v>
      </c>
      <c r="G35" s="48"/>
    </row>
    <row r="36" spans="1:7" s="2" customFormat="1" ht="15" customHeight="1">
      <c r="A36" s="24"/>
      <c r="B36" s="30"/>
      <c r="C36" s="30"/>
      <c r="D36" s="30"/>
      <c r="E36" s="30"/>
      <c r="F36" s="30"/>
      <c r="G36" s="48"/>
    </row>
    <row r="37" spans="1:7" s="2" customFormat="1" ht="15" customHeight="1">
      <c r="A37" s="25"/>
      <c r="B37" s="31" t="s">
        <v>51</v>
      </c>
      <c r="C37" s="31" t="s">
        <v>52</v>
      </c>
      <c r="D37" s="31" t="s">
        <v>55</v>
      </c>
      <c r="E37" s="31">
        <v>6</v>
      </c>
      <c r="F37" s="31" t="s">
        <v>56</v>
      </c>
      <c r="G37" s="49"/>
    </row>
    <row r="38" spans="1:7" s="2" customFormat="1" ht="15" customHeight="1">
      <c r="A38" s="26"/>
      <c r="B38" s="32"/>
      <c r="C38" s="32"/>
      <c r="D38" s="32"/>
      <c r="E38" s="32"/>
      <c r="F38" s="32"/>
      <c r="G38" s="50"/>
    </row>
    <row r="39" spans="1:7" s="4" customFormat="1" ht="15" customHeight="1">
      <c r="A39" s="27" t="s">
        <v>57</v>
      </c>
      <c r="B39" s="31" t="s">
        <v>51</v>
      </c>
      <c r="C39" s="31" t="s">
        <v>52</v>
      </c>
      <c r="D39" s="31" t="s">
        <v>58</v>
      </c>
      <c r="E39" s="31">
        <v>9</v>
      </c>
      <c r="F39" s="31" t="s">
        <v>59</v>
      </c>
      <c r="G39" s="51" t="s">
        <v>49</v>
      </c>
    </row>
    <row r="40" spans="1:7" s="4" customFormat="1" ht="15" customHeight="1">
      <c r="A40" s="24"/>
      <c r="B40" s="30"/>
      <c r="C40" s="30"/>
      <c r="D40" s="30"/>
      <c r="E40" s="30"/>
      <c r="F40" s="30"/>
      <c r="G40" s="48"/>
    </row>
    <row r="41" spans="1:7" s="4" customFormat="1" ht="15" customHeight="1">
      <c r="A41" s="24"/>
      <c r="B41" s="31" t="s">
        <v>51</v>
      </c>
      <c r="C41" s="31" t="s">
        <v>52</v>
      </c>
      <c r="D41" s="31" t="s">
        <v>60</v>
      </c>
      <c r="E41" s="31">
        <v>3</v>
      </c>
      <c r="F41" s="31" t="s">
        <v>19</v>
      </c>
      <c r="G41" s="48"/>
    </row>
    <row r="42" spans="1:7" s="4" customFormat="1" ht="15" customHeight="1">
      <c r="A42" s="24"/>
      <c r="B42" s="32"/>
      <c r="C42" s="32"/>
      <c r="D42" s="32"/>
      <c r="E42" s="32"/>
      <c r="F42" s="32"/>
      <c r="G42" s="48"/>
    </row>
    <row r="43" spans="1:7" s="4" customFormat="1" ht="15" customHeight="1">
      <c r="A43" s="24"/>
      <c r="B43" s="31" t="s">
        <v>51</v>
      </c>
      <c r="C43" s="31" t="s">
        <v>61</v>
      </c>
      <c r="D43" s="31" t="s">
        <v>58</v>
      </c>
      <c r="E43" s="31">
        <v>6</v>
      </c>
      <c r="F43" s="31" t="s">
        <v>62</v>
      </c>
      <c r="G43" s="48"/>
    </row>
    <row r="44" spans="1:7" s="4" customFormat="1" ht="15" customHeight="1">
      <c r="A44" s="24"/>
      <c r="B44" s="32"/>
      <c r="C44" s="32"/>
      <c r="D44" s="32"/>
      <c r="E44" s="32"/>
      <c r="F44" s="32"/>
      <c r="G44" s="48"/>
    </row>
    <row r="45" spans="1:7" s="4" customFormat="1" ht="15" customHeight="1">
      <c r="A45" s="25"/>
      <c r="B45" s="31" t="s">
        <v>51</v>
      </c>
      <c r="C45" s="31" t="s">
        <v>61</v>
      </c>
      <c r="D45" s="31" t="s">
        <v>55</v>
      </c>
      <c r="E45" s="31">
        <v>6</v>
      </c>
      <c r="F45" s="31" t="s">
        <v>56</v>
      </c>
      <c r="G45" s="49"/>
    </row>
    <row r="46" spans="1:7" s="4" customFormat="1" ht="15" customHeight="1">
      <c r="A46" s="26"/>
      <c r="B46" s="32"/>
      <c r="C46" s="32"/>
      <c r="D46" s="32"/>
      <c r="E46" s="32"/>
      <c r="F46" s="32"/>
      <c r="G46" s="50"/>
    </row>
    <row r="47" spans="1:7" s="2" customFormat="1" ht="15" customHeight="1">
      <c r="A47" s="27" t="s">
        <v>63</v>
      </c>
      <c r="B47" s="31" t="s">
        <v>51</v>
      </c>
      <c r="C47" s="31" t="s">
        <v>61</v>
      </c>
      <c r="D47" s="31" t="s">
        <v>53</v>
      </c>
      <c r="E47" s="31">
        <v>15</v>
      </c>
      <c r="F47" s="31" t="s">
        <v>64</v>
      </c>
      <c r="G47" s="51" t="s">
        <v>65</v>
      </c>
    </row>
    <row r="48" spans="1:7" s="2" customFormat="1" ht="15" customHeight="1">
      <c r="A48" s="24"/>
      <c r="B48" s="30"/>
      <c r="C48" s="30"/>
      <c r="D48" s="30"/>
      <c r="E48" s="30"/>
      <c r="F48" s="30"/>
      <c r="G48" s="48"/>
    </row>
    <row r="49" spans="1:7" s="2" customFormat="1" ht="15" customHeight="1">
      <c r="A49" s="24"/>
      <c r="B49" s="31" t="s">
        <v>51</v>
      </c>
      <c r="C49" s="31" t="s">
        <v>66</v>
      </c>
      <c r="D49" s="31" t="s">
        <v>53</v>
      </c>
      <c r="E49" s="31">
        <v>3</v>
      </c>
      <c r="F49" s="31" t="s">
        <v>25</v>
      </c>
      <c r="G49" s="48"/>
    </row>
    <row r="50" spans="1:7" s="2" customFormat="1" ht="15" customHeight="1">
      <c r="A50" s="24"/>
      <c r="B50" s="32"/>
      <c r="C50" s="32"/>
      <c r="D50" s="32"/>
      <c r="E50" s="32"/>
      <c r="F50" s="32"/>
      <c r="G50" s="48"/>
    </row>
    <row r="51" spans="1:7" s="2" customFormat="1" ht="15" customHeight="1">
      <c r="A51" s="25"/>
      <c r="B51" s="31" t="s">
        <v>51</v>
      </c>
      <c r="C51" s="31" t="s">
        <v>67</v>
      </c>
      <c r="D51" s="31" t="s">
        <v>53</v>
      </c>
      <c r="E51" s="31">
        <v>6</v>
      </c>
      <c r="F51" s="31" t="s">
        <v>56</v>
      </c>
      <c r="G51" s="49"/>
    </row>
    <row r="52" spans="1:7" s="2" customFormat="1" ht="15" customHeight="1">
      <c r="A52" s="26"/>
      <c r="B52" s="32"/>
      <c r="C52" s="32"/>
      <c r="D52" s="32"/>
      <c r="E52" s="32"/>
      <c r="F52" s="32"/>
      <c r="G52" s="50"/>
    </row>
    <row r="53" spans="1:7" s="4" customFormat="1" ht="15" customHeight="1">
      <c r="A53" s="27" t="s">
        <v>68</v>
      </c>
      <c r="B53" s="31" t="s">
        <v>51</v>
      </c>
      <c r="C53" s="31" t="s">
        <v>69</v>
      </c>
      <c r="D53" s="31" t="s">
        <v>53</v>
      </c>
      <c r="E53" s="31">
        <v>12</v>
      </c>
      <c r="F53" s="31" t="s">
        <v>70</v>
      </c>
      <c r="G53" s="51" t="s">
        <v>65</v>
      </c>
    </row>
    <row r="54" spans="1:7" s="4" customFormat="1" ht="15" customHeight="1">
      <c r="A54" s="24"/>
      <c r="B54" s="32"/>
      <c r="C54" s="32"/>
      <c r="D54" s="32"/>
      <c r="E54" s="32"/>
      <c r="F54" s="32"/>
      <c r="G54" s="48"/>
    </row>
    <row r="55" spans="1:7" s="4" customFormat="1" ht="15" customHeight="1">
      <c r="A55" s="24"/>
      <c r="B55" s="31" t="s">
        <v>51</v>
      </c>
      <c r="C55" s="31" t="s">
        <v>69</v>
      </c>
      <c r="D55" s="31" t="s">
        <v>58</v>
      </c>
      <c r="E55" s="45">
        <v>3</v>
      </c>
      <c r="F55" s="45" t="s">
        <v>22</v>
      </c>
      <c r="G55" s="48"/>
    </row>
    <row r="56" spans="1:7" s="4" customFormat="1" ht="15" customHeight="1">
      <c r="A56" s="24"/>
      <c r="B56" s="32"/>
      <c r="C56" s="32"/>
      <c r="D56" s="32"/>
      <c r="E56" s="43"/>
      <c r="F56" s="43"/>
      <c r="G56" s="48"/>
    </row>
    <row r="57" spans="1:7" s="4" customFormat="1" ht="15" customHeight="1">
      <c r="A57" s="25"/>
      <c r="B57" s="31" t="s">
        <v>51</v>
      </c>
      <c r="C57" s="31" t="s">
        <v>67</v>
      </c>
      <c r="D57" s="31" t="s">
        <v>58</v>
      </c>
      <c r="E57" s="31">
        <v>9</v>
      </c>
      <c r="F57" s="31" t="s">
        <v>71</v>
      </c>
      <c r="G57" s="49"/>
    </row>
    <row r="58" spans="1:7" s="4" customFormat="1" ht="15" customHeight="1">
      <c r="A58" s="26"/>
      <c r="B58" s="32"/>
      <c r="C58" s="32"/>
      <c r="D58" s="32"/>
      <c r="E58" s="32"/>
      <c r="F58" s="32"/>
      <c r="G58" s="50"/>
    </row>
    <row r="59" spans="1:7" s="2" customFormat="1" ht="15" customHeight="1">
      <c r="A59" s="27" t="s">
        <v>72</v>
      </c>
      <c r="B59" s="31" t="s">
        <v>51</v>
      </c>
      <c r="C59" s="31" t="s">
        <v>67</v>
      </c>
      <c r="D59" s="31" t="s">
        <v>55</v>
      </c>
      <c r="E59" s="31">
        <v>6</v>
      </c>
      <c r="F59" s="31" t="s">
        <v>14</v>
      </c>
      <c r="G59" s="51" t="s">
        <v>73</v>
      </c>
    </row>
    <row r="60" spans="1:7" s="2" customFormat="1" ht="15" customHeight="1">
      <c r="A60" s="24"/>
      <c r="B60" s="32"/>
      <c r="C60" s="32"/>
      <c r="D60" s="32"/>
      <c r="E60" s="32"/>
      <c r="F60" s="32"/>
      <c r="G60" s="48"/>
    </row>
    <row r="61" spans="1:7" s="2" customFormat="1" ht="15" customHeight="1">
      <c r="A61" s="24"/>
      <c r="B61" s="31" t="s">
        <v>51</v>
      </c>
      <c r="C61" s="31" t="s">
        <v>74</v>
      </c>
      <c r="D61" s="31" t="s">
        <v>58</v>
      </c>
      <c r="E61" s="31">
        <v>9</v>
      </c>
      <c r="F61" s="31" t="s">
        <v>75</v>
      </c>
      <c r="G61" s="48"/>
    </row>
    <row r="62" spans="1:7" s="2" customFormat="1" ht="15" customHeight="1">
      <c r="A62" s="24"/>
      <c r="B62" s="30"/>
      <c r="C62" s="32"/>
      <c r="D62" s="30"/>
      <c r="E62" s="32"/>
      <c r="F62" s="32"/>
      <c r="G62" s="48"/>
    </row>
    <row r="63" spans="1:7" s="2" customFormat="1" ht="15" customHeight="1">
      <c r="A63" s="24"/>
      <c r="B63" s="31" t="s">
        <v>51</v>
      </c>
      <c r="C63" s="31" t="s">
        <v>74</v>
      </c>
      <c r="D63" s="31" t="s">
        <v>55</v>
      </c>
      <c r="E63" s="31">
        <v>3</v>
      </c>
      <c r="F63" s="31" t="s">
        <v>25</v>
      </c>
      <c r="G63" s="48"/>
    </row>
    <row r="64" spans="1:7" s="2" customFormat="1" ht="15" customHeight="1">
      <c r="A64" s="24"/>
      <c r="B64" s="32"/>
      <c r="C64" s="32"/>
      <c r="D64" s="32"/>
      <c r="E64" s="32"/>
      <c r="F64" s="32"/>
      <c r="G64" s="48"/>
    </row>
    <row r="65" spans="1:7" s="2" customFormat="1" ht="15" customHeight="1">
      <c r="A65" s="24"/>
      <c r="B65" s="31" t="s">
        <v>51</v>
      </c>
      <c r="C65" s="31" t="s">
        <v>74</v>
      </c>
      <c r="D65" s="31" t="s">
        <v>60</v>
      </c>
      <c r="E65" s="31">
        <v>3</v>
      </c>
      <c r="F65" s="31" t="s">
        <v>76</v>
      </c>
      <c r="G65" s="48"/>
    </row>
    <row r="66" spans="1:7" s="2" customFormat="1" ht="15" customHeight="1">
      <c r="A66" s="24"/>
      <c r="B66" s="32"/>
      <c r="C66" s="32"/>
      <c r="D66" s="32"/>
      <c r="E66" s="32"/>
      <c r="F66" s="32"/>
      <c r="G66" s="48"/>
    </row>
    <row r="67" spans="1:7" s="2" customFormat="1" ht="15" customHeight="1">
      <c r="A67" s="25"/>
      <c r="B67" s="31" t="s">
        <v>51</v>
      </c>
      <c r="C67" s="31" t="s">
        <v>77</v>
      </c>
      <c r="D67" s="31" t="s">
        <v>53</v>
      </c>
      <c r="E67" s="31">
        <v>3</v>
      </c>
      <c r="F67" s="31" t="s">
        <v>78</v>
      </c>
      <c r="G67" s="49"/>
    </row>
    <row r="68" spans="1:7" s="2" customFormat="1" ht="15" customHeight="1">
      <c r="A68" s="26"/>
      <c r="B68" s="32"/>
      <c r="C68" s="32"/>
      <c r="D68" s="32"/>
      <c r="E68" s="32"/>
      <c r="F68" s="32"/>
      <c r="G68" s="50"/>
    </row>
    <row r="69" spans="1:7" s="4" customFormat="1" ht="15" customHeight="1">
      <c r="A69" s="27" t="s">
        <v>79</v>
      </c>
      <c r="B69" s="31" t="s">
        <v>51</v>
      </c>
      <c r="C69" s="31" t="s">
        <v>74</v>
      </c>
      <c r="D69" s="31" t="s">
        <v>53</v>
      </c>
      <c r="E69" s="31">
        <v>12</v>
      </c>
      <c r="F69" s="31" t="s">
        <v>70</v>
      </c>
      <c r="G69" s="51" t="s">
        <v>73</v>
      </c>
    </row>
    <row r="70" spans="1:7" s="4" customFormat="1" ht="15" customHeight="1">
      <c r="A70" s="24"/>
      <c r="B70" s="30"/>
      <c r="C70" s="30"/>
      <c r="D70" s="30"/>
      <c r="E70" s="30"/>
      <c r="F70" s="30"/>
      <c r="G70" s="48"/>
    </row>
    <row r="71" spans="1:7" s="4" customFormat="1" ht="15" customHeight="1">
      <c r="A71" s="24"/>
      <c r="B71" s="31" t="s">
        <v>51</v>
      </c>
      <c r="C71" s="31" t="s">
        <v>80</v>
      </c>
      <c r="D71" s="31" t="s">
        <v>53</v>
      </c>
      <c r="E71" s="31">
        <v>3</v>
      </c>
      <c r="F71" s="31" t="s">
        <v>22</v>
      </c>
      <c r="G71" s="48"/>
    </row>
    <row r="72" spans="1:7" s="4" customFormat="1" ht="15" customHeight="1">
      <c r="A72" s="24"/>
      <c r="B72" s="32"/>
      <c r="C72" s="32"/>
      <c r="D72" s="32"/>
      <c r="E72" s="32"/>
      <c r="F72" s="32"/>
      <c r="G72" s="48"/>
    </row>
    <row r="73" spans="1:7" s="4" customFormat="1" ht="15" customHeight="1">
      <c r="A73" s="24"/>
      <c r="B73" s="31" t="s">
        <v>51</v>
      </c>
      <c r="C73" s="31" t="s">
        <v>80</v>
      </c>
      <c r="D73" s="31" t="s">
        <v>55</v>
      </c>
      <c r="E73" s="31">
        <v>3</v>
      </c>
      <c r="F73" s="31" t="s">
        <v>25</v>
      </c>
      <c r="G73" s="48"/>
    </row>
    <row r="74" spans="1:7" s="4" customFormat="1" ht="15" customHeight="1">
      <c r="A74" s="24"/>
      <c r="B74" s="32"/>
      <c r="C74" s="32"/>
      <c r="D74" s="32"/>
      <c r="E74" s="32"/>
      <c r="F74" s="32"/>
      <c r="G74" s="48"/>
    </row>
    <row r="75" spans="1:7" s="4" customFormat="1" ht="15" customHeight="1">
      <c r="A75" s="25"/>
      <c r="B75" s="31" t="s">
        <v>51</v>
      </c>
      <c r="C75" s="31" t="s">
        <v>81</v>
      </c>
      <c r="D75" s="31" t="s">
        <v>55</v>
      </c>
      <c r="E75" s="45">
        <v>3</v>
      </c>
      <c r="F75" s="45" t="s">
        <v>76</v>
      </c>
      <c r="G75" s="49"/>
    </row>
    <row r="76" spans="1:7" s="4" customFormat="1" ht="15" customHeight="1">
      <c r="A76" s="26"/>
      <c r="B76" s="30"/>
      <c r="C76" s="30"/>
      <c r="D76" s="30"/>
      <c r="E76" s="43"/>
      <c r="F76" s="43"/>
      <c r="G76" s="50"/>
    </row>
    <row r="77" spans="1:7" s="2" customFormat="1" ht="15" customHeight="1">
      <c r="A77" s="27" t="s">
        <v>82</v>
      </c>
      <c r="B77" s="31" t="s">
        <v>51</v>
      </c>
      <c r="C77" s="31" t="s">
        <v>81</v>
      </c>
      <c r="D77" s="31" t="s">
        <v>58</v>
      </c>
      <c r="E77" s="45">
        <v>7</v>
      </c>
      <c r="F77" s="45" t="s">
        <v>83</v>
      </c>
      <c r="G77" s="51" t="s">
        <v>84</v>
      </c>
    </row>
    <row r="78" spans="1:7" s="2" customFormat="1" ht="15" customHeight="1">
      <c r="A78" s="24"/>
      <c r="B78" s="30"/>
      <c r="C78" s="30"/>
      <c r="D78" s="30"/>
      <c r="E78" s="43"/>
      <c r="F78" s="43"/>
      <c r="G78" s="48"/>
    </row>
    <row r="79" spans="1:7" s="2" customFormat="1" ht="15" customHeight="1">
      <c r="A79" s="24"/>
      <c r="B79" s="31" t="s">
        <v>51</v>
      </c>
      <c r="C79" s="31" t="s">
        <v>85</v>
      </c>
      <c r="D79" s="31" t="s">
        <v>53</v>
      </c>
      <c r="E79" s="45">
        <v>3</v>
      </c>
      <c r="F79" s="45" t="s">
        <v>36</v>
      </c>
      <c r="G79" s="48"/>
    </row>
    <row r="80" spans="1:7" s="2" customFormat="1" ht="15" customHeight="1">
      <c r="A80" s="24"/>
      <c r="B80" s="30"/>
      <c r="C80" s="30"/>
      <c r="D80" s="30"/>
      <c r="E80" s="43"/>
      <c r="F80" s="43"/>
      <c r="G80" s="48"/>
    </row>
    <row r="81" spans="1:7" s="2" customFormat="1" ht="15" customHeight="1">
      <c r="A81" s="24"/>
      <c r="B81" s="31" t="s">
        <v>51</v>
      </c>
      <c r="C81" s="31" t="s">
        <v>85</v>
      </c>
      <c r="D81" s="31" t="s">
        <v>55</v>
      </c>
      <c r="E81" s="45">
        <v>3</v>
      </c>
      <c r="F81" s="45" t="s">
        <v>86</v>
      </c>
      <c r="G81" s="48"/>
    </row>
    <row r="82" spans="1:7" s="2" customFormat="1" ht="15" customHeight="1">
      <c r="A82" s="24"/>
      <c r="B82" s="30"/>
      <c r="C82" s="30"/>
      <c r="D82" s="30"/>
      <c r="E82" s="43"/>
      <c r="F82" s="43"/>
      <c r="G82" s="48"/>
    </row>
    <row r="83" spans="1:7" s="2" customFormat="1" ht="15" customHeight="1">
      <c r="A83" s="24"/>
      <c r="B83" s="31" t="s">
        <v>51</v>
      </c>
      <c r="C83" s="31" t="s">
        <v>87</v>
      </c>
      <c r="D83" s="31" t="s">
        <v>58</v>
      </c>
      <c r="E83" s="45">
        <v>6</v>
      </c>
      <c r="F83" s="45" t="s">
        <v>88</v>
      </c>
      <c r="G83" s="48"/>
    </row>
    <row r="84" spans="1:7" s="2" customFormat="1" ht="15" customHeight="1">
      <c r="A84" s="24"/>
      <c r="B84" s="30"/>
      <c r="C84" s="30"/>
      <c r="D84" s="30"/>
      <c r="E84" s="43"/>
      <c r="F84" s="43"/>
      <c r="G84" s="48"/>
    </row>
    <row r="85" spans="1:7" s="2" customFormat="1" ht="15" customHeight="1">
      <c r="A85" s="25"/>
      <c r="B85" s="34" t="s">
        <v>89</v>
      </c>
      <c r="C85" s="34" t="s">
        <v>12</v>
      </c>
      <c r="D85" s="34" t="s">
        <v>90</v>
      </c>
      <c r="E85" s="45">
        <v>6</v>
      </c>
      <c r="F85" s="45" t="s">
        <v>91</v>
      </c>
      <c r="G85" s="49"/>
    </row>
    <row r="86" spans="1:7" s="2" customFormat="1" ht="15" customHeight="1">
      <c r="A86" s="26"/>
      <c r="B86" s="35"/>
      <c r="C86" s="35"/>
      <c r="D86" s="35"/>
      <c r="E86" s="43"/>
      <c r="F86" s="43"/>
      <c r="G86" s="50"/>
    </row>
    <row r="87" spans="1:7" s="4" customFormat="1" ht="15" customHeight="1">
      <c r="A87" s="27" t="s">
        <v>92</v>
      </c>
      <c r="B87" s="34" t="s">
        <v>93</v>
      </c>
      <c r="C87" s="34" t="s">
        <v>12</v>
      </c>
      <c r="D87" s="34" t="s">
        <v>90</v>
      </c>
      <c r="E87" s="45">
        <v>6</v>
      </c>
      <c r="F87" s="45" t="s">
        <v>14</v>
      </c>
      <c r="G87" s="51" t="s">
        <v>84</v>
      </c>
    </row>
    <row r="88" spans="1:7" s="4" customFormat="1" ht="15" customHeight="1">
      <c r="A88" s="24"/>
      <c r="B88" s="35"/>
      <c r="C88" s="35"/>
      <c r="D88" s="35"/>
      <c r="E88" s="43"/>
      <c r="F88" s="43"/>
      <c r="G88" s="48"/>
    </row>
    <row r="89" spans="1:7" s="4" customFormat="1" ht="15" customHeight="1">
      <c r="A89" s="24"/>
      <c r="B89" s="34" t="s">
        <v>93</v>
      </c>
      <c r="C89" s="34" t="s">
        <v>12</v>
      </c>
      <c r="D89" s="34" t="s">
        <v>24</v>
      </c>
      <c r="E89" s="45">
        <v>3</v>
      </c>
      <c r="F89" s="45" t="s">
        <v>17</v>
      </c>
      <c r="G89" s="48"/>
    </row>
    <row r="90" spans="1:7" s="4" customFormat="1" ht="15" customHeight="1">
      <c r="A90" s="24"/>
      <c r="B90" s="35"/>
      <c r="C90" s="35"/>
      <c r="D90" s="35"/>
      <c r="E90" s="43"/>
      <c r="F90" s="43"/>
      <c r="G90" s="48"/>
    </row>
    <row r="91" spans="1:7" s="4" customFormat="1" ht="15" customHeight="1">
      <c r="A91" s="24"/>
      <c r="B91" s="34" t="s">
        <v>94</v>
      </c>
      <c r="C91" s="34" t="s">
        <v>12</v>
      </c>
      <c r="D91" s="34" t="s">
        <v>90</v>
      </c>
      <c r="E91" s="45">
        <v>6</v>
      </c>
      <c r="F91" s="45" t="s">
        <v>95</v>
      </c>
      <c r="G91" s="48"/>
    </row>
    <row r="92" spans="1:7" s="4" customFormat="1" ht="15" customHeight="1">
      <c r="A92" s="24"/>
      <c r="B92" s="35"/>
      <c r="C92" s="35"/>
      <c r="D92" s="35"/>
      <c r="E92" s="43"/>
      <c r="F92" s="43"/>
      <c r="G92" s="48"/>
    </row>
    <row r="93" spans="1:7" s="4" customFormat="1" ht="15" customHeight="1">
      <c r="A93" s="24"/>
      <c r="B93" s="34" t="s">
        <v>94</v>
      </c>
      <c r="C93" s="34" t="s">
        <v>12</v>
      </c>
      <c r="D93" s="34" t="s">
        <v>96</v>
      </c>
      <c r="E93" s="45">
        <v>3</v>
      </c>
      <c r="F93" s="45" t="s">
        <v>25</v>
      </c>
      <c r="G93" s="48"/>
    </row>
    <row r="94" spans="1:7" s="4" customFormat="1" ht="15" customHeight="1">
      <c r="A94" s="24"/>
      <c r="B94" s="35"/>
      <c r="C94" s="35"/>
      <c r="D94" s="35"/>
      <c r="E94" s="43"/>
      <c r="F94" s="43"/>
      <c r="G94" s="48"/>
    </row>
    <row r="95" spans="1:7" s="4" customFormat="1" ht="15" customHeight="1">
      <c r="A95" s="24"/>
      <c r="B95" s="34" t="s">
        <v>97</v>
      </c>
      <c r="C95" s="34" t="s">
        <v>12</v>
      </c>
      <c r="D95" s="34" t="s">
        <v>98</v>
      </c>
      <c r="E95" s="45">
        <v>3</v>
      </c>
      <c r="F95" s="45" t="s">
        <v>76</v>
      </c>
      <c r="G95" s="48"/>
    </row>
    <row r="96" spans="1:7" s="4" customFormat="1" ht="15" customHeight="1">
      <c r="A96" s="24"/>
      <c r="B96" s="35"/>
      <c r="C96" s="35"/>
      <c r="D96" s="35"/>
      <c r="E96" s="43"/>
      <c r="F96" s="43"/>
      <c r="G96" s="48"/>
    </row>
    <row r="97" spans="1:7" s="4" customFormat="1" ht="15" customHeight="1">
      <c r="A97" s="25"/>
      <c r="B97" s="34" t="s">
        <v>97</v>
      </c>
      <c r="C97" s="34" t="s">
        <v>12</v>
      </c>
      <c r="D97" s="34" t="s">
        <v>21</v>
      </c>
      <c r="E97" s="45">
        <v>3</v>
      </c>
      <c r="F97" s="45" t="s">
        <v>78</v>
      </c>
      <c r="G97" s="49"/>
    </row>
    <row r="98" spans="1:7" s="4" customFormat="1" ht="15" customHeight="1">
      <c r="A98" s="26"/>
      <c r="B98" s="35"/>
      <c r="C98" s="35"/>
      <c r="D98" s="35"/>
      <c r="E98" s="43"/>
      <c r="F98" s="43"/>
      <c r="G98" s="50"/>
    </row>
    <row r="99" spans="1:7" s="2" customFormat="1" ht="15" customHeight="1">
      <c r="A99" s="27" t="s">
        <v>99</v>
      </c>
      <c r="B99" s="34" t="s">
        <v>100</v>
      </c>
      <c r="C99" s="34" t="s">
        <v>12</v>
      </c>
      <c r="D99" s="27" t="s">
        <v>101</v>
      </c>
      <c r="E99" s="45">
        <v>12</v>
      </c>
      <c r="F99" s="45" t="s">
        <v>70</v>
      </c>
      <c r="G99" s="51" t="s">
        <v>102</v>
      </c>
    </row>
    <row r="100" spans="1:7" s="2" customFormat="1" ht="15" customHeight="1">
      <c r="A100" s="24"/>
      <c r="B100" s="36"/>
      <c r="C100" s="36"/>
      <c r="D100" s="24"/>
      <c r="E100" s="46"/>
      <c r="F100" s="46"/>
      <c r="G100" s="48"/>
    </row>
    <row r="101" spans="1:7" s="2" customFormat="1" ht="15" customHeight="1">
      <c r="A101" s="24"/>
      <c r="B101" s="36"/>
      <c r="C101" s="36"/>
      <c r="D101" s="24"/>
      <c r="E101" s="46"/>
      <c r="F101" s="46"/>
      <c r="G101" s="48"/>
    </row>
    <row r="102" spans="1:7" s="2" customFormat="1" ht="15" customHeight="1">
      <c r="A102" s="24"/>
      <c r="B102" s="35"/>
      <c r="C102" s="35"/>
      <c r="D102" s="25"/>
      <c r="E102" s="43"/>
      <c r="F102" s="43"/>
      <c r="G102" s="48"/>
    </row>
    <row r="103" spans="1:7" s="2" customFormat="1" ht="15" customHeight="1">
      <c r="A103" s="25"/>
      <c r="B103" s="34" t="s">
        <v>100</v>
      </c>
      <c r="C103" s="34" t="s">
        <v>12</v>
      </c>
      <c r="D103" s="27" t="s">
        <v>103</v>
      </c>
      <c r="E103" s="45">
        <v>12</v>
      </c>
      <c r="F103" s="45" t="s">
        <v>104</v>
      </c>
      <c r="G103" s="49"/>
    </row>
    <row r="104" spans="1:7" s="2" customFormat="1" ht="15" customHeight="1">
      <c r="A104" s="26"/>
      <c r="B104" s="36"/>
      <c r="C104" s="36"/>
      <c r="D104" s="24"/>
      <c r="E104" s="46"/>
      <c r="F104" s="46"/>
      <c r="G104" s="50"/>
    </row>
    <row r="105" spans="1:7" s="2" customFormat="1" ht="15" customHeight="1">
      <c r="A105" s="26"/>
      <c r="B105" s="36"/>
      <c r="C105" s="36"/>
      <c r="D105" s="24"/>
      <c r="E105" s="46"/>
      <c r="F105" s="46"/>
      <c r="G105" s="50"/>
    </row>
    <row r="106" spans="1:7" s="2" customFormat="1" ht="15" customHeight="1">
      <c r="A106" s="28"/>
      <c r="B106" s="35"/>
      <c r="C106" s="35"/>
      <c r="D106" s="25"/>
      <c r="E106" s="43"/>
      <c r="F106" s="43"/>
      <c r="G106" s="52"/>
    </row>
    <row r="107" spans="1:7" s="4" customFormat="1" ht="15" customHeight="1">
      <c r="A107" s="26" t="s">
        <v>105</v>
      </c>
      <c r="B107" s="37" t="s">
        <v>106</v>
      </c>
      <c r="C107" s="34" t="s">
        <v>12</v>
      </c>
      <c r="D107" s="34" t="s">
        <v>101</v>
      </c>
      <c r="E107" s="45">
        <v>9</v>
      </c>
      <c r="F107" s="45" t="s">
        <v>59</v>
      </c>
      <c r="G107" s="50" t="s">
        <v>102</v>
      </c>
    </row>
    <row r="108" spans="1:7" s="4" customFormat="1" ht="15" customHeight="1">
      <c r="A108" s="26"/>
      <c r="B108" s="38"/>
      <c r="C108" s="35"/>
      <c r="D108" s="35"/>
      <c r="E108" s="43"/>
      <c r="F108" s="43"/>
      <c r="G108" s="50"/>
    </row>
    <row r="109" spans="1:7" s="4" customFormat="1" ht="15" customHeight="1">
      <c r="A109" s="26"/>
      <c r="B109" s="37" t="s">
        <v>106</v>
      </c>
      <c r="C109" s="34" t="s">
        <v>12</v>
      </c>
      <c r="D109" s="34" t="s">
        <v>103</v>
      </c>
      <c r="E109" s="45">
        <v>9</v>
      </c>
      <c r="F109" s="45" t="s">
        <v>54</v>
      </c>
      <c r="G109" s="50"/>
    </row>
    <row r="110" spans="1:7" s="4" customFormat="1" ht="15" customHeight="1">
      <c r="A110" s="26"/>
      <c r="B110" s="39"/>
      <c r="C110" s="36"/>
      <c r="D110" s="36"/>
      <c r="E110" s="46"/>
      <c r="F110" s="46"/>
      <c r="G110" s="50"/>
    </row>
    <row r="111" spans="1:7" s="2" customFormat="1" ht="15" customHeight="1">
      <c r="A111" s="26"/>
      <c r="B111" s="40" t="s">
        <v>107</v>
      </c>
      <c r="C111" s="41" t="s">
        <v>12</v>
      </c>
      <c r="D111" s="41" t="s">
        <v>98</v>
      </c>
      <c r="E111" s="44">
        <v>1</v>
      </c>
      <c r="F111" s="44" t="s">
        <v>108</v>
      </c>
      <c r="G111" s="50"/>
    </row>
    <row r="112" spans="1:7" s="2" customFormat="1" ht="15" customHeight="1">
      <c r="A112" s="26"/>
      <c r="B112" s="37"/>
      <c r="C112" s="34"/>
      <c r="D112" s="34"/>
      <c r="E112" s="45"/>
      <c r="F112" s="45"/>
      <c r="G112" s="50"/>
    </row>
    <row r="113" spans="1:7" s="2" customFormat="1" ht="15" customHeight="1">
      <c r="A113" s="26"/>
      <c r="B113" s="37" t="s">
        <v>107</v>
      </c>
      <c r="C113" s="34" t="s">
        <v>12</v>
      </c>
      <c r="D113" s="34" t="s">
        <v>109</v>
      </c>
      <c r="E113" s="45">
        <v>3</v>
      </c>
      <c r="F113" s="45" t="s">
        <v>110</v>
      </c>
      <c r="G113" s="50"/>
    </row>
    <row r="114" spans="1:7" s="2" customFormat="1" ht="15" customHeight="1">
      <c r="A114" s="26"/>
      <c r="B114" s="38"/>
      <c r="C114" s="35"/>
      <c r="D114" s="35"/>
      <c r="E114" s="43"/>
      <c r="F114" s="43"/>
      <c r="G114" s="50"/>
    </row>
    <row r="115" spans="1:7" s="2" customFormat="1" ht="15" customHeight="1">
      <c r="A115" s="23" t="s">
        <v>111</v>
      </c>
      <c r="B115" s="34" t="s">
        <v>112</v>
      </c>
      <c r="C115" s="34" t="s">
        <v>12</v>
      </c>
      <c r="D115" s="34" t="s">
        <v>90</v>
      </c>
      <c r="E115" s="45">
        <v>15</v>
      </c>
      <c r="F115" s="45" t="s">
        <v>64</v>
      </c>
      <c r="G115" s="47" t="s">
        <v>113</v>
      </c>
    </row>
    <row r="116" spans="1:7" s="2" customFormat="1" ht="15" customHeight="1">
      <c r="A116" s="24"/>
      <c r="B116" s="36"/>
      <c r="C116" s="36"/>
      <c r="D116" s="36"/>
      <c r="E116" s="46"/>
      <c r="F116" s="46"/>
      <c r="G116" s="48"/>
    </row>
    <row r="117" spans="1:7" s="2" customFormat="1" ht="15" customHeight="1">
      <c r="A117" s="24"/>
      <c r="B117" s="36"/>
      <c r="C117" s="36"/>
      <c r="D117" s="36"/>
      <c r="E117" s="46"/>
      <c r="F117" s="46"/>
      <c r="G117" s="48"/>
    </row>
    <row r="118" spans="1:7" s="2" customFormat="1" ht="15" customHeight="1">
      <c r="A118" s="24"/>
      <c r="B118" s="35"/>
      <c r="C118" s="35"/>
      <c r="D118" s="35"/>
      <c r="E118" s="43"/>
      <c r="F118" s="43"/>
      <c r="G118" s="48"/>
    </row>
    <row r="119" spans="1:7" s="2" customFormat="1" ht="15" customHeight="1">
      <c r="A119" s="25"/>
      <c r="B119" s="34" t="s">
        <v>114</v>
      </c>
      <c r="C119" s="34" t="s">
        <v>12</v>
      </c>
      <c r="D119" s="34" t="s">
        <v>103</v>
      </c>
      <c r="E119" s="45">
        <v>9</v>
      </c>
      <c r="F119" s="45" t="s">
        <v>71</v>
      </c>
      <c r="G119" s="49"/>
    </row>
    <row r="120" spans="1:7" s="2" customFormat="1" ht="15" customHeight="1">
      <c r="A120" s="26"/>
      <c r="B120" s="36"/>
      <c r="C120" s="36"/>
      <c r="D120" s="36"/>
      <c r="E120" s="46"/>
      <c r="F120" s="46"/>
      <c r="G120" s="50"/>
    </row>
    <row r="121" spans="1:7" s="2" customFormat="1" ht="15" customHeight="1">
      <c r="A121" s="26"/>
      <c r="B121" s="36"/>
      <c r="C121" s="36"/>
      <c r="D121" s="36"/>
      <c r="E121" s="46"/>
      <c r="F121" s="46"/>
      <c r="G121" s="50"/>
    </row>
    <row r="122" spans="1:7" s="2" customFormat="1" ht="15" customHeight="1">
      <c r="A122" s="26"/>
      <c r="B122" s="35"/>
      <c r="C122" s="35"/>
      <c r="D122" s="35"/>
      <c r="E122" s="43"/>
      <c r="F122" s="43"/>
      <c r="G122" s="50"/>
    </row>
    <row r="123" spans="1:7" s="4" customFormat="1" ht="15" customHeight="1">
      <c r="A123" s="27" t="s">
        <v>115</v>
      </c>
      <c r="B123" s="34" t="s">
        <v>114</v>
      </c>
      <c r="C123" s="34" t="s">
        <v>12</v>
      </c>
      <c r="D123" s="34" t="s">
        <v>101</v>
      </c>
      <c r="E123" s="45">
        <v>12</v>
      </c>
      <c r="F123" s="45" t="s">
        <v>70</v>
      </c>
      <c r="G123" s="51" t="s">
        <v>116</v>
      </c>
    </row>
    <row r="124" spans="1:7" s="4" customFormat="1" ht="15" customHeight="1">
      <c r="A124" s="24"/>
      <c r="B124" s="36"/>
      <c r="C124" s="36"/>
      <c r="D124" s="36"/>
      <c r="E124" s="46"/>
      <c r="F124" s="46"/>
      <c r="G124" s="48"/>
    </row>
    <row r="125" spans="1:7" s="4" customFormat="1" ht="15" customHeight="1">
      <c r="A125" s="24"/>
      <c r="B125" s="36"/>
      <c r="C125" s="36"/>
      <c r="D125" s="36"/>
      <c r="E125" s="46"/>
      <c r="F125" s="46"/>
      <c r="G125" s="48"/>
    </row>
    <row r="126" spans="1:7" s="4" customFormat="1" ht="15" customHeight="1">
      <c r="A126" s="24"/>
      <c r="B126" s="35"/>
      <c r="C126" s="35"/>
      <c r="D126" s="35"/>
      <c r="E126" s="43"/>
      <c r="F126" s="43"/>
      <c r="G126" s="48"/>
    </row>
    <row r="127" spans="1:7" s="4" customFormat="1" ht="15" customHeight="1">
      <c r="A127" s="25"/>
      <c r="B127" s="34" t="s">
        <v>107</v>
      </c>
      <c r="C127" s="34" t="s">
        <v>12</v>
      </c>
      <c r="D127" s="34" t="s">
        <v>90</v>
      </c>
      <c r="E127" s="45">
        <v>12</v>
      </c>
      <c r="F127" s="45" t="s">
        <v>104</v>
      </c>
      <c r="G127" s="49"/>
    </row>
    <row r="128" spans="1:7" s="4" customFormat="1" ht="15" customHeight="1">
      <c r="A128" s="26"/>
      <c r="B128" s="36"/>
      <c r="C128" s="36"/>
      <c r="D128" s="36"/>
      <c r="E128" s="46"/>
      <c r="F128" s="46"/>
      <c r="G128" s="50"/>
    </row>
    <row r="129" spans="1:7" s="4" customFormat="1" ht="15" customHeight="1">
      <c r="A129" s="26"/>
      <c r="B129" s="36"/>
      <c r="C129" s="36"/>
      <c r="D129" s="36"/>
      <c r="E129" s="46"/>
      <c r="F129" s="46"/>
      <c r="G129" s="50"/>
    </row>
    <row r="130" spans="1:7" s="4" customFormat="1" ht="15" customHeight="1">
      <c r="A130" s="26"/>
      <c r="B130" s="35"/>
      <c r="C130" s="35"/>
      <c r="D130" s="35"/>
      <c r="E130" s="43"/>
      <c r="F130" s="43"/>
      <c r="G130" s="50"/>
    </row>
    <row r="131" spans="1:7" s="4" customFormat="1" ht="15" customHeight="1">
      <c r="A131" s="24" t="s">
        <v>117</v>
      </c>
      <c r="B131" s="34" t="s">
        <v>118</v>
      </c>
      <c r="C131" s="34" t="s">
        <v>12</v>
      </c>
      <c r="D131" s="34" t="s">
        <v>90</v>
      </c>
      <c r="E131" s="45">
        <v>6</v>
      </c>
      <c r="F131" s="45" t="s">
        <v>14</v>
      </c>
      <c r="G131" s="48" t="s">
        <v>116</v>
      </c>
    </row>
    <row r="132" spans="1:7" s="4" customFormat="1" ht="15" customHeight="1">
      <c r="A132" s="24"/>
      <c r="B132" s="36"/>
      <c r="C132" s="36"/>
      <c r="D132" s="36"/>
      <c r="E132" s="46"/>
      <c r="F132" s="46"/>
      <c r="G132" s="48"/>
    </row>
    <row r="133" spans="1:7" s="2" customFormat="1" ht="15" customHeight="1">
      <c r="A133" s="24"/>
      <c r="B133" s="34" t="s">
        <v>107</v>
      </c>
      <c r="C133" s="34" t="s">
        <v>12</v>
      </c>
      <c r="D133" s="34" t="s">
        <v>96</v>
      </c>
      <c r="E133" s="45">
        <v>6</v>
      </c>
      <c r="F133" s="45" t="s">
        <v>119</v>
      </c>
      <c r="G133" s="48"/>
    </row>
    <row r="134" spans="1:7" s="2" customFormat="1" ht="15" customHeight="1">
      <c r="A134" s="24"/>
      <c r="B134" s="35"/>
      <c r="C134" s="35"/>
      <c r="D134" s="35"/>
      <c r="E134" s="43"/>
      <c r="F134" s="43"/>
      <c r="G134" s="48"/>
    </row>
    <row r="135" spans="1:7" s="16" customFormat="1" ht="15" customHeight="1">
      <c r="A135" s="24"/>
      <c r="B135" s="31" t="s">
        <v>120</v>
      </c>
      <c r="C135" s="31" t="s">
        <v>121</v>
      </c>
      <c r="D135" s="31" t="s">
        <v>16</v>
      </c>
      <c r="E135" s="45">
        <v>6</v>
      </c>
      <c r="F135" s="45" t="s">
        <v>62</v>
      </c>
      <c r="G135" s="48"/>
    </row>
    <row r="136" spans="1:7" s="16" customFormat="1" ht="15" customHeight="1">
      <c r="A136" s="24"/>
      <c r="B136" s="30"/>
      <c r="C136" s="30"/>
      <c r="D136" s="30"/>
      <c r="E136" s="43"/>
      <c r="F136" s="43"/>
      <c r="G136" s="48"/>
    </row>
    <row r="137" spans="1:7" s="16" customFormat="1" ht="15" customHeight="1">
      <c r="A137" s="24"/>
      <c r="B137" s="31" t="s">
        <v>122</v>
      </c>
      <c r="C137" s="31" t="s">
        <v>12</v>
      </c>
      <c r="D137" s="31" t="s">
        <v>21</v>
      </c>
      <c r="E137" s="45">
        <v>3</v>
      </c>
      <c r="F137" s="45" t="s">
        <v>76</v>
      </c>
      <c r="G137" s="48"/>
    </row>
    <row r="138" spans="1:7" s="16" customFormat="1" ht="15" customHeight="1">
      <c r="A138" s="25"/>
      <c r="B138" s="30"/>
      <c r="C138" s="30"/>
      <c r="D138" s="30"/>
      <c r="E138" s="43"/>
      <c r="F138" s="43"/>
      <c r="G138" s="49"/>
    </row>
    <row r="139" spans="1:7" s="17" customFormat="1" ht="15" customHeight="1">
      <c r="A139" s="27" t="s">
        <v>123</v>
      </c>
      <c r="B139" s="31" t="s">
        <v>124</v>
      </c>
      <c r="C139" s="31" t="s">
        <v>125</v>
      </c>
      <c r="D139" s="31" t="s">
        <v>13</v>
      </c>
      <c r="E139" s="45">
        <v>3</v>
      </c>
      <c r="F139" s="45" t="s">
        <v>33</v>
      </c>
      <c r="G139" s="51" t="s">
        <v>126</v>
      </c>
    </row>
    <row r="140" spans="1:7" s="17" customFormat="1" ht="15" customHeight="1">
      <c r="A140" s="24"/>
      <c r="B140" s="30"/>
      <c r="C140" s="30"/>
      <c r="D140" s="30"/>
      <c r="E140" s="43"/>
      <c r="F140" s="43"/>
      <c r="G140" s="48"/>
    </row>
    <row r="141" spans="1:7" s="9" customFormat="1" ht="15" customHeight="1">
      <c r="A141" s="24"/>
      <c r="B141" s="31" t="s">
        <v>127</v>
      </c>
      <c r="C141" s="31" t="s">
        <v>128</v>
      </c>
      <c r="D141" s="31" t="s">
        <v>129</v>
      </c>
      <c r="E141" s="45">
        <v>3</v>
      </c>
      <c r="F141" s="45" t="s">
        <v>130</v>
      </c>
      <c r="G141" s="48"/>
    </row>
    <row r="142" spans="1:7" s="9" customFormat="1" ht="15" customHeight="1">
      <c r="A142" s="24"/>
      <c r="B142" s="30"/>
      <c r="C142" s="30"/>
      <c r="D142" s="30"/>
      <c r="E142" s="43"/>
      <c r="F142" s="43"/>
      <c r="G142" s="48"/>
    </row>
    <row r="143" spans="1:7" s="9" customFormat="1" ht="15" customHeight="1">
      <c r="A143" s="24"/>
      <c r="B143" s="31" t="s">
        <v>131</v>
      </c>
      <c r="C143" s="31" t="s">
        <v>132</v>
      </c>
      <c r="D143" s="31" t="s">
        <v>13</v>
      </c>
      <c r="E143" s="45">
        <v>3</v>
      </c>
      <c r="F143" s="45" t="s">
        <v>17</v>
      </c>
      <c r="G143" s="48"/>
    </row>
    <row r="144" spans="1:7" s="9" customFormat="1" ht="15" customHeight="1">
      <c r="A144" s="24"/>
      <c r="B144" s="30"/>
      <c r="C144" s="30"/>
      <c r="D144" s="30"/>
      <c r="E144" s="43"/>
      <c r="F144" s="43"/>
      <c r="G144" s="48"/>
    </row>
    <row r="145" spans="1:7" s="9" customFormat="1" ht="15" customHeight="1">
      <c r="A145" s="24"/>
      <c r="B145" s="31" t="s">
        <v>131</v>
      </c>
      <c r="C145" s="31" t="s">
        <v>132</v>
      </c>
      <c r="D145" s="31" t="s">
        <v>24</v>
      </c>
      <c r="E145" s="45">
        <v>3</v>
      </c>
      <c r="F145" s="45" t="s">
        <v>19</v>
      </c>
      <c r="G145" s="48"/>
    </row>
    <row r="146" spans="1:7" s="9" customFormat="1" ht="15" customHeight="1">
      <c r="A146" s="24"/>
      <c r="B146" s="30"/>
      <c r="C146" s="30"/>
      <c r="D146" s="30"/>
      <c r="E146" s="43"/>
      <c r="F146" s="43"/>
      <c r="G146" s="48"/>
    </row>
    <row r="147" spans="1:7" s="9" customFormat="1" ht="15" customHeight="1">
      <c r="A147" s="24"/>
      <c r="B147" s="31" t="s">
        <v>133</v>
      </c>
      <c r="C147" s="31" t="s">
        <v>12</v>
      </c>
      <c r="D147" s="31" t="s">
        <v>129</v>
      </c>
      <c r="E147" s="45">
        <v>3</v>
      </c>
      <c r="F147" s="45" t="s">
        <v>22</v>
      </c>
      <c r="G147" s="48"/>
    </row>
    <row r="148" spans="1:7" s="9" customFormat="1" ht="15" customHeight="1">
      <c r="A148" s="24"/>
      <c r="B148" s="30"/>
      <c r="C148" s="30"/>
      <c r="D148" s="30"/>
      <c r="E148" s="43"/>
      <c r="F148" s="43"/>
      <c r="G148" s="48"/>
    </row>
    <row r="149" spans="1:7" s="9" customFormat="1" ht="15" customHeight="1">
      <c r="A149" s="24"/>
      <c r="B149" s="31" t="s">
        <v>134</v>
      </c>
      <c r="C149" s="31" t="s">
        <v>135</v>
      </c>
      <c r="D149" s="31" t="s">
        <v>18</v>
      </c>
      <c r="E149" s="45">
        <v>3</v>
      </c>
      <c r="F149" s="45" t="s">
        <v>25</v>
      </c>
      <c r="G149" s="48"/>
    </row>
    <row r="150" spans="1:7" s="9" customFormat="1" ht="15" customHeight="1">
      <c r="A150" s="24"/>
      <c r="B150" s="30"/>
      <c r="C150" s="30"/>
      <c r="D150" s="30"/>
      <c r="E150" s="43"/>
      <c r="F150" s="43"/>
      <c r="G150" s="48"/>
    </row>
    <row r="151" spans="1:7" s="9" customFormat="1" ht="15" customHeight="1">
      <c r="A151" s="25"/>
      <c r="B151" s="31" t="s">
        <v>136</v>
      </c>
      <c r="C151" s="31" t="s">
        <v>12</v>
      </c>
      <c r="D151" s="31" t="s">
        <v>18</v>
      </c>
      <c r="E151" s="45">
        <v>2</v>
      </c>
      <c r="F151" s="45" t="s">
        <v>137</v>
      </c>
      <c r="G151" s="49"/>
    </row>
    <row r="152" spans="1:7" s="9" customFormat="1" ht="15" customHeight="1">
      <c r="A152" s="26"/>
      <c r="B152" s="30"/>
      <c r="C152" s="30"/>
      <c r="D152" s="30"/>
      <c r="E152" s="43"/>
      <c r="F152" s="43"/>
      <c r="G152" s="50"/>
    </row>
    <row r="153" spans="1:7" s="10" customFormat="1" ht="15" customHeight="1">
      <c r="A153" s="26" t="s">
        <v>138</v>
      </c>
      <c r="B153" s="31" t="s">
        <v>139</v>
      </c>
      <c r="C153" s="31" t="s">
        <v>140</v>
      </c>
      <c r="D153" s="31" t="s">
        <v>129</v>
      </c>
      <c r="E153" s="45">
        <v>3</v>
      </c>
      <c r="F153" s="45" t="s">
        <v>33</v>
      </c>
      <c r="G153" s="50" t="s">
        <v>126</v>
      </c>
    </row>
    <row r="154" spans="1:7" s="10" customFormat="1" ht="15" customHeight="1">
      <c r="A154" s="26"/>
      <c r="B154" s="30"/>
      <c r="C154" s="30"/>
      <c r="D154" s="30"/>
      <c r="E154" s="43"/>
      <c r="F154" s="43"/>
      <c r="G154" s="50"/>
    </row>
    <row r="155" spans="1:7" s="10" customFormat="1" ht="15" customHeight="1">
      <c r="A155" s="26"/>
      <c r="B155" s="31" t="s">
        <v>139</v>
      </c>
      <c r="C155" s="31" t="s">
        <v>140</v>
      </c>
      <c r="D155" s="31" t="s">
        <v>29</v>
      </c>
      <c r="E155" s="45">
        <v>3</v>
      </c>
      <c r="F155" s="45" t="s">
        <v>130</v>
      </c>
      <c r="G155" s="50"/>
    </row>
    <row r="156" spans="1:7" s="10" customFormat="1" ht="15" customHeight="1">
      <c r="A156" s="26"/>
      <c r="B156" s="30"/>
      <c r="C156" s="30"/>
      <c r="D156" s="30"/>
      <c r="E156" s="43"/>
      <c r="F156" s="43"/>
      <c r="G156" s="50"/>
    </row>
    <row r="157" spans="1:7" s="10" customFormat="1" ht="15" customHeight="1">
      <c r="A157" s="26"/>
      <c r="B157" s="31" t="s">
        <v>141</v>
      </c>
      <c r="C157" s="31" t="s">
        <v>142</v>
      </c>
      <c r="D157" s="31" t="s">
        <v>13</v>
      </c>
      <c r="E157" s="45">
        <v>3</v>
      </c>
      <c r="F157" s="45" t="s">
        <v>17</v>
      </c>
      <c r="G157" s="50"/>
    </row>
    <row r="158" spans="1:7" s="10" customFormat="1" ht="15" customHeight="1">
      <c r="A158" s="26"/>
      <c r="B158" s="30"/>
      <c r="C158" s="30"/>
      <c r="D158" s="30"/>
      <c r="E158" s="43"/>
      <c r="F158" s="43"/>
      <c r="G158" s="50"/>
    </row>
    <row r="159" spans="1:7" s="10" customFormat="1" ht="15" customHeight="1">
      <c r="A159" s="26"/>
      <c r="B159" s="31" t="s">
        <v>143</v>
      </c>
      <c r="C159" s="31" t="s">
        <v>12</v>
      </c>
      <c r="D159" s="31" t="s">
        <v>129</v>
      </c>
      <c r="E159" s="45">
        <v>3</v>
      </c>
      <c r="F159" s="45" t="s">
        <v>19</v>
      </c>
      <c r="G159" s="50"/>
    </row>
    <row r="160" spans="1:7" s="10" customFormat="1" ht="15" customHeight="1">
      <c r="A160" s="26"/>
      <c r="B160" s="30"/>
      <c r="C160" s="30"/>
      <c r="D160" s="30"/>
      <c r="E160" s="43"/>
      <c r="F160" s="43"/>
      <c r="G160" s="50"/>
    </row>
    <row r="161" spans="1:7" s="10" customFormat="1" ht="15" customHeight="1">
      <c r="A161" s="26"/>
      <c r="B161" s="31" t="s">
        <v>143</v>
      </c>
      <c r="C161" s="31" t="s">
        <v>12</v>
      </c>
      <c r="D161" s="31" t="s">
        <v>29</v>
      </c>
      <c r="E161" s="45">
        <v>3</v>
      </c>
      <c r="F161" s="45" t="s">
        <v>22</v>
      </c>
      <c r="G161" s="50"/>
    </row>
    <row r="162" spans="1:7" s="10" customFormat="1" ht="15" customHeight="1">
      <c r="A162" s="26"/>
      <c r="B162" s="30"/>
      <c r="C162" s="30"/>
      <c r="D162" s="30"/>
      <c r="E162" s="43"/>
      <c r="F162" s="43"/>
      <c r="G162" s="50"/>
    </row>
    <row r="163" spans="1:7" s="10" customFormat="1" ht="15" customHeight="1">
      <c r="A163" s="26"/>
      <c r="B163" s="31" t="s">
        <v>144</v>
      </c>
      <c r="C163" s="31" t="s">
        <v>12</v>
      </c>
      <c r="D163" s="31" t="s">
        <v>129</v>
      </c>
      <c r="E163" s="45">
        <v>3</v>
      </c>
      <c r="F163" s="45" t="s">
        <v>25</v>
      </c>
      <c r="G163" s="50"/>
    </row>
    <row r="164" spans="1:7" s="10" customFormat="1" ht="15" customHeight="1">
      <c r="A164" s="26"/>
      <c r="B164" s="30"/>
      <c r="C164" s="30"/>
      <c r="D164" s="30"/>
      <c r="E164" s="43"/>
      <c r="F164" s="43"/>
      <c r="G164" s="50"/>
    </row>
    <row r="165" spans="1:7" s="10" customFormat="1" ht="15" customHeight="1">
      <c r="A165" s="26"/>
      <c r="B165" s="31" t="s">
        <v>145</v>
      </c>
      <c r="C165" s="31" t="s">
        <v>12</v>
      </c>
      <c r="D165" s="31" t="s">
        <v>21</v>
      </c>
      <c r="E165" s="45">
        <v>3</v>
      </c>
      <c r="F165" s="45" t="s">
        <v>76</v>
      </c>
      <c r="G165" s="50"/>
    </row>
    <row r="166" spans="1:7" s="10" customFormat="1" ht="15" customHeight="1">
      <c r="A166" s="26"/>
      <c r="B166" s="30"/>
      <c r="C166" s="30"/>
      <c r="D166" s="30"/>
      <c r="E166" s="43"/>
      <c r="F166" s="43"/>
      <c r="G166" s="50"/>
    </row>
    <row r="167" spans="1:7" s="9" customFormat="1" ht="15" customHeight="1">
      <c r="A167" s="26" t="s">
        <v>146</v>
      </c>
      <c r="B167" s="31" t="s">
        <v>147</v>
      </c>
      <c r="C167" s="31" t="s">
        <v>12</v>
      </c>
      <c r="D167" s="31" t="s">
        <v>29</v>
      </c>
      <c r="E167" s="45">
        <v>3</v>
      </c>
      <c r="F167" s="45" t="s">
        <v>33</v>
      </c>
      <c r="G167" s="50" t="s">
        <v>148</v>
      </c>
    </row>
    <row r="168" spans="1:7" s="9" customFormat="1" ht="15" customHeight="1">
      <c r="A168" s="26"/>
      <c r="B168" s="30"/>
      <c r="C168" s="30"/>
      <c r="D168" s="30"/>
      <c r="E168" s="43"/>
      <c r="F168" s="43"/>
      <c r="G168" s="50"/>
    </row>
    <row r="169" spans="1:7" s="9" customFormat="1" ht="15" customHeight="1">
      <c r="A169" s="26"/>
      <c r="B169" s="31" t="s">
        <v>149</v>
      </c>
      <c r="C169" s="31" t="s">
        <v>12</v>
      </c>
      <c r="D169" s="31" t="s">
        <v>150</v>
      </c>
      <c r="E169" s="45">
        <v>3</v>
      </c>
      <c r="F169" s="45" t="s">
        <v>130</v>
      </c>
      <c r="G169" s="50"/>
    </row>
    <row r="170" spans="1:7" s="9" customFormat="1" ht="15" customHeight="1">
      <c r="A170" s="26"/>
      <c r="B170" s="30"/>
      <c r="C170" s="30"/>
      <c r="D170" s="30"/>
      <c r="E170" s="43"/>
      <c r="F170" s="43"/>
      <c r="G170" s="50"/>
    </row>
    <row r="171" spans="1:7" s="9" customFormat="1" ht="15" customHeight="1">
      <c r="A171" s="26"/>
      <c r="B171" s="31" t="s">
        <v>151</v>
      </c>
      <c r="C171" s="31" t="s">
        <v>12</v>
      </c>
      <c r="D171" s="31" t="s">
        <v>13</v>
      </c>
      <c r="E171" s="45">
        <v>3</v>
      </c>
      <c r="F171" s="45" t="s">
        <v>17</v>
      </c>
      <c r="G171" s="50"/>
    </row>
    <row r="172" spans="1:7" s="9" customFormat="1" ht="15" customHeight="1">
      <c r="A172" s="26"/>
      <c r="B172" s="30"/>
      <c r="C172" s="30"/>
      <c r="D172" s="30"/>
      <c r="E172" s="43"/>
      <c r="F172" s="43"/>
      <c r="G172" s="50"/>
    </row>
    <row r="173" spans="1:7" s="9" customFormat="1" ht="15" customHeight="1">
      <c r="A173" s="26"/>
      <c r="B173" s="27" t="s">
        <v>152</v>
      </c>
      <c r="C173" s="27" t="s">
        <v>12</v>
      </c>
      <c r="D173" s="27" t="s">
        <v>129</v>
      </c>
      <c r="E173" s="45">
        <v>3</v>
      </c>
      <c r="F173" s="45" t="s">
        <v>19</v>
      </c>
      <c r="G173" s="50"/>
    </row>
    <row r="174" spans="1:7" s="9" customFormat="1" ht="15" customHeight="1">
      <c r="A174" s="26"/>
      <c r="B174" s="25"/>
      <c r="C174" s="25"/>
      <c r="D174" s="25"/>
      <c r="E174" s="43"/>
      <c r="F174" s="43"/>
      <c r="G174" s="50"/>
    </row>
    <row r="175" spans="1:7" s="9" customFormat="1" ht="15" customHeight="1">
      <c r="A175" s="26"/>
      <c r="B175" s="27" t="s">
        <v>153</v>
      </c>
      <c r="C175" s="27" t="s">
        <v>12</v>
      </c>
      <c r="D175" s="27" t="s">
        <v>154</v>
      </c>
      <c r="E175" s="45">
        <v>3</v>
      </c>
      <c r="F175" s="45" t="s">
        <v>22</v>
      </c>
      <c r="G175" s="50"/>
    </row>
    <row r="176" spans="1:7" s="9" customFormat="1" ht="15" customHeight="1">
      <c r="A176" s="26"/>
      <c r="B176" s="25"/>
      <c r="C176" s="25"/>
      <c r="D176" s="25"/>
      <c r="E176" s="43"/>
      <c r="F176" s="43"/>
      <c r="G176" s="50"/>
    </row>
    <row r="177" spans="1:7" s="9" customFormat="1" ht="15" customHeight="1">
      <c r="A177" s="26"/>
      <c r="B177" s="31" t="s">
        <v>155</v>
      </c>
      <c r="C177" s="31" t="s">
        <v>156</v>
      </c>
      <c r="D177" s="31" t="s">
        <v>13</v>
      </c>
      <c r="E177" s="45">
        <v>3</v>
      </c>
      <c r="F177" s="45" t="s">
        <v>25</v>
      </c>
      <c r="G177" s="50"/>
    </row>
    <row r="178" spans="1:7" s="9" customFormat="1" ht="15" customHeight="1">
      <c r="A178" s="26"/>
      <c r="B178" s="30"/>
      <c r="C178" s="30"/>
      <c r="D178" s="30"/>
      <c r="E178" s="43"/>
      <c r="F178" s="43"/>
      <c r="G178" s="50"/>
    </row>
    <row r="179" spans="1:7" s="9" customFormat="1" ht="15" customHeight="1">
      <c r="A179" s="26"/>
      <c r="B179" s="27" t="s">
        <v>157</v>
      </c>
      <c r="C179" s="27" t="s">
        <v>158</v>
      </c>
      <c r="D179" s="27" t="s">
        <v>129</v>
      </c>
      <c r="E179" s="45">
        <v>3</v>
      </c>
      <c r="F179" s="45" t="s">
        <v>76</v>
      </c>
      <c r="G179" s="50"/>
    </row>
    <row r="180" spans="1:7" s="9" customFormat="1" ht="15" customHeight="1">
      <c r="A180" s="26"/>
      <c r="B180" s="25"/>
      <c r="C180" s="25"/>
      <c r="D180" s="25"/>
      <c r="E180" s="43"/>
      <c r="F180" s="43"/>
      <c r="G180" s="50"/>
    </row>
    <row r="181" spans="1:7" s="9" customFormat="1" ht="15" customHeight="1">
      <c r="A181" s="19"/>
      <c r="B181" s="19"/>
      <c r="C181" s="19"/>
      <c r="D181" s="19"/>
      <c r="E181" s="20"/>
      <c r="F181" s="20"/>
      <c r="G181" s="21"/>
    </row>
    <row r="182" spans="1:7" s="9" customFormat="1" ht="15" customHeight="1">
      <c r="A182" s="19"/>
      <c r="B182" s="19"/>
      <c r="C182" s="19"/>
      <c r="D182" s="19"/>
      <c r="E182" s="20"/>
      <c r="F182" s="20"/>
      <c r="G182" s="21"/>
    </row>
    <row r="183" spans="2:6" ht="14.25">
      <c r="B183" s="19"/>
      <c r="C183" s="19"/>
      <c r="D183" s="19"/>
      <c r="E183" s="20"/>
      <c r="F183" s="20"/>
    </row>
    <row r="184" spans="2:6" ht="14.25">
      <c r="B184" s="14"/>
      <c r="C184" s="14"/>
      <c r="D184" s="14"/>
      <c r="E184" s="14"/>
      <c r="F184" s="14"/>
    </row>
  </sheetData>
  <sheetProtection/>
  <mergeCells count="448">
    <mergeCell ref="G153:G166"/>
    <mergeCell ref="G167:G180"/>
    <mergeCell ref="G115:G122"/>
    <mergeCell ref="G123:G130"/>
    <mergeCell ref="G131:G138"/>
    <mergeCell ref="G139:G152"/>
    <mergeCell ref="G77:G86"/>
    <mergeCell ref="G87:G98"/>
    <mergeCell ref="G99:G106"/>
    <mergeCell ref="G107:G114"/>
    <mergeCell ref="F177:F178"/>
    <mergeCell ref="F179:F180"/>
    <mergeCell ref="G5:G18"/>
    <mergeCell ref="G19:G30"/>
    <mergeCell ref="G31:G38"/>
    <mergeCell ref="G39:G46"/>
    <mergeCell ref="G47:G52"/>
    <mergeCell ref="G53:G58"/>
    <mergeCell ref="G59:G68"/>
    <mergeCell ref="G69:G76"/>
    <mergeCell ref="F169:F170"/>
    <mergeCell ref="F171:F172"/>
    <mergeCell ref="F173:F174"/>
    <mergeCell ref="F175:F176"/>
    <mergeCell ref="F161:F162"/>
    <mergeCell ref="F163:F164"/>
    <mergeCell ref="F165:F166"/>
    <mergeCell ref="F167:F168"/>
    <mergeCell ref="F153:F154"/>
    <mergeCell ref="F155:F156"/>
    <mergeCell ref="F157:F158"/>
    <mergeCell ref="F159:F160"/>
    <mergeCell ref="F145:F146"/>
    <mergeCell ref="F147:F148"/>
    <mergeCell ref="F149:F150"/>
    <mergeCell ref="F151:F152"/>
    <mergeCell ref="F137:F138"/>
    <mergeCell ref="F139:F140"/>
    <mergeCell ref="F141:F142"/>
    <mergeCell ref="F143:F144"/>
    <mergeCell ref="F127:F130"/>
    <mergeCell ref="F131:F132"/>
    <mergeCell ref="F133:F134"/>
    <mergeCell ref="F135:F136"/>
    <mergeCell ref="F113:F114"/>
    <mergeCell ref="F115:F118"/>
    <mergeCell ref="F119:F122"/>
    <mergeCell ref="F123:F126"/>
    <mergeCell ref="F103:F106"/>
    <mergeCell ref="F107:F108"/>
    <mergeCell ref="F109:F110"/>
    <mergeCell ref="F111:F112"/>
    <mergeCell ref="F93:F94"/>
    <mergeCell ref="F95:F96"/>
    <mergeCell ref="F97:F98"/>
    <mergeCell ref="F99:F102"/>
    <mergeCell ref="F85:F86"/>
    <mergeCell ref="F87:F88"/>
    <mergeCell ref="F89:F90"/>
    <mergeCell ref="F91:F92"/>
    <mergeCell ref="F77:F78"/>
    <mergeCell ref="F79:F80"/>
    <mergeCell ref="F81:F82"/>
    <mergeCell ref="F83:F84"/>
    <mergeCell ref="F69:F70"/>
    <mergeCell ref="F71:F72"/>
    <mergeCell ref="F73:F74"/>
    <mergeCell ref="F75:F76"/>
    <mergeCell ref="F61:F62"/>
    <mergeCell ref="F63:F64"/>
    <mergeCell ref="F65:F66"/>
    <mergeCell ref="F67:F68"/>
    <mergeCell ref="F53:F54"/>
    <mergeCell ref="F55:F56"/>
    <mergeCell ref="F57:F58"/>
    <mergeCell ref="F59:F60"/>
    <mergeCell ref="F45:F46"/>
    <mergeCell ref="F47:F48"/>
    <mergeCell ref="F49:F50"/>
    <mergeCell ref="F51:F52"/>
    <mergeCell ref="F37:F38"/>
    <mergeCell ref="F39:F40"/>
    <mergeCell ref="F41:F42"/>
    <mergeCell ref="F43:F44"/>
    <mergeCell ref="F29:F30"/>
    <mergeCell ref="F31:F32"/>
    <mergeCell ref="F33:F34"/>
    <mergeCell ref="F35:F36"/>
    <mergeCell ref="F21:F22"/>
    <mergeCell ref="F23:F24"/>
    <mergeCell ref="F25:F26"/>
    <mergeCell ref="F27:F28"/>
    <mergeCell ref="E177:E178"/>
    <mergeCell ref="E179:E180"/>
    <mergeCell ref="F5:F6"/>
    <mergeCell ref="F7:F8"/>
    <mergeCell ref="F9:F10"/>
    <mergeCell ref="F11:F12"/>
    <mergeCell ref="F13:F14"/>
    <mergeCell ref="F15:F16"/>
    <mergeCell ref="F17:F18"/>
    <mergeCell ref="F19:F20"/>
    <mergeCell ref="E169:E170"/>
    <mergeCell ref="E171:E172"/>
    <mergeCell ref="E173:E174"/>
    <mergeCell ref="E175:E176"/>
    <mergeCell ref="E161:E162"/>
    <mergeCell ref="E163:E164"/>
    <mergeCell ref="E165:E166"/>
    <mergeCell ref="E167:E168"/>
    <mergeCell ref="E153:E154"/>
    <mergeCell ref="E155:E156"/>
    <mergeCell ref="E157:E158"/>
    <mergeCell ref="E159:E160"/>
    <mergeCell ref="E145:E146"/>
    <mergeCell ref="E147:E148"/>
    <mergeCell ref="E149:E150"/>
    <mergeCell ref="E151:E152"/>
    <mergeCell ref="E137:E138"/>
    <mergeCell ref="E139:E140"/>
    <mergeCell ref="E141:E142"/>
    <mergeCell ref="E143:E144"/>
    <mergeCell ref="E127:E130"/>
    <mergeCell ref="E131:E132"/>
    <mergeCell ref="E133:E134"/>
    <mergeCell ref="E135:E136"/>
    <mergeCell ref="E113:E114"/>
    <mergeCell ref="E115:E118"/>
    <mergeCell ref="E119:E122"/>
    <mergeCell ref="E123:E126"/>
    <mergeCell ref="E103:E106"/>
    <mergeCell ref="E107:E108"/>
    <mergeCell ref="E109:E110"/>
    <mergeCell ref="E111:E112"/>
    <mergeCell ref="E93:E94"/>
    <mergeCell ref="E95:E96"/>
    <mergeCell ref="E97:E98"/>
    <mergeCell ref="E99:E102"/>
    <mergeCell ref="E85:E86"/>
    <mergeCell ref="E87:E88"/>
    <mergeCell ref="E89:E90"/>
    <mergeCell ref="E91:E92"/>
    <mergeCell ref="E77:E78"/>
    <mergeCell ref="E79:E80"/>
    <mergeCell ref="E81:E82"/>
    <mergeCell ref="E83:E84"/>
    <mergeCell ref="E69:E70"/>
    <mergeCell ref="E71:E72"/>
    <mergeCell ref="E73:E74"/>
    <mergeCell ref="E75:E76"/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D177:D178"/>
    <mergeCell ref="D179:D180"/>
    <mergeCell ref="E5:E6"/>
    <mergeCell ref="E7:E8"/>
    <mergeCell ref="E9:E10"/>
    <mergeCell ref="E11:E12"/>
    <mergeCell ref="E13:E14"/>
    <mergeCell ref="E15:E16"/>
    <mergeCell ref="E17:E18"/>
    <mergeCell ref="E19:E20"/>
    <mergeCell ref="D169:D170"/>
    <mergeCell ref="D171:D172"/>
    <mergeCell ref="D173:D174"/>
    <mergeCell ref="D175:D176"/>
    <mergeCell ref="D161:D162"/>
    <mergeCell ref="D163:D164"/>
    <mergeCell ref="D165:D166"/>
    <mergeCell ref="D167:D168"/>
    <mergeCell ref="D153:D154"/>
    <mergeCell ref="D155:D156"/>
    <mergeCell ref="D157:D158"/>
    <mergeCell ref="D159:D160"/>
    <mergeCell ref="D145:D146"/>
    <mergeCell ref="D147:D148"/>
    <mergeCell ref="D149:D150"/>
    <mergeCell ref="D151:D152"/>
    <mergeCell ref="D137:D138"/>
    <mergeCell ref="D139:D140"/>
    <mergeCell ref="D141:D142"/>
    <mergeCell ref="D143:D144"/>
    <mergeCell ref="D127:D130"/>
    <mergeCell ref="D131:D132"/>
    <mergeCell ref="D133:D134"/>
    <mergeCell ref="D135:D136"/>
    <mergeCell ref="D113:D114"/>
    <mergeCell ref="D115:D118"/>
    <mergeCell ref="D119:D122"/>
    <mergeCell ref="D123:D126"/>
    <mergeCell ref="D103:D106"/>
    <mergeCell ref="D107:D108"/>
    <mergeCell ref="D109:D110"/>
    <mergeCell ref="D111:D112"/>
    <mergeCell ref="D93:D94"/>
    <mergeCell ref="D95:D96"/>
    <mergeCell ref="D97:D98"/>
    <mergeCell ref="D99:D102"/>
    <mergeCell ref="D85:D86"/>
    <mergeCell ref="D87:D88"/>
    <mergeCell ref="D89:D90"/>
    <mergeCell ref="D91:D92"/>
    <mergeCell ref="D77:D78"/>
    <mergeCell ref="D79:D80"/>
    <mergeCell ref="D81:D82"/>
    <mergeCell ref="D83:D84"/>
    <mergeCell ref="D69:D70"/>
    <mergeCell ref="D71:D72"/>
    <mergeCell ref="D73:D74"/>
    <mergeCell ref="D75:D76"/>
    <mergeCell ref="D61:D62"/>
    <mergeCell ref="D63:D64"/>
    <mergeCell ref="D65:D66"/>
    <mergeCell ref="D67:D68"/>
    <mergeCell ref="D53:D54"/>
    <mergeCell ref="D55:D56"/>
    <mergeCell ref="D57:D58"/>
    <mergeCell ref="D59:D60"/>
    <mergeCell ref="D45:D46"/>
    <mergeCell ref="D47:D48"/>
    <mergeCell ref="D49:D50"/>
    <mergeCell ref="D51:D52"/>
    <mergeCell ref="D37:D38"/>
    <mergeCell ref="D39:D40"/>
    <mergeCell ref="D41:D42"/>
    <mergeCell ref="D43:D44"/>
    <mergeCell ref="D29:D30"/>
    <mergeCell ref="D31:D32"/>
    <mergeCell ref="D33:D34"/>
    <mergeCell ref="D35:D36"/>
    <mergeCell ref="D21:D22"/>
    <mergeCell ref="D23:D24"/>
    <mergeCell ref="D25:D26"/>
    <mergeCell ref="D27:D28"/>
    <mergeCell ref="C177:C178"/>
    <mergeCell ref="C179:C180"/>
    <mergeCell ref="D5:D6"/>
    <mergeCell ref="D7:D8"/>
    <mergeCell ref="D9:D10"/>
    <mergeCell ref="D11:D12"/>
    <mergeCell ref="D13:D14"/>
    <mergeCell ref="D15:D16"/>
    <mergeCell ref="D17:D18"/>
    <mergeCell ref="D19:D20"/>
    <mergeCell ref="C169:C170"/>
    <mergeCell ref="C171:C172"/>
    <mergeCell ref="C173:C174"/>
    <mergeCell ref="C175:C176"/>
    <mergeCell ref="C161:C162"/>
    <mergeCell ref="C163:C164"/>
    <mergeCell ref="C165:C166"/>
    <mergeCell ref="C167:C168"/>
    <mergeCell ref="C153:C154"/>
    <mergeCell ref="C155:C156"/>
    <mergeCell ref="C157:C158"/>
    <mergeCell ref="C159:C160"/>
    <mergeCell ref="C145:C146"/>
    <mergeCell ref="C147:C148"/>
    <mergeCell ref="C149:C150"/>
    <mergeCell ref="C151:C152"/>
    <mergeCell ref="C137:C138"/>
    <mergeCell ref="C139:C140"/>
    <mergeCell ref="C141:C142"/>
    <mergeCell ref="C143:C144"/>
    <mergeCell ref="C127:C130"/>
    <mergeCell ref="C131:C132"/>
    <mergeCell ref="C133:C134"/>
    <mergeCell ref="C135:C136"/>
    <mergeCell ref="C113:C114"/>
    <mergeCell ref="C115:C118"/>
    <mergeCell ref="C119:C122"/>
    <mergeCell ref="C123:C126"/>
    <mergeCell ref="C103:C106"/>
    <mergeCell ref="C107:C108"/>
    <mergeCell ref="C109:C110"/>
    <mergeCell ref="C111:C112"/>
    <mergeCell ref="C93:C94"/>
    <mergeCell ref="C95:C96"/>
    <mergeCell ref="C97:C98"/>
    <mergeCell ref="C99:C102"/>
    <mergeCell ref="C85:C86"/>
    <mergeCell ref="C87:C88"/>
    <mergeCell ref="C89:C90"/>
    <mergeCell ref="C91:C92"/>
    <mergeCell ref="C77:C78"/>
    <mergeCell ref="C79:C80"/>
    <mergeCell ref="C81:C82"/>
    <mergeCell ref="C83:C84"/>
    <mergeCell ref="C69:C70"/>
    <mergeCell ref="C71:C72"/>
    <mergeCell ref="C73:C74"/>
    <mergeCell ref="C75:C76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C13:C14"/>
    <mergeCell ref="C15:C16"/>
    <mergeCell ref="C17:C18"/>
    <mergeCell ref="C19:C20"/>
    <mergeCell ref="C5:C6"/>
    <mergeCell ref="C7:C8"/>
    <mergeCell ref="C9:C10"/>
    <mergeCell ref="C11:C12"/>
    <mergeCell ref="B173:B174"/>
    <mergeCell ref="B175:B176"/>
    <mergeCell ref="B177:B178"/>
    <mergeCell ref="B179:B180"/>
    <mergeCell ref="B165:B166"/>
    <mergeCell ref="B167:B168"/>
    <mergeCell ref="B169:B170"/>
    <mergeCell ref="B171:B172"/>
    <mergeCell ref="B157:B158"/>
    <mergeCell ref="B159:B160"/>
    <mergeCell ref="B161:B162"/>
    <mergeCell ref="B163:B164"/>
    <mergeCell ref="B149:B150"/>
    <mergeCell ref="B151:B152"/>
    <mergeCell ref="B153:B154"/>
    <mergeCell ref="B155:B156"/>
    <mergeCell ref="B141:B142"/>
    <mergeCell ref="B143:B144"/>
    <mergeCell ref="B145:B146"/>
    <mergeCell ref="B147:B148"/>
    <mergeCell ref="B133:B134"/>
    <mergeCell ref="B135:B136"/>
    <mergeCell ref="B137:B138"/>
    <mergeCell ref="B139:B140"/>
    <mergeCell ref="B119:B122"/>
    <mergeCell ref="B123:B126"/>
    <mergeCell ref="B127:B130"/>
    <mergeCell ref="B131:B132"/>
    <mergeCell ref="B109:B110"/>
    <mergeCell ref="B111:B112"/>
    <mergeCell ref="B113:B114"/>
    <mergeCell ref="B115:B118"/>
    <mergeCell ref="B97:B98"/>
    <mergeCell ref="B99:B102"/>
    <mergeCell ref="B103:B106"/>
    <mergeCell ref="B107:B108"/>
    <mergeCell ref="B89:B90"/>
    <mergeCell ref="B91:B92"/>
    <mergeCell ref="B93:B94"/>
    <mergeCell ref="B95:B96"/>
    <mergeCell ref="B81:B82"/>
    <mergeCell ref="B83:B84"/>
    <mergeCell ref="B85:B86"/>
    <mergeCell ref="B87:B88"/>
    <mergeCell ref="B73:B74"/>
    <mergeCell ref="B75:B76"/>
    <mergeCell ref="B77:B78"/>
    <mergeCell ref="B79:B80"/>
    <mergeCell ref="B65:B66"/>
    <mergeCell ref="B67:B68"/>
    <mergeCell ref="B69:B70"/>
    <mergeCell ref="B71:B72"/>
    <mergeCell ref="B57:B58"/>
    <mergeCell ref="B59:B60"/>
    <mergeCell ref="B61:B62"/>
    <mergeCell ref="B63:B64"/>
    <mergeCell ref="B49:B50"/>
    <mergeCell ref="B51:B52"/>
    <mergeCell ref="B53:B54"/>
    <mergeCell ref="B55:B56"/>
    <mergeCell ref="B41:B42"/>
    <mergeCell ref="B43:B44"/>
    <mergeCell ref="B45:B46"/>
    <mergeCell ref="B47:B48"/>
    <mergeCell ref="B33:B34"/>
    <mergeCell ref="B35:B36"/>
    <mergeCell ref="B37:B38"/>
    <mergeCell ref="B39:B40"/>
    <mergeCell ref="B25:B26"/>
    <mergeCell ref="B27:B28"/>
    <mergeCell ref="B29:B30"/>
    <mergeCell ref="B31:B32"/>
    <mergeCell ref="B17:B18"/>
    <mergeCell ref="B19:B20"/>
    <mergeCell ref="B21:B22"/>
    <mergeCell ref="B23:B24"/>
    <mergeCell ref="A131:A138"/>
    <mergeCell ref="A139:A152"/>
    <mergeCell ref="A153:A166"/>
    <mergeCell ref="A167:A180"/>
    <mergeCell ref="A99:A106"/>
    <mergeCell ref="A107:A114"/>
    <mergeCell ref="A115:A122"/>
    <mergeCell ref="A123:A130"/>
    <mergeCell ref="A59:A68"/>
    <mergeCell ref="A69:A76"/>
    <mergeCell ref="A77:A86"/>
    <mergeCell ref="A87:A98"/>
    <mergeCell ref="A31:A38"/>
    <mergeCell ref="A39:A46"/>
    <mergeCell ref="A47:A52"/>
    <mergeCell ref="A53:A58"/>
    <mergeCell ref="A2:G2"/>
    <mergeCell ref="A3:G3"/>
    <mergeCell ref="A5:A18"/>
    <mergeCell ref="A19:A30"/>
    <mergeCell ref="B5:B6"/>
    <mergeCell ref="B7:B8"/>
    <mergeCell ref="B9:B10"/>
    <mergeCell ref="B11:B12"/>
    <mergeCell ref="B13:B14"/>
    <mergeCell ref="B15:B16"/>
  </mergeCells>
  <conditionalFormatting sqref="A2:A3">
    <cfRule type="expression" priority="1" dxfId="0" stopIfTrue="1">
      <formula>MOD(ROW(),2)=1</formula>
    </cfRule>
  </conditionalFormatting>
  <printOptions/>
  <pageMargins left="0.75" right="0.5902777777777778" top="0.7868055555555555" bottom="0.39305555555555555" header="0.5111111111111111" footer="0.118055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SheetLayoutView="100" workbookViewId="0" topLeftCell="A1">
      <selection activeCell="M2" sqref="M2"/>
    </sheetView>
  </sheetViews>
  <sheetFormatPr defaultColWidth="9.00390625" defaultRowHeight="14.25"/>
  <cols>
    <col min="1" max="1" width="6.75390625" style="11" customWidth="1"/>
    <col min="2" max="2" width="18.50390625" style="11" customWidth="1"/>
    <col min="3" max="3" width="14.625" style="11" customWidth="1"/>
    <col min="4" max="4" width="11.875" style="11" customWidth="1"/>
    <col min="5" max="5" width="7.125" style="12" customWidth="1"/>
    <col min="6" max="6" width="8.00390625" style="12" customWidth="1"/>
    <col min="7" max="7" width="10.25390625" style="13" customWidth="1"/>
    <col min="8" max="33" width="8.375" style="14" customWidth="1"/>
    <col min="34" max="231" width="9.00390625" style="14" customWidth="1"/>
  </cols>
  <sheetData>
    <row r="1" spans="1:7" ht="39" customHeight="1">
      <c r="A1" s="69" t="s">
        <v>1</v>
      </c>
      <c r="B1" s="70"/>
      <c r="C1" s="70"/>
      <c r="D1" s="70"/>
      <c r="E1" s="70"/>
      <c r="F1" s="70"/>
      <c r="G1" s="70"/>
    </row>
    <row r="2" spans="1:7" ht="27" customHeight="1">
      <c r="A2" s="22" t="s">
        <v>159</v>
      </c>
      <c r="B2" s="22"/>
      <c r="C2" s="22"/>
      <c r="D2" s="22"/>
      <c r="E2" s="22"/>
      <c r="F2" s="22"/>
      <c r="G2" s="22"/>
    </row>
    <row r="3" spans="1:7" s="1" customFormat="1" ht="34.5" customHeight="1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</row>
    <row r="4" spans="1:7" s="2" customFormat="1" ht="15" customHeight="1">
      <c r="A4" s="27" t="s">
        <v>160</v>
      </c>
      <c r="B4" s="27" t="s">
        <v>161</v>
      </c>
      <c r="C4" s="27" t="s">
        <v>12</v>
      </c>
      <c r="D4" s="27" t="s">
        <v>162</v>
      </c>
      <c r="E4" s="59">
        <v>6</v>
      </c>
      <c r="F4" s="59" t="s">
        <v>14</v>
      </c>
      <c r="G4" s="51" t="s">
        <v>15</v>
      </c>
    </row>
    <row r="5" spans="1:7" s="2" customFormat="1" ht="15" customHeight="1">
      <c r="A5" s="24"/>
      <c r="B5" s="25"/>
      <c r="C5" s="25"/>
      <c r="D5" s="25"/>
      <c r="E5" s="60"/>
      <c r="F5" s="60"/>
      <c r="G5" s="48"/>
    </row>
    <row r="6" spans="1:7" s="2" customFormat="1" ht="15" customHeight="1">
      <c r="A6" s="24"/>
      <c r="B6" s="27" t="s">
        <v>161</v>
      </c>
      <c r="C6" s="27" t="s">
        <v>12</v>
      </c>
      <c r="D6" s="27" t="s">
        <v>96</v>
      </c>
      <c r="E6" s="59">
        <v>3</v>
      </c>
      <c r="F6" s="59" t="s">
        <v>17</v>
      </c>
      <c r="G6" s="48"/>
    </row>
    <row r="7" spans="1:7" s="2" customFormat="1" ht="15" customHeight="1">
      <c r="A7" s="24"/>
      <c r="B7" s="25"/>
      <c r="C7" s="25"/>
      <c r="D7" s="25"/>
      <c r="E7" s="60"/>
      <c r="F7" s="60"/>
      <c r="G7" s="48"/>
    </row>
    <row r="8" spans="1:7" s="2" customFormat="1" ht="15.75" customHeight="1">
      <c r="A8" s="24"/>
      <c r="B8" s="27" t="s">
        <v>163</v>
      </c>
      <c r="C8" s="27" t="s">
        <v>12</v>
      </c>
      <c r="D8" s="27" t="s">
        <v>162</v>
      </c>
      <c r="E8" s="59">
        <v>3</v>
      </c>
      <c r="F8" s="59" t="s">
        <v>19</v>
      </c>
      <c r="G8" s="48"/>
    </row>
    <row r="9" spans="1:7" s="2" customFormat="1" ht="15.75" customHeight="1">
      <c r="A9" s="24"/>
      <c r="B9" s="25"/>
      <c r="C9" s="25"/>
      <c r="D9" s="25"/>
      <c r="E9" s="60"/>
      <c r="F9" s="60"/>
      <c r="G9" s="48"/>
    </row>
    <row r="10" spans="1:7" s="2" customFormat="1" ht="15" customHeight="1">
      <c r="A10" s="24"/>
      <c r="B10" s="27" t="s">
        <v>163</v>
      </c>
      <c r="C10" s="27" t="s">
        <v>12</v>
      </c>
      <c r="D10" s="27" t="s">
        <v>96</v>
      </c>
      <c r="E10" s="59">
        <v>3</v>
      </c>
      <c r="F10" s="59" t="s">
        <v>22</v>
      </c>
      <c r="G10" s="48"/>
    </row>
    <row r="11" spans="1:7" s="2" customFormat="1" ht="15" customHeight="1">
      <c r="A11" s="24"/>
      <c r="B11" s="25"/>
      <c r="C11" s="25"/>
      <c r="D11" s="25"/>
      <c r="E11" s="60"/>
      <c r="F11" s="60"/>
      <c r="G11" s="48"/>
    </row>
    <row r="12" spans="1:7" s="2" customFormat="1" ht="15" customHeight="1">
      <c r="A12" s="24"/>
      <c r="B12" s="27" t="s">
        <v>164</v>
      </c>
      <c r="C12" s="27" t="s">
        <v>12</v>
      </c>
      <c r="D12" s="27" t="s">
        <v>162</v>
      </c>
      <c r="E12" s="59">
        <v>3</v>
      </c>
      <c r="F12" s="59" t="s">
        <v>25</v>
      </c>
      <c r="G12" s="48"/>
    </row>
    <row r="13" spans="1:7" s="2" customFormat="1" ht="15" customHeight="1">
      <c r="A13" s="24"/>
      <c r="B13" s="25"/>
      <c r="C13" s="25"/>
      <c r="D13" s="25"/>
      <c r="E13" s="60"/>
      <c r="F13" s="60"/>
      <c r="G13" s="48"/>
    </row>
    <row r="14" spans="1:7" s="2" customFormat="1" ht="15" customHeight="1">
      <c r="A14" s="24"/>
      <c r="B14" s="27" t="s">
        <v>165</v>
      </c>
      <c r="C14" s="27" t="s">
        <v>12</v>
      </c>
      <c r="D14" s="27" t="s">
        <v>166</v>
      </c>
      <c r="E14" s="59">
        <v>3</v>
      </c>
      <c r="F14" s="59" t="s">
        <v>76</v>
      </c>
      <c r="G14" s="48"/>
    </row>
    <row r="15" spans="1:7" s="2" customFormat="1" ht="15" customHeight="1">
      <c r="A15" s="24"/>
      <c r="B15" s="25"/>
      <c r="C15" s="25"/>
      <c r="D15" s="25"/>
      <c r="E15" s="60"/>
      <c r="F15" s="60"/>
      <c r="G15" s="48"/>
    </row>
    <row r="16" spans="1:7" s="2" customFormat="1" ht="15" customHeight="1">
      <c r="A16" s="24"/>
      <c r="B16" s="27" t="s">
        <v>165</v>
      </c>
      <c r="C16" s="27" t="s">
        <v>12</v>
      </c>
      <c r="D16" s="27" t="s">
        <v>167</v>
      </c>
      <c r="E16" s="59">
        <v>3</v>
      </c>
      <c r="F16" s="59" t="s">
        <v>78</v>
      </c>
      <c r="G16" s="48"/>
    </row>
    <row r="17" spans="1:7" s="2" customFormat="1" ht="15" customHeight="1">
      <c r="A17" s="24"/>
      <c r="B17" s="25"/>
      <c r="C17" s="25"/>
      <c r="D17" s="25"/>
      <c r="E17" s="60"/>
      <c r="F17" s="60"/>
      <c r="G17" s="48"/>
    </row>
    <row r="18" spans="1:7" s="2" customFormat="1" ht="15" customHeight="1">
      <c r="A18" s="25"/>
      <c r="B18" s="27" t="s">
        <v>165</v>
      </c>
      <c r="C18" s="27" t="s">
        <v>12</v>
      </c>
      <c r="D18" s="27" t="s">
        <v>162</v>
      </c>
      <c r="E18" s="59">
        <v>3</v>
      </c>
      <c r="F18" s="59" t="s">
        <v>168</v>
      </c>
      <c r="G18" s="49"/>
    </row>
    <row r="19" spans="1:7" s="2" customFormat="1" ht="15" customHeight="1">
      <c r="A19" s="26"/>
      <c r="B19" s="25"/>
      <c r="C19" s="25"/>
      <c r="D19" s="25"/>
      <c r="E19" s="60"/>
      <c r="F19" s="60"/>
      <c r="G19" s="50"/>
    </row>
    <row r="20" spans="1:7" s="4" customFormat="1" ht="15" customHeight="1">
      <c r="A20" s="27" t="s">
        <v>169</v>
      </c>
      <c r="B20" s="27" t="s">
        <v>170</v>
      </c>
      <c r="C20" s="27" t="s">
        <v>12</v>
      </c>
      <c r="D20" s="27" t="s">
        <v>162</v>
      </c>
      <c r="E20" s="59">
        <v>12</v>
      </c>
      <c r="F20" s="59" t="s">
        <v>70</v>
      </c>
      <c r="G20" s="51" t="s">
        <v>15</v>
      </c>
    </row>
    <row r="21" spans="1:7" s="4" customFormat="1" ht="15" customHeight="1">
      <c r="A21" s="24"/>
      <c r="B21" s="25"/>
      <c r="C21" s="25"/>
      <c r="D21" s="25"/>
      <c r="E21" s="60"/>
      <c r="F21" s="60"/>
      <c r="G21" s="48"/>
    </row>
    <row r="22" spans="1:7" s="4" customFormat="1" ht="15" customHeight="1">
      <c r="A22" s="24"/>
      <c r="B22" s="27" t="s">
        <v>171</v>
      </c>
      <c r="C22" s="27" t="s">
        <v>12</v>
      </c>
      <c r="D22" s="27" t="s">
        <v>162</v>
      </c>
      <c r="E22" s="59">
        <v>9</v>
      </c>
      <c r="F22" s="59" t="s">
        <v>172</v>
      </c>
      <c r="G22" s="48"/>
    </row>
    <row r="23" spans="1:7" s="4" customFormat="1" ht="15" customHeight="1">
      <c r="A23" s="24"/>
      <c r="B23" s="25"/>
      <c r="C23" s="25"/>
      <c r="D23" s="25"/>
      <c r="E23" s="60"/>
      <c r="F23" s="60"/>
      <c r="G23" s="48"/>
    </row>
    <row r="24" spans="1:7" s="4" customFormat="1" ht="15" customHeight="1">
      <c r="A24" s="24"/>
      <c r="B24" s="27" t="s">
        <v>171</v>
      </c>
      <c r="C24" s="27" t="s">
        <v>12</v>
      </c>
      <c r="D24" s="27" t="s">
        <v>167</v>
      </c>
      <c r="E24" s="59">
        <v>3</v>
      </c>
      <c r="F24" s="59" t="s">
        <v>78</v>
      </c>
      <c r="G24" s="48"/>
    </row>
    <row r="25" spans="1:7" s="4" customFormat="1" ht="15" customHeight="1">
      <c r="A25" s="24"/>
      <c r="B25" s="25"/>
      <c r="C25" s="25"/>
      <c r="D25" s="25"/>
      <c r="E25" s="60"/>
      <c r="F25" s="60"/>
      <c r="G25" s="48"/>
    </row>
    <row r="26" spans="1:7" s="4" customFormat="1" ht="15" customHeight="1">
      <c r="A26" s="24"/>
      <c r="B26" s="27" t="s">
        <v>171</v>
      </c>
      <c r="C26" s="27" t="s">
        <v>12</v>
      </c>
      <c r="D26" s="27" t="s">
        <v>96</v>
      </c>
      <c r="E26" s="59">
        <v>3</v>
      </c>
      <c r="F26" s="59" t="s">
        <v>168</v>
      </c>
      <c r="G26" s="48"/>
    </row>
    <row r="27" spans="1:7" s="4" customFormat="1" ht="15" customHeight="1">
      <c r="A27" s="24"/>
      <c r="B27" s="25"/>
      <c r="C27" s="25"/>
      <c r="D27" s="25"/>
      <c r="E27" s="60"/>
      <c r="F27" s="60"/>
      <c r="G27" s="48"/>
    </row>
    <row r="28" spans="1:7" s="4" customFormat="1" ht="15" customHeight="1">
      <c r="A28" s="25"/>
      <c r="B28" s="27" t="s">
        <v>173</v>
      </c>
      <c r="C28" s="27" t="s">
        <v>12</v>
      </c>
      <c r="D28" s="27" t="s">
        <v>166</v>
      </c>
      <c r="E28" s="59">
        <v>3</v>
      </c>
      <c r="F28" s="59" t="s">
        <v>174</v>
      </c>
      <c r="G28" s="49"/>
    </row>
    <row r="29" spans="1:7" s="4" customFormat="1" ht="15" customHeight="1">
      <c r="A29" s="26"/>
      <c r="B29" s="25"/>
      <c r="C29" s="25"/>
      <c r="D29" s="25"/>
      <c r="E29" s="60"/>
      <c r="F29" s="60"/>
      <c r="G29" s="50"/>
    </row>
    <row r="30" spans="1:7" s="2" customFormat="1" ht="15" customHeight="1">
      <c r="A30" s="27" t="s">
        <v>175</v>
      </c>
      <c r="B30" s="27" t="s">
        <v>173</v>
      </c>
      <c r="C30" s="27" t="s">
        <v>12</v>
      </c>
      <c r="D30" s="27" t="s">
        <v>96</v>
      </c>
      <c r="E30" s="59">
        <v>3</v>
      </c>
      <c r="F30" s="59" t="s">
        <v>33</v>
      </c>
      <c r="G30" s="51" t="s">
        <v>49</v>
      </c>
    </row>
    <row r="31" spans="1:7" s="2" customFormat="1" ht="15" customHeight="1">
      <c r="A31" s="24"/>
      <c r="B31" s="25"/>
      <c r="C31" s="25"/>
      <c r="D31" s="25"/>
      <c r="E31" s="60"/>
      <c r="F31" s="60"/>
      <c r="G31" s="48"/>
    </row>
    <row r="32" spans="1:7" s="2" customFormat="1" ht="15" customHeight="1">
      <c r="A32" s="24"/>
      <c r="B32" s="27" t="s">
        <v>173</v>
      </c>
      <c r="C32" s="27" t="s">
        <v>12</v>
      </c>
      <c r="D32" s="27" t="s">
        <v>162</v>
      </c>
      <c r="E32" s="59">
        <v>12</v>
      </c>
      <c r="F32" s="59" t="s">
        <v>176</v>
      </c>
      <c r="G32" s="48"/>
    </row>
    <row r="33" spans="1:7" s="2" customFormat="1" ht="15" customHeight="1">
      <c r="A33" s="24"/>
      <c r="B33" s="25"/>
      <c r="C33" s="25"/>
      <c r="D33" s="25"/>
      <c r="E33" s="60"/>
      <c r="F33" s="60"/>
      <c r="G33" s="48"/>
    </row>
    <row r="34" spans="1:7" s="2" customFormat="1" ht="15" customHeight="1">
      <c r="A34" s="25"/>
      <c r="B34" s="27" t="s">
        <v>177</v>
      </c>
      <c r="C34" s="27" t="s">
        <v>12</v>
      </c>
      <c r="D34" s="27" t="s">
        <v>162</v>
      </c>
      <c r="E34" s="59">
        <v>15</v>
      </c>
      <c r="F34" s="59" t="s">
        <v>178</v>
      </c>
      <c r="G34" s="49"/>
    </row>
    <row r="35" spans="1:7" s="2" customFormat="1" ht="15" customHeight="1">
      <c r="A35" s="26"/>
      <c r="B35" s="25"/>
      <c r="C35" s="25"/>
      <c r="D35" s="25"/>
      <c r="E35" s="60"/>
      <c r="F35" s="60"/>
      <c r="G35" s="50"/>
    </row>
    <row r="36" spans="1:7" s="4" customFormat="1" ht="15" customHeight="1">
      <c r="A36" s="27" t="s">
        <v>179</v>
      </c>
      <c r="B36" s="27" t="s">
        <v>177</v>
      </c>
      <c r="C36" s="27" t="s">
        <v>12</v>
      </c>
      <c r="D36" s="27" t="s">
        <v>96</v>
      </c>
      <c r="E36" s="59">
        <v>3</v>
      </c>
      <c r="F36" s="59" t="s">
        <v>33</v>
      </c>
      <c r="G36" s="51" t="s">
        <v>49</v>
      </c>
    </row>
    <row r="37" spans="1:7" s="4" customFormat="1" ht="15" customHeight="1">
      <c r="A37" s="24"/>
      <c r="B37" s="24"/>
      <c r="C37" s="24"/>
      <c r="D37" s="24"/>
      <c r="E37" s="61"/>
      <c r="F37" s="61"/>
      <c r="G37" s="48"/>
    </row>
    <row r="38" spans="1:7" s="9" customFormat="1" ht="15" customHeight="1">
      <c r="A38" s="24"/>
      <c r="B38" s="27" t="s">
        <v>180</v>
      </c>
      <c r="C38" s="27" t="s">
        <v>181</v>
      </c>
      <c r="D38" s="27" t="s">
        <v>13</v>
      </c>
      <c r="E38" s="59">
        <v>3</v>
      </c>
      <c r="F38" s="59" t="s">
        <v>130</v>
      </c>
      <c r="G38" s="48"/>
    </row>
    <row r="39" spans="1:7" s="9" customFormat="1" ht="15" customHeight="1">
      <c r="A39" s="24"/>
      <c r="B39" s="24"/>
      <c r="C39" s="24"/>
      <c r="D39" s="24"/>
      <c r="E39" s="61"/>
      <c r="F39" s="61"/>
      <c r="G39" s="48"/>
    </row>
    <row r="40" spans="1:7" s="9" customFormat="1" ht="15" customHeight="1">
      <c r="A40" s="24"/>
      <c r="B40" s="27" t="s">
        <v>182</v>
      </c>
      <c r="C40" s="27" t="s">
        <v>183</v>
      </c>
      <c r="D40" s="27" t="s">
        <v>129</v>
      </c>
      <c r="E40" s="59">
        <v>3</v>
      </c>
      <c r="F40" s="59" t="s">
        <v>17</v>
      </c>
      <c r="G40" s="48"/>
    </row>
    <row r="41" spans="1:7" s="9" customFormat="1" ht="15" customHeight="1">
      <c r="A41" s="24"/>
      <c r="B41" s="25"/>
      <c r="C41" s="25"/>
      <c r="D41" s="25"/>
      <c r="E41" s="60"/>
      <c r="F41" s="60"/>
      <c r="G41" s="48"/>
    </row>
    <row r="42" spans="1:7" s="9" customFormat="1" ht="15" customHeight="1">
      <c r="A42" s="24"/>
      <c r="B42" s="27" t="s">
        <v>184</v>
      </c>
      <c r="C42" s="27" t="s">
        <v>12</v>
      </c>
      <c r="D42" s="27" t="s">
        <v>13</v>
      </c>
      <c r="E42" s="59">
        <v>3</v>
      </c>
      <c r="F42" s="59" t="s">
        <v>19</v>
      </c>
      <c r="G42" s="48"/>
    </row>
    <row r="43" spans="1:7" s="9" customFormat="1" ht="15" customHeight="1">
      <c r="A43" s="24"/>
      <c r="B43" s="24"/>
      <c r="C43" s="24"/>
      <c r="D43" s="24"/>
      <c r="E43" s="61"/>
      <c r="F43" s="61"/>
      <c r="G43" s="48"/>
    </row>
    <row r="44" spans="1:7" s="9" customFormat="1" ht="15" customHeight="1">
      <c r="A44" s="24"/>
      <c r="B44" s="27" t="s">
        <v>185</v>
      </c>
      <c r="C44" s="27" t="s">
        <v>12</v>
      </c>
      <c r="D44" s="27" t="s">
        <v>186</v>
      </c>
      <c r="E44" s="59">
        <v>3</v>
      </c>
      <c r="F44" s="59" t="s">
        <v>22</v>
      </c>
      <c r="G44" s="48"/>
    </row>
    <row r="45" spans="1:7" s="9" customFormat="1" ht="15" customHeight="1">
      <c r="A45" s="24"/>
      <c r="B45" s="25"/>
      <c r="C45" s="25"/>
      <c r="D45" s="25"/>
      <c r="E45" s="60"/>
      <c r="F45" s="60"/>
      <c r="G45" s="48"/>
    </row>
    <row r="46" spans="1:7" s="9" customFormat="1" ht="15" customHeight="1">
      <c r="A46" s="24"/>
      <c r="B46" s="27" t="s">
        <v>187</v>
      </c>
      <c r="C46" s="27" t="s">
        <v>188</v>
      </c>
      <c r="D46" s="27" t="s">
        <v>189</v>
      </c>
      <c r="E46" s="59">
        <v>3</v>
      </c>
      <c r="F46" s="59" t="s">
        <v>25</v>
      </c>
      <c r="G46" s="48"/>
    </row>
    <row r="47" spans="1:7" s="9" customFormat="1" ht="15" customHeight="1">
      <c r="A47" s="24"/>
      <c r="B47" s="24"/>
      <c r="C47" s="24"/>
      <c r="D47" s="24"/>
      <c r="E47" s="61"/>
      <c r="F47" s="61"/>
      <c r="G47" s="48"/>
    </row>
    <row r="48" spans="1:7" s="9" customFormat="1" ht="15" customHeight="1">
      <c r="A48" s="24"/>
      <c r="B48" s="27" t="s">
        <v>190</v>
      </c>
      <c r="C48" s="27" t="s">
        <v>191</v>
      </c>
      <c r="D48" s="27" t="s">
        <v>13</v>
      </c>
      <c r="E48" s="59">
        <v>3</v>
      </c>
      <c r="F48" s="59" t="s">
        <v>76</v>
      </c>
      <c r="G48" s="48"/>
    </row>
    <row r="49" spans="1:7" s="9" customFormat="1" ht="15" customHeight="1">
      <c r="A49" s="24"/>
      <c r="B49" s="25"/>
      <c r="C49" s="25"/>
      <c r="D49" s="25"/>
      <c r="E49" s="60"/>
      <c r="F49" s="60"/>
      <c r="G49" s="48"/>
    </row>
    <row r="50" spans="1:7" s="9" customFormat="1" ht="15" customHeight="1">
      <c r="A50" s="24"/>
      <c r="B50" s="27" t="s">
        <v>192</v>
      </c>
      <c r="C50" s="27" t="s">
        <v>193</v>
      </c>
      <c r="D50" s="27" t="s">
        <v>194</v>
      </c>
      <c r="E50" s="59">
        <v>3</v>
      </c>
      <c r="F50" s="59" t="s">
        <v>78</v>
      </c>
      <c r="G50" s="48"/>
    </row>
    <row r="51" spans="1:7" s="9" customFormat="1" ht="15" customHeight="1">
      <c r="A51" s="24"/>
      <c r="B51" s="25"/>
      <c r="C51" s="25"/>
      <c r="D51" s="25"/>
      <c r="E51" s="60"/>
      <c r="F51" s="60"/>
      <c r="G51" s="48"/>
    </row>
    <row r="52" spans="1:7" s="9" customFormat="1" ht="15" customHeight="1">
      <c r="A52" s="25"/>
      <c r="B52" s="27" t="s">
        <v>195</v>
      </c>
      <c r="C52" s="27" t="s">
        <v>196</v>
      </c>
      <c r="D52" s="27" t="s">
        <v>13</v>
      </c>
      <c r="E52" s="59">
        <v>6</v>
      </c>
      <c r="F52" s="59" t="s">
        <v>197</v>
      </c>
      <c r="G52" s="49"/>
    </row>
    <row r="53" spans="1:7" s="9" customFormat="1" ht="15" customHeight="1">
      <c r="A53" s="26"/>
      <c r="B53" s="25"/>
      <c r="C53" s="25"/>
      <c r="D53" s="25"/>
      <c r="E53" s="60"/>
      <c r="F53" s="60"/>
      <c r="G53" s="50"/>
    </row>
    <row r="54" spans="1:7" s="10" customFormat="1" ht="15" customHeight="1">
      <c r="A54" s="27" t="s">
        <v>198</v>
      </c>
      <c r="B54" s="27" t="s">
        <v>199</v>
      </c>
      <c r="C54" s="27" t="s">
        <v>200</v>
      </c>
      <c r="D54" s="27" t="s">
        <v>154</v>
      </c>
      <c r="E54" s="59">
        <v>3</v>
      </c>
      <c r="F54" s="59" t="s">
        <v>33</v>
      </c>
      <c r="G54" s="51" t="s">
        <v>65</v>
      </c>
    </row>
    <row r="55" spans="1:7" s="10" customFormat="1" ht="15" customHeight="1">
      <c r="A55" s="24"/>
      <c r="B55" s="25"/>
      <c r="C55" s="25"/>
      <c r="D55" s="25"/>
      <c r="E55" s="60"/>
      <c r="F55" s="60"/>
      <c r="G55" s="48"/>
    </row>
    <row r="56" spans="1:7" s="10" customFormat="1" ht="15" customHeight="1">
      <c r="A56" s="24"/>
      <c r="B56" s="27" t="s">
        <v>201</v>
      </c>
      <c r="C56" s="27" t="s">
        <v>12</v>
      </c>
      <c r="D56" s="27" t="s">
        <v>18</v>
      </c>
      <c r="E56" s="59">
        <v>3</v>
      </c>
      <c r="F56" s="59" t="s">
        <v>130</v>
      </c>
      <c r="G56" s="48"/>
    </row>
    <row r="57" spans="1:7" s="10" customFormat="1" ht="15" customHeight="1">
      <c r="A57" s="24"/>
      <c r="B57" s="25"/>
      <c r="C57" s="25"/>
      <c r="D57" s="25"/>
      <c r="E57" s="60"/>
      <c r="F57" s="60"/>
      <c r="G57" s="48"/>
    </row>
    <row r="58" spans="1:7" s="10" customFormat="1" ht="15" customHeight="1">
      <c r="A58" s="24"/>
      <c r="B58" s="27" t="s">
        <v>202</v>
      </c>
      <c r="C58" s="27" t="s">
        <v>12</v>
      </c>
      <c r="D58" s="27" t="s">
        <v>203</v>
      </c>
      <c r="E58" s="59">
        <v>3</v>
      </c>
      <c r="F58" s="59" t="s">
        <v>17</v>
      </c>
      <c r="G58" s="48"/>
    </row>
    <row r="59" spans="1:7" s="10" customFormat="1" ht="15" customHeight="1">
      <c r="A59" s="24"/>
      <c r="B59" s="25"/>
      <c r="C59" s="25"/>
      <c r="D59" s="25"/>
      <c r="E59" s="60"/>
      <c r="F59" s="60"/>
      <c r="G59" s="48"/>
    </row>
    <row r="60" spans="1:7" s="10" customFormat="1" ht="15" customHeight="1">
      <c r="A60" s="24"/>
      <c r="B60" s="27" t="s">
        <v>204</v>
      </c>
      <c r="C60" s="27" t="s">
        <v>205</v>
      </c>
      <c r="D60" s="27" t="s">
        <v>129</v>
      </c>
      <c r="E60" s="59">
        <v>3</v>
      </c>
      <c r="F60" s="59" t="s">
        <v>19</v>
      </c>
      <c r="G60" s="48"/>
    </row>
    <row r="61" spans="1:7" s="10" customFormat="1" ht="15" customHeight="1">
      <c r="A61" s="24"/>
      <c r="B61" s="25"/>
      <c r="C61" s="25"/>
      <c r="D61" s="25"/>
      <c r="E61" s="60"/>
      <c r="F61" s="60"/>
      <c r="G61" s="48"/>
    </row>
    <row r="62" spans="1:7" s="10" customFormat="1" ht="15" customHeight="1">
      <c r="A62" s="24"/>
      <c r="B62" s="27" t="s">
        <v>206</v>
      </c>
      <c r="C62" s="27" t="s">
        <v>207</v>
      </c>
      <c r="D62" s="27" t="s">
        <v>129</v>
      </c>
      <c r="E62" s="59">
        <v>3</v>
      </c>
      <c r="F62" s="59" t="s">
        <v>22</v>
      </c>
      <c r="G62" s="48"/>
    </row>
    <row r="63" spans="1:7" s="10" customFormat="1" ht="15" customHeight="1">
      <c r="A63" s="24"/>
      <c r="B63" s="25"/>
      <c r="C63" s="25"/>
      <c r="D63" s="25"/>
      <c r="E63" s="60"/>
      <c r="F63" s="60"/>
      <c r="G63" s="48"/>
    </row>
    <row r="64" spans="1:7" s="10" customFormat="1" ht="15" customHeight="1">
      <c r="A64" s="24"/>
      <c r="B64" s="27" t="s">
        <v>208</v>
      </c>
      <c r="C64" s="27" t="s">
        <v>209</v>
      </c>
      <c r="D64" s="27" t="s">
        <v>13</v>
      </c>
      <c r="E64" s="59">
        <v>3</v>
      </c>
      <c r="F64" s="59" t="s">
        <v>25</v>
      </c>
      <c r="G64" s="48"/>
    </row>
    <row r="65" spans="1:7" s="10" customFormat="1" ht="15" customHeight="1">
      <c r="A65" s="24"/>
      <c r="B65" s="25"/>
      <c r="C65" s="25"/>
      <c r="D65" s="25"/>
      <c r="E65" s="60"/>
      <c r="F65" s="60"/>
      <c r="G65" s="48"/>
    </row>
    <row r="66" spans="1:7" s="10" customFormat="1" ht="15" customHeight="1">
      <c r="A66" s="24"/>
      <c r="B66" s="27" t="s">
        <v>208</v>
      </c>
      <c r="C66" s="27" t="s">
        <v>209</v>
      </c>
      <c r="D66" s="27" t="s">
        <v>129</v>
      </c>
      <c r="E66" s="59">
        <v>3</v>
      </c>
      <c r="F66" s="59" t="s">
        <v>76</v>
      </c>
      <c r="G66" s="48"/>
    </row>
    <row r="67" spans="1:7" s="10" customFormat="1" ht="15" customHeight="1">
      <c r="A67" s="24"/>
      <c r="B67" s="25"/>
      <c r="C67" s="25"/>
      <c r="D67" s="25"/>
      <c r="E67" s="60"/>
      <c r="F67" s="60"/>
      <c r="G67" s="48"/>
    </row>
    <row r="68" spans="1:7" s="10" customFormat="1" ht="15" customHeight="1">
      <c r="A68" s="24"/>
      <c r="B68" s="27" t="s">
        <v>210</v>
      </c>
      <c r="C68" s="27" t="s">
        <v>12</v>
      </c>
      <c r="D68" s="27" t="s">
        <v>129</v>
      </c>
      <c r="E68" s="59">
        <v>3</v>
      </c>
      <c r="F68" s="59" t="s">
        <v>78</v>
      </c>
      <c r="G68" s="48"/>
    </row>
    <row r="69" spans="1:7" s="10" customFormat="1" ht="15" customHeight="1">
      <c r="A69" s="24"/>
      <c r="B69" s="25"/>
      <c r="C69" s="25"/>
      <c r="D69" s="25"/>
      <c r="E69" s="60"/>
      <c r="F69" s="60"/>
      <c r="G69" s="48"/>
    </row>
    <row r="70" spans="1:7" s="10" customFormat="1" ht="15" customHeight="1">
      <c r="A70" s="24"/>
      <c r="B70" s="27" t="s">
        <v>211</v>
      </c>
      <c r="C70" s="27" t="s">
        <v>12</v>
      </c>
      <c r="D70" s="27" t="s">
        <v>212</v>
      </c>
      <c r="E70" s="59">
        <v>3</v>
      </c>
      <c r="F70" s="59" t="s">
        <v>168</v>
      </c>
      <c r="G70" s="48"/>
    </row>
    <row r="71" spans="1:7" s="10" customFormat="1" ht="15" customHeight="1">
      <c r="A71" s="24"/>
      <c r="B71" s="25"/>
      <c r="C71" s="25"/>
      <c r="D71" s="25"/>
      <c r="E71" s="60"/>
      <c r="F71" s="60"/>
      <c r="G71" s="48"/>
    </row>
    <row r="72" spans="1:7" s="10" customFormat="1" ht="15" customHeight="1">
      <c r="A72" s="25"/>
      <c r="B72" s="27" t="s">
        <v>213</v>
      </c>
      <c r="C72" s="27" t="s">
        <v>12</v>
      </c>
      <c r="D72" s="27" t="s">
        <v>214</v>
      </c>
      <c r="E72" s="59">
        <v>2</v>
      </c>
      <c r="F72" s="59" t="s">
        <v>215</v>
      </c>
      <c r="G72" s="49"/>
    </row>
    <row r="73" spans="1:7" s="10" customFormat="1" ht="15" customHeight="1">
      <c r="A73" s="26"/>
      <c r="B73" s="25"/>
      <c r="C73" s="25"/>
      <c r="D73" s="25"/>
      <c r="E73" s="60"/>
      <c r="F73" s="60"/>
      <c r="G73" s="50"/>
    </row>
    <row r="74" spans="1:7" s="9" customFormat="1" ht="15" customHeight="1">
      <c r="A74" s="27" t="s">
        <v>216</v>
      </c>
      <c r="B74" s="27" t="s">
        <v>213</v>
      </c>
      <c r="C74" s="27" t="s">
        <v>12</v>
      </c>
      <c r="D74" s="27" t="s">
        <v>217</v>
      </c>
      <c r="E74" s="59">
        <v>3</v>
      </c>
      <c r="F74" s="59" t="s">
        <v>33</v>
      </c>
      <c r="G74" s="51" t="s">
        <v>65</v>
      </c>
    </row>
    <row r="75" spans="1:7" s="9" customFormat="1" ht="15" customHeight="1">
      <c r="A75" s="24"/>
      <c r="B75" s="25"/>
      <c r="C75" s="25"/>
      <c r="D75" s="25"/>
      <c r="E75" s="60"/>
      <c r="F75" s="60"/>
      <c r="G75" s="48"/>
    </row>
    <row r="76" spans="1:7" s="9" customFormat="1" ht="16.5" customHeight="1">
      <c r="A76" s="24"/>
      <c r="B76" s="27" t="s">
        <v>218</v>
      </c>
      <c r="C76" s="27" t="s">
        <v>12</v>
      </c>
      <c r="D76" s="27" t="s">
        <v>13</v>
      </c>
      <c r="E76" s="59">
        <v>3</v>
      </c>
      <c r="F76" s="59" t="s">
        <v>130</v>
      </c>
      <c r="G76" s="48"/>
    </row>
    <row r="77" spans="1:7" s="9" customFormat="1" ht="16.5" customHeight="1">
      <c r="A77" s="24"/>
      <c r="B77" s="25"/>
      <c r="C77" s="25"/>
      <c r="D77" s="25"/>
      <c r="E77" s="60"/>
      <c r="F77" s="60"/>
      <c r="G77" s="48"/>
    </row>
    <row r="78" spans="1:7" s="9" customFormat="1" ht="15" customHeight="1">
      <c r="A78" s="24"/>
      <c r="B78" s="27" t="s">
        <v>219</v>
      </c>
      <c r="C78" s="27" t="s">
        <v>12</v>
      </c>
      <c r="D78" s="27" t="s">
        <v>13</v>
      </c>
      <c r="E78" s="59">
        <v>3</v>
      </c>
      <c r="F78" s="59" t="s">
        <v>17</v>
      </c>
      <c r="G78" s="48"/>
    </row>
    <row r="79" spans="1:7" s="9" customFormat="1" ht="15" customHeight="1">
      <c r="A79" s="24"/>
      <c r="B79" s="25"/>
      <c r="C79" s="25"/>
      <c r="D79" s="25"/>
      <c r="E79" s="60"/>
      <c r="F79" s="60"/>
      <c r="G79" s="48"/>
    </row>
    <row r="80" spans="1:7" s="9" customFormat="1" ht="15" customHeight="1">
      <c r="A80" s="24"/>
      <c r="B80" s="27" t="s">
        <v>219</v>
      </c>
      <c r="C80" s="27" t="s">
        <v>12</v>
      </c>
      <c r="D80" s="27" t="s">
        <v>129</v>
      </c>
      <c r="E80" s="59">
        <v>3</v>
      </c>
      <c r="F80" s="59" t="s">
        <v>19</v>
      </c>
      <c r="G80" s="48"/>
    </row>
    <row r="81" spans="1:7" s="9" customFormat="1" ht="15" customHeight="1">
      <c r="A81" s="24"/>
      <c r="B81" s="25"/>
      <c r="C81" s="25"/>
      <c r="D81" s="25"/>
      <c r="E81" s="60"/>
      <c r="F81" s="60"/>
      <c r="G81" s="48"/>
    </row>
    <row r="82" spans="1:7" s="9" customFormat="1" ht="15" customHeight="1">
      <c r="A82" s="24"/>
      <c r="B82" s="27" t="s">
        <v>220</v>
      </c>
      <c r="C82" s="27" t="s">
        <v>12</v>
      </c>
      <c r="D82" s="27" t="s">
        <v>129</v>
      </c>
      <c r="E82" s="59">
        <v>3</v>
      </c>
      <c r="F82" s="59" t="s">
        <v>22</v>
      </c>
      <c r="G82" s="48"/>
    </row>
    <row r="83" spans="1:7" s="9" customFormat="1" ht="15" customHeight="1">
      <c r="A83" s="24"/>
      <c r="B83" s="25"/>
      <c r="C83" s="25"/>
      <c r="D83" s="25"/>
      <c r="E83" s="60"/>
      <c r="F83" s="60"/>
      <c r="G83" s="48"/>
    </row>
    <row r="84" spans="1:7" s="9" customFormat="1" ht="15" customHeight="1">
      <c r="A84" s="24"/>
      <c r="B84" s="27" t="s">
        <v>221</v>
      </c>
      <c r="C84" s="27" t="s">
        <v>222</v>
      </c>
      <c r="D84" s="27" t="s">
        <v>13</v>
      </c>
      <c r="E84" s="59">
        <v>3</v>
      </c>
      <c r="F84" s="59" t="s">
        <v>25</v>
      </c>
      <c r="G84" s="48"/>
    </row>
    <row r="85" spans="1:7" s="9" customFormat="1" ht="15" customHeight="1">
      <c r="A85" s="24"/>
      <c r="B85" s="25"/>
      <c r="C85" s="25"/>
      <c r="D85" s="25"/>
      <c r="E85" s="60"/>
      <c r="F85" s="60"/>
      <c r="G85" s="48"/>
    </row>
    <row r="86" spans="1:7" s="9" customFormat="1" ht="15" customHeight="1">
      <c r="A86" s="24"/>
      <c r="B86" s="27" t="s">
        <v>221</v>
      </c>
      <c r="C86" s="27" t="s">
        <v>222</v>
      </c>
      <c r="D86" s="27" t="s">
        <v>29</v>
      </c>
      <c r="E86" s="59">
        <v>3</v>
      </c>
      <c r="F86" s="59" t="s">
        <v>76</v>
      </c>
      <c r="G86" s="48"/>
    </row>
    <row r="87" spans="1:7" s="9" customFormat="1" ht="15" customHeight="1">
      <c r="A87" s="24"/>
      <c r="B87" s="25"/>
      <c r="C87" s="25"/>
      <c r="D87" s="25"/>
      <c r="E87" s="60"/>
      <c r="F87" s="60"/>
      <c r="G87" s="48"/>
    </row>
    <row r="88" spans="1:7" s="9" customFormat="1" ht="15" customHeight="1">
      <c r="A88" s="24"/>
      <c r="B88" s="27" t="s">
        <v>221</v>
      </c>
      <c r="C88" s="27" t="s">
        <v>222</v>
      </c>
      <c r="D88" s="27" t="s">
        <v>18</v>
      </c>
      <c r="E88" s="59">
        <v>3</v>
      </c>
      <c r="F88" s="59" t="s">
        <v>78</v>
      </c>
      <c r="G88" s="48"/>
    </row>
    <row r="89" spans="1:7" s="9" customFormat="1" ht="15" customHeight="1">
      <c r="A89" s="24"/>
      <c r="B89" s="25"/>
      <c r="C89" s="25"/>
      <c r="D89" s="25"/>
      <c r="E89" s="60"/>
      <c r="F89" s="60"/>
      <c r="G89" s="48"/>
    </row>
    <row r="90" spans="1:7" s="9" customFormat="1" ht="15" customHeight="1">
      <c r="A90" s="24"/>
      <c r="B90" s="27" t="s">
        <v>223</v>
      </c>
      <c r="C90" s="27" t="s">
        <v>12</v>
      </c>
      <c r="D90" s="27" t="s">
        <v>18</v>
      </c>
      <c r="E90" s="59">
        <v>3</v>
      </c>
      <c r="F90" s="59" t="s">
        <v>168</v>
      </c>
      <c r="G90" s="48"/>
    </row>
    <row r="91" spans="1:7" s="9" customFormat="1" ht="15" customHeight="1">
      <c r="A91" s="24"/>
      <c r="B91" s="25"/>
      <c r="C91" s="25"/>
      <c r="D91" s="25"/>
      <c r="E91" s="60"/>
      <c r="F91" s="60"/>
      <c r="G91" s="48"/>
    </row>
    <row r="92" spans="1:7" s="9" customFormat="1" ht="12.75" customHeight="1">
      <c r="A92" s="25"/>
      <c r="B92" s="27" t="s">
        <v>224</v>
      </c>
      <c r="C92" s="27" t="s">
        <v>12</v>
      </c>
      <c r="D92" s="27" t="s">
        <v>13</v>
      </c>
      <c r="E92" s="59">
        <v>3</v>
      </c>
      <c r="F92" s="59" t="s">
        <v>174</v>
      </c>
      <c r="G92" s="49"/>
    </row>
    <row r="93" spans="1:7" s="9" customFormat="1" ht="12.75" customHeight="1">
      <c r="A93" s="26"/>
      <c r="B93" s="25"/>
      <c r="C93" s="25"/>
      <c r="D93" s="25"/>
      <c r="E93" s="60"/>
      <c r="F93" s="60"/>
      <c r="G93" s="50"/>
    </row>
    <row r="94" spans="1:7" s="10" customFormat="1" ht="15" customHeight="1">
      <c r="A94" s="27" t="s">
        <v>225</v>
      </c>
      <c r="B94" s="27" t="s">
        <v>221</v>
      </c>
      <c r="C94" s="27" t="s">
        <v>222</v>
      </c>
      <c r="D94" s="27" t="s">
        <v>129</v>
      </c>
      <c r="E94" s="59">
        <v>15</v>
      </c>
      <c r="F94" s="59" t="s">
        <v>64</v>
      </c>
      <c r="G94" s="51" t="s">
        <v>73</v>
      </c>
    </row>
    <row r="95" spans="1:7" s="10" customFormat="1" ht="15" customHeight="1">
      <c r="A95" s="24"/>
      <c r="B95" s="25"/>
      <c r="C95" s="25"/>
      <c r="D95" s="25"/>
      <c r="E95" s="60"/>
      <c r="F95" s="60"/>
      <c r="G95" s="48"/>
    </row>
    <row r="96" spans="1:7" s="2" customFormat="1" ht="13.5" customHeight="1">
      <c r="A96" s="24"/>
      <c r="B96" s="27" t="s">
        <v>226</v>
      </c>
      <c r="C96" s="27" t="s">
        <v>12</v>
      </c>
      <c r="D96" s="27" t="s">
        <v>129</v>
      </c>
      <c r="E96" s="59">
        <v>3</v>
      </c>
      <c r="F96" s="59" t="s">
        <v>25</v>
      </c>
      <c r="G96" s="48"/>
    </row>
    <row r="97" spans="1:7" s="2" customFormat="1" ht="13.5" customHeight="1">
      <c r="A97" s="24"/>
      <c r="B97" s="25"/>
      <c r="C97" s="25"/>
      <c r="D97" s="25"/>
      <c r="E97" s="60"/>
      <c r="F97" s="60"/>
      <c r="G97" s="48"/>
    </row>
    <row r="98" spans="1:7" s="2" customFormat="1" ht="15" customHeight="1">
      <c r="A98" s="25"/>
      <c r="B98" s="27" t="s">
        <v>227</v>
      </c>
      <c r="C98" s="27" t="s">
        <v>12</v>
      </c>
      <c r="D98" s="27" t="s">
        <v>21</v>
      </c>
      <c r="E98" s="59">
        <v>12</v>
      </c>
      <c r="F98" s="59" t="s">
        <v>228</v>
      </c>
      <c r="G98" s="49"/>
    </row>
    <row r="99" spans="1:7" s="2" customFormat="1" ht="15" customHeight="1">
      <c r="A99" s="26"/>
      <c r="B99" s="25"/>
      <c r="C99" s="25"/>
      <c r="D99" s="25"/>
      <c r="E99" s="60"/>
      <c r="F99" s="60"/>
      <c r="G99" s="50"/>
    </row>
    <row r="100" spans="1:7" s="4" customFormat="1" ht="15" customHeight="1">
      <c r="A100" s="27" t="s">
        <v>229</v>
      </c>
      <c r="B100" s="27" t="s">
        <v>230</v>
      </c>
      <c r="C100" s="27" t="s">
        <v>231</v>
      </c>
      <c r="D100" s="27" t="s">
        <v>129</v>
      </c>
      <c r="E100" s="59">
        <v>3</v>
      </c>
      <c r="F100" s="59" t="s">
        <v>33</v>
      </c>
      <c r="G100" s="51" t="s">
        <v>73</v>
      </c>
    </row>
    <row r="101" spans="1:7" s="4" customFormat="1" ht="15" customHeight="1">
      <c r="A101" s="24"/>
      <c r="B101" s="24"/>
      <c r="C101" s="24"/>
      <c r="D101" s="24"/>
      <c r="E101" s="61"/>
      <c r="F101" s="61"/>
      <c r="G101" s="48"/>
    </row>
    <row r="102" spans="1:7" s="4" customFormat="1" ht="15" customHeight="1">
      <c r="A102" s="24"/>
      <c r="B102" s="27" t="s">
        <v>232</v>
      </c>
      <c r="C102" s="27" t="s">
        <v>12</v>
      </c>
      <c r="D102" s="27" t="s">
        <v>21</v>
      </c>
      <c r="E102" s="59">
        <v>3</v>
      </c>
      <c r="F102" s="59" t="s">
        <v>130</v>
      </c>
      <c r="G102" s="48"/>
    </row>
    <row r="103" spans="1:7" s="4" customFormat="1" ht="15" customHeight="1">
      <c r="A103" s="24"/>
      <c r="B103" s="25"/>
      <c r="C103" s="25"/>
      <c r="D103" s="25"/>
      <c r="E103" s="60"/>
      <c r="F103" s="60"/>
      <c r="G103" s="48"/>
    </row>
    <row r="104" spans="1:7" s="4" customFormat="1" ht="15" customHeight="1">
      <c r="A104" s="24"/>
      <c r="B104" s="27" t="s">
        <v>233</v>
      </c>
      <c r="C104" s="27" t="s">
        <v>12</v>
      </c>
      <c r="D104" s="27" t="s">
        <v>234</v>
      </c>
      <c r="E104" s="59">
        <v>3</v>
      </c>
      <c r="F104" s="59" t="s">
        <v>17</v>
      </c>
      <c r="G104" s="48"/>
    </row>
    <row r="105" spans="1:7" s="4" customFormat="1" ht="15" customHeight="1">
      <c r="A105" s="24"/>
      <c r="B105" s="25"/>
      <c r="C105" s="25"/>
      <c r="D105" s="25"/>
      <c r="E105" s="60"/>
      <c r="F105" s="60"/>
      <c r="G105" s="48"/>
    </row>
    <row r="106" spans="1:7" s="4" customFormat="1" ht="15" customHeight="1">
      <c r="A106" s="24"/>
      <c r="B106" s="27" t="s">
        <v>235</v>
      </c>
      <c r="C106" s="27" t="s">
        <v>12</v>
      </c>
      <c r="D106" s="27" t="s">
        <v>29</v>
      </c>
      <c r="E106" s="59">
        <v>3</v>
      </c>
      <c r="F106" s="59" t="s">
        <v>19</v>
      </c>
      <c r="G106" s="48"/>
    </row>
    <row r="107" spans="1:7" s="4" customFormat="1" ht="15" customHeight="1">
      <c r="A107" s="24"/>
      <c r="B107" s="25"/>
      <c r="C107" s="25"/>
      <c r="D107" s="25"/>
      <c r="E107" s="60"/>
      <c r="F107" s="60"/>
      <c r="G107" s="48"/>
    </row>
    <row r="108" spans="1:7" s="4" customFormat="1" ht="15" customHeight="1">
      <c r="A108" s="24"/>
      <c r="B108" s="27" t="s">
        <v>236</v>
      </c>
      <c r="C108" s="27" t="s">
        <v>12</v>
      </c>
      <c r="D108" s="27" t="s">
        <v>29</v>
      </c>
      <c r="E108" s="59">
        <v>3</v>
      </c>
      <c r="F108" s="59" t="s">
        <v>22</v>
      </c>
      <c r="G108" s="48"/>
    </row>
    <row r="109" spans="1:7" s="4" customFormat="1" ht="15" customHeight="1">
      <c r="A109" s="24"/>
      <c r="B109" s="25"/>
      <c r="C109" s="25"/>
      <c r="D109" s="25"/>
      <c r="E109" s="60"/>
      <c r="F109" s="60"/>
      <c r="G109" s="48"/>
    </row>
    <row r="110" spans="1:7" s="4" customFormat="1" ht="15" customHeight="1">
      <c r="A110" s="24"/>
      <c r="B110" s="27" t="s">
        <v>237</v>
      </c>
      <c r="C110" s="27" t="s">
        <v>12</v>
      </c>
      <c r="D110" s="27" t="s">
        <v>234</v>
      </c>
      <c r="E110" s="59">
        <v>3</v>
      </c>
      <c r="F110" s="59" t="s">
        <v>25</v>
      </c>
      <c r="G110" s="48"/>
    </row>
    <row r="111" spans="1:7" s="4" customFormat="1" ht="15" customHeight="1">
      <c r="A111" s="24"/>
      <c r="B111" s="25"/>
      <c r="C111" s="25"/>
      <c r="D111" s="25"/>
      <c r="E111" s="60"/>
      <c r="F111" s="60"/>
      <c r="G111" s="48"/>
    </row>
    <row r="112" spans="1:7" s="4" customFormat="1" ht="15" customHeight="1">
      <c r="A112" s="24"/>
      <c r="B112" s="27" t="s">
        <v>238</v>
      </c>
      <c r="C112" s="27" t="s">
        <v>12</v>
      </c>
      <c r="D112" s="27" t="s">
        <v>18</v>
      </c>
      <c r="E112" s="59">
        <v>3</v>
      </c>
      <c r="F112" s="59" t="s">
        <v>76</v>
      </c>
      <c r="G112" s="48"/>
    </row>
    <row r="113" spans="1:7" s="4" customFormat="1" ht="15" customHeight="1">
      <c r="A113" s="24"/>
      <c r="B113" s="25"/>
      <c r="C113" s="25"/>
      <c r="D113" s="25"/>
      <c r="E113" s="60"/>
      <c r="F113" s="60"/>
      <c r="G113" s="48"/>
    </row>
    <row r="114" spans="1:7" s="4" customFormat="1" ht="15" customHeight="1">
      <c r="A114" s="24"/>
      <c r="B114" s="27" t="s">
        <v>155</v>
      </c>
      <c r="C114" s="27" t="s">
        <v>12</v>
      </c>
      <c r="D114" s="27" t="s">
        <v>13</v>
      </c>
      <c r="E114" s="59">
        <v>3</v>
      </c>
      <c r="F114" s="59" t="s">
        <v>78</v>
      </c>
      <c r="G114" s="48"/>
    </row>
    <row r="115" spans="1:7" s="4" customFormat="1" ht="15" customHeight="1">
      <c r="A115" s="24"/>
      <c r="B115" s="25"/>
      <c r="C115" s="25"/>
      <c r="D115" s="25"/>
      <c r="E115" s="60"/>
      <c r="F115" s="60"/>
      <c r="G115" s="48"/>
    </row>
    <row r="116" spans="1:7" s="4" customFormat="1" ht="15" customHeight="1">
      <c r="A116" s="25"/>
      <c r="B116" s="27" t="s">
        <v>239</v>
      </c>
      <c r="C116" s="27" t="s">
        <v>12</v>
      </c>
      <c r="D116" s="27" t="s">
        <v>129</v>
      </c>
      <c r="E116" s="59">
        <v>3</v>
      </c>
      <c r="F116" s="59" t="s">
        <v>168</v>
      </c>
      <c r="G116" s="49"/>
    </row>
    <row r="117" spans="1:7" s="4" customFormat="1" ht="15" customHeight="1">
      <c r="A117" s="26"/>
      <c r="B117" s="25"/>
      <c r="C117" s="25"/>
      <c r="D117" s="25"/>
      <c r="E117" s="60"/>
      <c r="F117" s="60"/>
      <c r="G117" s="50"/>
    </row>
    <row r="118" spans="1:7" s="2" customFormat="1" ht="15" customHeight="1">
      <c r="A118" s="26" t="s">
        <v>240</v>
      </c>
      <c r="B118" s="27" t="s">
        <v>241</v>
      </c>
      <c r="C118" s="27" t="s">
        <v>12</v>
      </c>
      <c r="D118" s="53" t="s">
        <v>242</v>
      </c>
      <c r="E118" s="59">
        <v>27</v>
      </c>
      <c r="F118" s="62" t="s">
        <v>243</v>
      </c>
      <c r="G118" s="50" t="s">
        <v>84</v>
      </c>
    </row>
    <row r="119" spans="1:7" s="2" customFormat="1" ht="15" customHeight="1">
      <c r="A119" s="26"/>
      <c r="B119" s="24"/>
      <c r="C119" s="24"/>
      <c r="D119" s="54"/>
      <c r="E119" s="61"/>
      <c r="F119" s="61"/>
      <c r="G119" s="50"/>
    </row>
    <row r="120" spans="1:7" s="2" customFormat="1" ht="15" customHeight="1">
      <c r="A120" s="26"/>
      <c r="B120" s="24"/>
      <c r="C120" s="24"/>
      <c r="D120" s="54"/>
      <c r="E120" s="61"/>
      <c r="F120" s="61"/>
      <c r="G120" s="50"/>
    </row>
    <row r="121" spans="1:7" s="2" customFormat="1" ht="15" customHeight="1">
      <c r="A121" s="26"/>
      <c r="B121" s="24"/>
      <c r="C121" s="24"/>
      <c r="D121" s="54"/>
      <c r="E121" s="61"/>
      <c r="F121" s="61"/>
      <c r="G121" s="50"/>
    </row>
    <row r="122" spans="1:7" s="2" customFormat="1" ht="15" customHeight="1">
      <c r="A122" s="26"/>
      <c r="B122" s="25"/>
      <c r="C122" s="25"/>
      <c r="D122" s="55"/>
      <c r="E122" s="60"/>
      <c r="F122" s="60"/>
      <c r="G122" s="50"/>
    </row>
    <row r="123" spans="1:7" s="4" customFormat="1" ht="15" customHeight="1">
      <c r="A123" s="26" t="s">
        <v>244</v>
      </c>
      <c r="B123" s="27" t="s">
        <v>245</v>
      </c>
      <c r="C123" s="27" t="s">
        <v>12</v>
      </c>
      <c r="D123" s="53" t="s">
        <v>246</v>
      </c>
      <c r="E123" s="59">
        <v>27</v>
      </c>
      <c r="F123" s="62" t="s">
        <v>243</v>
      </c>
      <c r="G123" s="50" t="s">
        <v>84</v>
      </c>
    </row>
    <row r="124" spans="1:7" s="4" customFormat="1" ht="15" customHeight="1">
      <c r="A124" s="26"/>
      <c r="B124" s="24"/>
      <c r="C124" s="24"/>
      <c r="D124" s="54"/>
      <c r="E124" s="61"/>
      <c r="F124" s="61"/>
      <c r="G124" s="50"/>
    </row>
    <row r="125" spans="1:7" s="4" customFormat="1" ht="15" customHeight="1">
      <c r="A125" s="26"/>
      <c r="B125" s="24"/>
      <c r="C125" s="24"/>
      <c r="D125" s="54"/>
      <c r="E125" s="61"/>
      <c r="F125" s="61"/>
      <c r="G125" s="50"/>
    </row>
    <row r="126" spans="1:7" s="4" customFormat="1" ht="15" customHeight="1">
      <c r="A126" s="26"/>
      <c r="B126" s="24"/>
      <c r="C126" s="24"/>
      <c r="D126" s="54"/>
      <c r="E126" s="61"/>
      <c r="F126" s="61"/>
      <c r="G126" s="50"/>
    </row>
    <row r="127" spans="1:7" s="4" customFormat="1" ht="15" customHeight="1">
      <c r="A127" s="26"/>
      <c r="B127" s="25"/>
      <c r="C127" s="25"/>
      <c r="D127" s="55"/>
      <c r="E127" s="60"/>
      <c r="F127" s="60"/>
      <c r="G127" s="50"/>
    </row>
    <row r="128" spans="1:7" s="2" customFormat="1" ht="15" customHeight="1">
      <c r="A128" s="26" t="s">
        <v>247</v>
      </c>
      <c r="B128" s="53" t="s">
        <v>245</v>
      </c>
      <c r="C128" s="27" t="s">
        <v>12</v>
      </c>
      <c r="D128" s="53" t="s">
        <v>248</v>
      </c>
      <c r="E128" s="59">
        <v>28</v>
      </c>
      <c r="F128" s="59" t="s">
        <v>249</v>
      </c>
      <c r="G128" s="50" t="s">
        <v>102</v>
      </c>
    </row>
    <row r="129" spans="1:7" s="2" customFormat="1" ht="15" customHeight="1">
      <c r="A129" s="26"/>
      <c r="B129" s="54"/>
      <c r="C129" s="24"/>
      <c r="D129" s="54"/>
      <c r="E129" s="61"/>
      <c r="F129" s="61"/>
      <c r="G129" s="50"/>
    </row>
    <row r="130" spans="1:7" s="2" customFormat="1" ht="15" customHeight="1">
      <c r="A130" s="26"/>
      <c r="B130" s="54"/>
      <c r="C130" s="24"/>
      <c r="D130" s="54"/>
      <c r="E130" s="61"/>
      <c r="F130" s="61"/>
      <c r="G130" s="50"/>
    </row>
    <row r="131" spans="1:7" s="2" customFormat="1" ht="15" customHeight="1">
      <c r="A131" s="26"/>
      <c r="B131" s="54"/>
      <c r="C131" s="24"/>
      <c r="D131" s="54"/>
      <c r="E131" s="61"/>
      <c r="F131" s="61"/>
      <c r="G131" s="50"/>
    </row>
    <row r="132" spans="1:7" s="2" customFormat="1" ht="15" customHeight="1">
      <c r="A132" s="26"/>
      <c r="B132" s="55"/>
      <c r="C132" s="25"/>
      <c r="D132" s="55"/>
      <c r="E132" s="60"/>
      <c r="F132" s="60"/>
      <c r="G132" s="50"/>
    </row>
    <row r="133" spans="1:7" s="4" customFormat="1" ht="15" customHeight="1">
      <c r="A133" s="27" t="s">
        <v>250</v>
      </c>
      <c r="B133" s="27" t="s">
        <v>251</v>
      </c>
      <c r="C133" s="27" t="s">
        <v>12</v>
      </c>
      <c r="D133" s="27" t="s">
        <v>129</v>
      </c>
      <c r="E133" s="59">
        <v>3</v>
      </c>
      <c r="F133" s="59" t="s">
        <v>33</v>
      </c>
      <c r="G133" s="51" t="s">
        <v>102</v>
      </c>
    </row>
    <row r="134" spans="1:7" s="4" customFormat="1" ht="15" customHeight="1">
      <c r="A134" s="24"/>
      <c r="B134" s="25"/>
      <c r="C134" s="25"/>
      <c r="D134" s="25"/>
      <c r="E134" s="60"/>
      <c r="F134" s="60"/>
      <c r="G134" s="48"/>
    </row>
    <row r="135" spans="1:7" s="4" customFormat="1" ht="15" customHeight="1">
      <c r="A135" s="24"/>
      <c r="B135" s="27" t="s">
        <v>252</v>
      </c>
      <c r="C135" s="27" t="s">
        <v>12</v>
      </c>
      <c r="D135" s="27" t="s">
        <v>29</v>
      </c>
      <c r="E135" s="59">
        <v>3</v>
      </c>
      <c r="F135" s="59" t="s">
        <v>130</v>
      </c>
      <c r="G135" s="48"/>
    </row>
    <row r="136" spans="1:7" s="4" customFormat="1" ht="15" customHeight="1">
      <c r="A136" s="24"/>
      <c r="B136" s="25"/>
      <c r="C136" s="25"/>
      <c r="D136" s="25"/>
      <c r="E136" s="60"/>
      <c r="F136" s="60"/>
      <c r="G136" s="48"/>
    </row>
    <row r="137" spans="1:7" s="4" customFormat="1" ht="15" customHeight="1">
      <c r="A137" s="24"/>
      <c r="B137" s="27" t="s">
        <v>253</v>
      </c>
      <c r="C137" s="27" t="s">
        <v>12</v>
      </c>
      <c r="D137" s="27" t="s">
        <v>129</v>
      </c>
      <c r="E137" s="59">
        <v>3</v>
      </c>
      <c r="F137" s="59" t="s">
        <v>17</v>
      </c>
      <c r="G137" s="48"/>
    </row>
    <row r="138" spans="1:7" s="4" customFormat="1" ht="15" customHeight="1">
      <c r="A138" s="24"/>
      <c r="B138" s="25"/>
      <c r="C138" s="25"/>
      <c r="D138" s="25"/>
      <c r="E138" s="60"/>
      <c r="F138" s="60"/>
      <c r="G138" s="48"/>
    </row>
    <row r="139" spans="1:7" s="4" customFormat="1" ht="15" customHeight="1">
      <c r="A139" s="24"/>
      <c r="B139" s="27" t="s">
        <v>254</v>
      </c>
      <c r="C139" s="27" t="s">
        <v>12</v>
      </c>
      <c r="D139" s="27" t="s">
        <v>129</v>
      </c>
      <c r="E139" s="59">
        <v>3</v>
      </c>
      <c r="F139" s="59" t="s">
        <v>19</v>
      </c>
      <c r="G139" s="48"/>
    </row>
    <row r="140" spans="1:7" s="4" customFormat="1" ht="15" customHeight="1">
      <c r="A140" s="24"/>
      <c r="B140" s="25"/>
      <c r="C140" s="25"/>
      <c r="D140" s="25"/>
      <c r="E140" s="60"/>
      <c r="F140" s="60"/>
      <c r="G140" s="48"/>
    </row>
    <row r="141" spans="1:7" s="4" customFormat="1" ht="15" customHeight="1">
      <c r="A141" s="24"/>
      <c r="B141" s="27" t="s">
        <v>255</v>
      </c>
      <c r="C141" s="27" t="s">
        <v>12</v>
      </c>
      <c r="D141" s="27" t="s">
        <v>256</v>
      </c>
      <c r="E141" s="59">
        <v>3</v>
      </c>
      <c r="F141" s="59" t="s">
        <v>22</v>
      </c>
      <c r="G141" s="48"/>
    </row>
    <row r="142" spans="1:7" s="4" customFormat="1" ht="15" customHeight="1">
      <c r="A142" s="24"/>
      <c r="B142" s="25"/>
      <c r="C142" s="25"/>
      <c r="D142" s="25"/>
      <c r="E142" s="60"/>
      <c r="F142" s="60"/>
      <c r="G142" s="48"/>
    </row>
    <row r="143" spans="1:7" s="4" customFormat="1" ht="15" customHeight="1">
      <c r="A143" s="24"/>
      <c r="B143" s="27" t="s">
        <v>257</v>
      </c>
      <c r="C143" s="27" t="s">
        <v>258</v>
      </c>
      <c r="D143" s="27" t="s">
        <v>259</v>
      </c>
      <c r="E143" s="59">
        <v>3</v>
      </c>
      <c r="F143" s="59" t="s">
        <v>25</v>
      </c>
      <c r="G143" s="48"/>
    </row>
    <row r="144" spans="1:7" s="4" customFormat="1" ht="15" customHeight="1">
      <c r="A144" s="24"/>
      <c r="B144" s="25"/>
      <c r="C144" s="25"/>
      <c r="D144" s="25"/>
      <c r="E144" s="60"/>
      <c r="F144" s="60"/>
      <c r="G144" s="48"/>
    </row>
    <row r="145" spans="1:7" s="4" customFormat="1" ht="15" customHeight="1">
      <c r="A145" s="24"/>
      <c r="B145" s="27" t="s">
        <v>257</v>
      </c>
      <c r="C145" s="27" t="s">
        <v>260</v>
      </c>
      <c r="D145" s="27" t="s">
        <v>29</v>
      </c>
      <c r="E145" s="59">
        <v>3</v>
      </c>
      <c r="F145" s="59" t="s">
        <v>76</v>
      </c>
      <c r="G145" s="48"/>
    </row>
    <row r="146" spans="1:7" s="4" customFormat="1" ht="15" customHeight="1">
      <c r="A146" s="24"/>
      <c r="B146" s="25"/>
      <c r="C146" s="25"/>
      <c r="D146" s="25"/>
      <c r="E146" s="60"/>
      <c r="F146" s="60"/>
      <c r="G146" s="48"/>
    </row>
    <row r="147" spans="1:7" s="4" customFormat="1" ht="15" customHeight="1">
      <c r="A147" s="24"/>
      <c r="B147" s="27" t="s">
        <v>257</v>
      </c>
      <c r="C147" s="27" t="s">
        <v>261</v>
      </c>
      <c r="D147" s="27" t="s">
        <v>129</v>
      </c>
      <c r="E147" s="59">
        <v>3</v>
      </c>
      <c r="F147" s="59" t="s">
        <v>78</v>
      </c>
      <c r="G147" s="48"/>
    </row>
    <row r="148" spans="1:7" s="4" customFormat="1" ht="15" customHeight="1">
      <c r="A148" s="24"/>
      <c r="B148" s="25"/>
      <c r="C148" s="25"/>
      <c r="D148" s="25"/>
      <c r="E148" s="60"/>
      <c r="F148" s="60"/>
      <c r="G148" s="48"/>
    </row>
    <row r="149" spans="1:7" s="4" customFormat="1" ht="15" customHeight="1">
      <c r="A149" s="25"/>
      <c r="B149" s="27" t="s">
        <v>262</v>
      </c>
      <c r="C149" s="27" t="s">
        <v>12</v>
      </c>
      <c r="D149" s="27" t="s">
        <v>256</v>
      </c>
      <c r="E149" s="59">
        <v>3</v>
      </c>
      <c r="F149" s="59" t="s">
        <v>168</v>
      </c>
      <c r="G149" s="49"/>
    </row>
    <row r="150" spans="1:7" s="4" customFormat="1" ht="15" customHeight="1">
      <c r="A150" s="26"/>
      <c r="B150" s="25"/>
      <c r="C150" s="25"/>
      <c r="D150" s="25"/>
      <c r="E150" s="60"/>
      <c r="F150" s="60"/>
      <c r="G150" s="50"/>
    </row>
    <row r="151" spans="1:7" s="2" customFormat="1" ht="15" customHeight="1">
      <c r="A151" s="27" t="s">
        <v>263</v>
      </c>
      <c r="B151" s="27" t="s">
        <v>241</v>
      </c>
      <c r="C151" s="27" t="s">
        <v>12</v>
      </c>
      <c r="D151" s="53" t="s">
        <v>21</v>
      </c>
      <c r="E151" s="59">
        <v>9</v>
      </c>
      <c r="F151" s="59" t="s">
        <v>59</v>
      </c>
      <c r="G151" s="51" t="s">
        <v>113</v>
      </c>
    </row>
    <row r="152" spans="1:7" s="2" customFormat="1" ht="15" customHeight="1">
      <c r="A152" s="24"/>
      <c r="B152" s="24"/>
      <c r="C152" s="24"/>
      <c r="D152" s="54"/>
      <c r="E152" s="61"/>
      <c r="F152" s="61"/>
      <c r="G152" s="48"/>
    </row>
    <row r="153" spans="1:7" s="2" customFormat="1" ht="15" customHeight="1">
      <c r="A153" s="24"/>
      <c r="B153" s="25"/>
      <c r="C153" s="25"/>
      <c r="D153" s="55"/>
      <c r="E153" s="60"/>
      <c r="F153" s="60"/>
      <c r="G153" s="48"/>
    </row>
    <row r="154" spans="1:7" s="2" customFormat="1" ht="15" customHeight="1">
      <c r="A154" s="24"/>
      <c r="B154" s="27" t="s">
        <v>241</v>
      </c>
      <c r="C154" s="27" t="s">
        <v>12</v>
      </c>
      <c r="D154" s="27" t="s">
        <v>18</v>
      </c>
      <c r="E154" s="59">
        <v>10</v>
      </c>
      <c r="F154" s="59" t="s">
        <v>264</v>
      </c>
      <c r="G154" s="48"/>
    </row>
    <row r="155" spans="1:7" s="2" customFormat="1" ht="15" customHeight="1">
      <c r="A155" s="24"/>
      <c r="B155" s="24"/>
      <c r="C155" s="24"/>
      <c r="D155" s="24"/>
      <c r="E155" s="61"/>
      <c r="F155" s="61"/>
      <c r="G155" s="48"/>
    </row>
    <row r="156" spans="1:7" s="2" customFormat="1" ht="15" customHeight="1">
      <c r="A156" s="24"/>
      <c r="B156" s="25"/>
      <c r="C156" s="25"/>
      <c r="D156" s="25"/>
      <c r="E156" s="60"/>
      <c r="F156" s="60"/>
      <c r="G156" s="48"/>
    </row>
    <row r="157" spans="1:7" s="2" customFormat="1" ht="15" customHeight="1">
      <c r="A157" s="25"/>
      <c r="B157" s="53" t="s">
        <v>245</v>
      </c>
      <c r="C157" s="27" t="s">
        <v>12</v>
      </c>
      <c r="D157" s="27" t="s">
        <v>18</v>
      </c>
      <c r="E157" s="59">
        <v>9</v>
      </c>
      <c r="F157" s="59" t="s">
        <v>265</v>
      </c>
      <c r="G157" s="49"/>
    </row>
    <row r="158" spans="1:7" s="2" customFormat="1" ht="15" customHeight="1">
      <c r="A158" s="26"/>
      <c r="B158" s="54"/>
      <c r="C158" s="24"/>
      <c r="D158" s="24"/>
      <c r="E158" s="61"/>
      <c r="F158" s="61"/>
      <c r="G158" s="50"/>
    </row>
    <row r="159" spans="1:7" s="2" customFormat="1" ht="15" customHeight="1">
      <c r="A159" s="26"/>
      <c r="B159" s="55"/>
      <c r="C159" s="25"/>
      <c r="D159" s="25"/>
      <c r="E159" s="60"/>
      <c r="F159" s="60"/>
      <c r="G159" s="50"/>
    </row>
    <row r="160" spans="1:7" s="4" customFormat="1" ht="15" customHeight="1">
      <c r="A160" s="27" t="s">
        <v>266</v>
      </c>
      <c r="B160" s="53" t="s">
        <v>245</v>
      </c>
      <c r="C160" s="27" t="s">
        <v>12</v>
      </c>
      <c r="D160" s="53" t="s">
        <v>267</v>
      </c>
      <c r="E160" s="59">
        <v>12</v>
      </c>
      <c r="F160" s="59" t="s">
        <v>70</v>
      </c>
      <c r="G160" s="51" t="s">
        <v>116</v>
      </c>
    </row>
    <row r="161" spans="1:7" s="4" customFormat="1" ht="15" customHeight="1">
      <c r="A161" s="24"/>
      <c r="B161" s="55"/>
      <c r="C161" s="25"/>
      <c r="D161" s="55"/>
      <c r="E161" s="60"/>
      <c r="F161" s="60"/>
      <c r="G161" s="48"/>
    </row>
    <row r="162" spans="1:7" s="4" customFormat="1" ht="15" customHeight="1">
      <c r="A162" s="24"/>
      <c r="B162" s="27" t="s">
        <v>268</v>
      </c>
      <c r="C162" s="27" t="s">
        <v>12</v>
      </c>
      <c r="D162" s="27" t="s">
        <v>269</v>
      </c>
      <c r="E162" s="59">
        <v>3</v>
      </c>
      <c r="F162" s="59" t="s">
        <v>22</v>
      </c>
      <c r="G162" s="48"/>
    </row>
    <row r="163" spans="1:7" s="4" customFormat="1" ht="15" customHeight="1">
      <c r="A163" s="24"/>
      <c r="B163" s="25"/>
      <c r="C163" s="25"/>
      <c r="D163" s="25"/>
      <c r="E163" s="60"/>
      <c r="F163" s="60"/>
      <c r="G163" s="48"/>
    </row>
    <row r="164" spans="1:7" s="4" customFormat="1" ht="15" customHeight="1">
      <c r="A164" s="24"/>
      <c r="B164" s="27" t="s">
        <v>270</v>
      </c>
      <c r="C164" s="27" t="s">
        <v>12</v>
      </c>
      <c r="D164" s="27" t="s">
        <v>271</v>
      </c>
      <c r="E164" s="59">
        <v>3</v>
      </c>
      <c r="F164" s="59" t="s">
        <v>25</v>
      </c>
      <c r="G164" s="48"/>
    </row>
    <row r="165" spans="1:7" s="4" customFormat="1" ht="15" customHeight="1">
      <c r="A165" s="24"/>
      <c r="B165" s="25"/>
      <c r="C165" s="25"/>
      <c r="D165" s="25"/>
      <c r="E165" s="60"/>
      <c r="F165" s="60"/>
      <c r="G165" s="48"/>
    </row>
    <row r="166" spans="1:7" s="4" customFormat="1" ht="15" customHeight="1">
      <c r="A166" s="24"/>
      <c r="B166" s="27" t="s">
        <v>272</v>
      </c>
      <c r="C166" s="27" t="s">
        <v>12</v>
      </c>
      <c r="D166" s="27" t="s">
        <v>129</v>
      </c>
      <c r="E166" s="59">
        <v>3</v>
      </c>
      <c r="F166" s="59" t="s">
        <v>76</v>
      </c>
      <c r="G166" s="48"/>
    </row>
    <row r="167" spans="1:7" s="4" customFormat="1" ht="15" customHeight="1">
      <c r="A167" s="24"/>
      <c r="B167" s="25"/>
      <c r="C167" s="25"/>
      <c r="D167" s="25"/>
      <c r="E167" s="60"/>
      <c r="F167" s="60"/>
      <c r="G167" s="48"/>
    </row>
    <row r="168" spans="1:7" s="4" customFormat="1" ht="15" customHeight="1">
      <c r="A168" s="24"/>
      <c r="B168" s="27" t="s">
        <v>273</v>
      </c>
      <c r="C168" s="27" t="s">
        <v>12</v>
      </c>
      <c r="D168" s="27" t="s">
        <v>129</v>
      </c>
      <c r="E168" s="59">
        <v>3</v>
      </c>
      <c r="F168" s="59" t="s">
        <v>78</v>
      </c>
      <c r="G168" s="48"/>
    </row>
    <row r="169" spans="1:7" s="4" customFormat="1" ht="15" customHeight="1">
      <c r="A169" s="24"/>
      <c r="B169" s="25"/>
      <c r="C169" s="25"/>
      <c r="D169" s="25"/>
      <c r="E169" s="60"/>
      <c r="F169" s="60"/>
      <c r="G169" s="48"/>
    </row>
    <row r="170" spans="1:7" s="4" customFormat="1" ht="15" customHeight="1">
      <c r="A170" s="25"/>
      <c r="B170" s="27" t="s">
        <v>274</v>
      </c>
      <c r="C170" s="27" t="s">
        <v>12</v>
      </c>
      <c r="D170" s="27" t="s">
        <v>129</v>
      </c>
      <c r="E170" s="59">
        <v>3</v>
      </c>
      <c r="F170" s="59" t="s">
        <v>168</v>
      </c>
      <c r="G170" s="49"/>
    </row>
    <row r="171" spans="1:7" s="4" customFormat="1" ht="15" customHeight="1">
      <c r="A171" s="26"/>
      <c r="B171" s="25"/>
      <c r="C171" s="25"/>
      <c r="D171" s="25"/>
      <c r="E171" s="60"/>
      <c r="F171" s="60"/>
      <c r="G171" s="50"/>
    </row>
    <row r="172" spans="1:7" s="2" customFormat="1" ht="15" customHeight="1">
      <c r="A172" s="27" t="s">
        <v>275</v>
      </c>
      <c r="B172" s="27" t="s">
        <v>276</v>
      </c>
      <c r="C172" s="27" t="s">
        <v>12</v>
      </c>
      <c r="D172" s="27" t="s">
        <v>129</v>
      </c>
      <c r="E172" s="59">
        <v>3</v>
      </c>
      <c r="F172" s="59" t="s">
        <v>33</v>
      </c>
      <c r="G172" s="51" t="s">
        <v>116</v>
      </c>
    </row>
    <row r="173" spans="1:7" s="2" customFormat="1" ht="15" customHeight="1">
      <c r="A173" s="24"/>
      <c r="B173" s="25"/>
      <c r="C173" s="25"/>
      <c r="D173" s="25"/>
      <c r="E173" s="60"/>
      <c r="F173" s="60"/>
      <c r="G173" s="48"/>
    </row>
    <row r="174" spans="1:7" s="2" customFormat="1" ht="15" customHeight="1">
      <c r="A174" s="24"/>
      <c r="B174" s="27" t="s">
        <v>277</v>
      </c>
      <c r="C174" s="27" t="s">
        <v>12</v>
      </c>
      <c r="D174" s="27" t="s">
        <v>129</v>
      </c>
      <c r="E174" s="59">
        <v>3</v>
      </c>
      <c r="F174" s="59" t="s">
        <v>130</v>
      </c>
      <c r="G174" s="48"/>
    </row>
    <row r="175" spans="1:7" s="2" customFormat="1" ht="15" customHeight="1">
      <c r="A175" s="24"/>
      <c r="B175" s="25"/>
      <c r="C175" s="25"/>
      <c r="D175" s="25"/>
      <c r="E175" s="60"/>
      <c r="F175" s="60"/>
      <c r="G175" s="48"/>
    </row>
    <row r="176" spans="1:7" s="2" customFormat="1" ht="15" customHeight="1">
      <c r="A176" s="24"/>
      <c r="B176" s="27" t="s">
        <v>278</v>
      </c>
      <c r="C176" s="27" t="s">
        <v>12</v>
      </c>
      <c r="D176" s="27" t="s">
        <v>129</v>
      </c>
      <c r="E176" s="59">
        <v>6</v>
      </c>
      <c r="F176" s="59" t="s">
        <v>119</v>
      </c>
      <c r="G176" s="48"/>
    </row>
    <row r="177" spans="1:7" s="2" customFormat="1" ht="15" customHeight="1">
      <c r="A177" s="24"/>
      <c r="B177" s="25"/>
      <c r="C177" s="25"/>
      <c r="D177" s="25"/>
      <c r="E177" s="60"/>
      <c r="F177" s="60"/>
      <c r="G177" s="48"/>
    </row>
    <row r="178" spans="1:7" s="2" customFormat="1" ht="15" customHeight="1">
      <c r="A178" s="24"/>
      <c r="B178" s="27" t="s">
        <v>279</v>
      </c>
      <c r="C178" s="27" t="s">
        <v>280</v>
      </c>
      <c r="D178" s="27" t="s">
        <v>281</v>
      </c>
      <c r="E178" s="59">
        <v>10</v>
      </c>
      <c r="F178" s="59" t="s">
        <v>282</v>
      </c>
      <c r="G178" s="48"/>
    </row>
    <row r="179" spans="1:7" s="2" customFormat="1" ht="15" customHeight="1">
      <c r="A179" s="24"/>
      <c r="B179" s="25"/>
      <c r="C179" s="25"/>
      <c r="D179" s="25"/>
      <c r="E179" s="60"/>
      <c r="F179" s="60"/>
      <c r="G179" s="48"/>
    </row>
    <row r="180" spans="1:7" s="2" customFormat="1" ht="15" customHeight="1">
      <c r="A180" s="25"/>
      <c r="B180" s="27" t="s">
        <v>283</v>
      </c>
      <c r="C180" s="27" t="s">
        <v>12</v>
      </c>
      <c r="D180" s="27" t="s">
        <v>29</v>
      </c>
      <c r="E180" s="59">
        <v>6</v>
      </c>
      <c r="F180" s="59" t="s">
        <v>284</v>
      </c>
      <c r="G180" s="49"/>
    </row>
    <row r="181" spans="1:7" s="2" customFormat="1" ht="15" customHeight="1">
      <c r="A181" s="26"/>
      <c r="B181" s="25"/>
      <c r="C181" s="25"/>
      <c r="D181" s="25"/>
      <c r="E181" s="60"/>
      <c r="F181" s="60"/>
      <c r="G181" s="50"/>
    </row>
    <row r="182" spans="1:7" s="4" customFormat="1" ht="15" customHeight="1">
      <c r="A182" s="27" t="s">
        <v>285</v>
      </c>
      <c r="B182" s="27" t="s">
        <v>286</v>
      </c>
      <c r="C182" s="27" t="s">
        <v>12</v>
      </c>
      <c r="D182" s="27" t="s">
        <v>13</v>
      </c>
      <c r="E182" s="59">
        <v>3</v>
      </c>
      <c r="F182" s="59" t="s">
        <v>33</v>
      </c>
      <c r="G182" s="51" t="s">
        <v>126</v>
      </c>
    </row>
    <row r="183" spans="1:7" s="4" customFormat="1" ht="15" customHeight="1">
      <c r="A183" s="24"/>
      <c r="B183" s="25"/>
      <c r="C183" s="25"/>
      <c r="D183" s="25"/>
      <c r="E183" s="60"/>
      <c r="F183" s="60"/>
      <c r="G183" s="48"/>
    </row>
    <row r="184" spans="1:7" s="4" customFormat="1" ht="15" customHeight="1">
      <c r="A184" s="24"/>
      <c r="B184" s="27" t="s">
        <v>287</v>
      </c>
      <c r="C184" s="27" t="s">
        <v>12</v>
      </c>
      <c r="D184" s="27" t="s">
        <v>129</v>
      </c>
      <c r="E184" s="59">
        <v>3</v>
      </c>
      <c r="F184" s="59" t="s">
        <v>130</v>
      </c>
      <c r="G184" s="48"/>
    </row>
    <row r="185" spans="1:7" s="4" customFormat="1" ht="15" customHeight="1">
      <c r="A185" s="24"/>
      <c r="B185" s="25"/>
      <c r="C185" s="25"/>
      <c r="D185" s="25"/>
      <c r="E185" s="60"/>
      <c r="F185" s="60"/>
      <c r="G185" s="48"/>
    </row>
    <row r="186" spans="1:7" s="4" customFormat="1" ht="15" customHeight="1">
      <c r="A186" s="24"/>
      <c r="B186" s="27" t="s">
        <v>288</v>
      </c>
      <c r="C186" s="27" t="s">
        <v>289</v>
      </c>
      <c r="D186" s="27" t="s">
        <v>290</v>
      </c>
      <c r="E186" s="59">
        <v>3</v>
      </c>
      <c r="F186" s="59" t="s">
        <v>17</v>
      </c>
      <c r="G186" s="48"/>
    </row>
    <row r="187" spans="1:7" s="4" customFormat="1" ht="15" customHeight="1">
      <c r="A187" s="24"/>
      <c r="B187" s="25"/>
      <c r="C187" s="25"/>
      <c r="D187" s="25"/>
      <c r="E187" s="60"/>
      <c r="F187" s="60"/>
      <c r="G187" s="48"/>
    </row>
    <row r="188" spans="1:7" s="4" customFormat="1" ht="15" customHeight="1">
      <c r="A188" s="24"/>
      <c r="B188" s="27" t="s">
        <v>288</v>
      </c>
      <c r="C188" s="27" t="s">
        <v>291</v>
      </c>
      <c r="D188" s="27" t="s">
        <v>29</v>
      </c>
      <c r="E188" s="59">
        <v>3</v>
      </c>
      <c r="F188" s="59" t="s">
        <v>19</v>
      </c>
      <c r="G188" s="48"/>
    </row>
    <row r="189" spans="1:7" s="4" customFormat="1" ht="15" customHeight="1">
      <c r="A189" s="24"/>
      <c r="B189" s="25"/>
      <c r="C189" s="25"/>
      <c r="D189" s="25"/>
      <c r="E189" s="60"/>
      <c r="F189" s="60"/>
      <c r="G189" s="48"/>
    </row>
    <row r="190" spans="1:7" s="4" customFormat="1" ht="15" customHeight="1">
      <c r="A190" s="24"/>
      <c r="B190" s="27" t="s">
        <v>292</v>
      </c>
      <c r="C190" s="27" t="s">
        <v>12</v>
      </c>
      <c r="D190" s="27" t="s">
        <v>293</v>
      </c>
      <c r="E190" s="59">
        <v>3</v>
      </c>
      <c r="F190" s="59" t="s">
        <v>22</v>
      </c>
      <c r="G190" s="48"/>
    </row>
    <row r="191" spans="1:7" s="4" customFormat="1" ht="15" customHeight="1">
      <c r="A191" s="24"/>
      <c r="B191" s="25"/>
      <c r="C191" s="25"/>
      <c r="D191" s="25"/>
      <c r="E191" s="60"/>
      <c r="F191" s="60"/>
      <c r="G191" s="48"/>
    </row>
    <row r="192" spans="1:7" s="4" customFormat="1" ht="15" customHeight="1">
      <c r="A192" s="24"/>
      <c r="B192" s="27" t="s">
        <v>292</v>
      </c>
      <c r="C192" s="27" t="s">
        <v>12</v>
      </c>
      <c r="D192" s="27" t="s">
        <v>294</v>
      </c>
      <c r="E192" s="59">
        <v>3</v>
      </c>
      <c r="F192" s="59" t="s">
        <v>25</v>
      </c>
      <c r="G192" s="48"/>
    </row>
    <row r="193" spans="1:7" s="4" customFormat="1" ht="15" customHeight="1">
      <c r="A193" s="24"/>
      <c r="B193" s="25"/>
      <c r="C193" s="25"/>
      <c r="D193" s="25"/>
      <c r="E193" s="60"/>
      <c r="F193" s="60"/>
      <c r="G193" s="48"/>
    </row>
    <row r="194" spans="1:7" s="4" customFormat="1" ht="15" customHeight="1">
      <c r="A194" s="24"/>
      <c r="B194" s="27" t="s">
        <v>295</v>
      </c>
      <c r="C194" s="27" t="s">
        <v>12</v>
      </c>
      <c r="D194" s="27" t="s">
        <v>129</v>
      </c>
      <c r="E194" s="59">
        <v>3</v>
      </c>
      <c r="F194" s="59" t="s">
        <v>76</v>
      </c>
      <c r="G194" s="48"/>
    </row>
    <row r="195" spans="1:7" s="4" customFormat="1" ht="15" customHeight="1">
      <c r="A195" s="24"/>
      <c r="B195" s="25"/>
      <c r="C195" s="25"/>
      <c r="D195" s="25"/>
      <c r="E195" s="60"/>
      <c r="F195" s="60"/>
      <c r="G195" s="48"/>
    </row>
    <row r="196" spans="1:7" s="4" customFormat="1" ht="15" customHeight="1">
      <c r="A196" s="24"/>
      <c r="B196" s="27" t="s">
        <v>296</v>
      </c>
      <c r="C196" s="27" t="s">
        <v>12</v>
      </c>
      <c r="D196" s="27" t="s">
        <v>29</v>
      </c>
      <c r="E196" s="59">
        <v>3</v>
      </c>
      <c r="F196" s="59" t="s">
        <v>78</v>
      </c>
      <c r="G196" s="48"/>
    </row>
    <row r="197" spans="1:7" s="4" customFormat="1" ht="15" customHeight="1">
      <c r="A197" s="24"/>
      <c r="B197" s="25"/>
      <c r="C197" s="25"/>
      <c r="D197" s="25"/>
      <c r="E197" s="60"/>
      <c r="F197" s="60"/>
      <c r="G197" s="48"/>
    </row>
    <row r="198" spans="1:7" s="4" customFormat="1" ht="15" customHeight="1">
      <c r="A198" s="25"/>
      <c r="B198" s="27" t="s">
        <v>297</v>
      </c>
      <c r="C198" s="27" t="s">
        <v>12</v>
      </c>
      <c r="D198" s="27" t="s">
        <v>298</v>
      </c>
      <c r="E198" s="59">
        <v>3</v>
      </c>
      <c r="F198" s="59" t="s">
        <v>168</v>
      </c>
      <c r="G198" s="49"/>
    </row>
    <row r="199" spans="1:7" s="4" customFormat="1" ht="15" customHeight="1">
      <c r="A199" s="26"/>
      <c r="B199" s="25"/>
      <c r="C199" s="25"/>
      <c r="D199" s="25"/>
      <c r="E199" s="60"/>
      <c r="F199" s="60"/>
      <c r="G199" s="50"/>
    </row>
    <row r="200" spans="1:7" s="2" customFormat="1" ht="15" customHeight="1">
      <c r="A200" s="27" t="s">
        <v>299</v>
      </c>
      <c r="B200" s="27" t="s">
        <v>300</v>
      </c>
      <c r="C200" s="27" t="s">
        <v>12</v>
      </c>
      <c r="D200" s="27" t="s">
        <v>18</v>
      </c>
      <c r="E200" s="59">
        <v>9</v>
      </c>
      <c r="F200" s="59" t="s">
        <v>59</v>
      </c>
      <c r="G200" s="51" t="s">
        <v>126</v>
      </c>
    </row>
    <row r="201" spans="1:7" s="2" customFormat="1" ht="15" customHeight="1">
      <c r="A201" s="24"/>
      <c r="B201" s="25"/>
      <c r="C201" s="25"/>
      <c r="D201" s="25"/>
      <c r="E201" s="60"/>
      <c r="F201" s="60"/>
      <c r="G201" s="48"/>
    </row>
    <row r="202" spans="1:7" s="2" customFormat="1" ht="15" customHeight="1">
      <c r="A202" s="24"/>
      <c r="B202" s="27" t="s">
        <v>301</v>
      </c>
      <c r="C202" s="27" t="s">
        <v>12</v>
      </c>
      <c r="D202" s="27" t="s">
        <v>21</v>
      </c>
      <c r="E202" s="59">
        <v>12</v>
      </c>
      <c r="F202" s="59" t="s">
        <v>302</v>
      </c>
      <c r="G202" s="48"/>
    </row>
    <row r="203" spans="1:7" s="2" customFormat="1" ht="15" customHeight="1">
      <c r="A203" s="24"/>
      <c r="B203" s="25"/>
      <c r="C203" s="25"/>
      <c r="D203" s="25"/>
      <c r="E203" s="60"/>
      <c r="F203" s="60"/>
      <c r="G203" s="48"/>
    </row>
    <row r="204" spans="1:7" s="2" customFormat="1" ht="15" customHeight="1">
      <c r="A204" s="24"/>
      <c r="B204" s="27" t="s">
        <v>303</v>
      </c>
      <c r="C204" s="27" t="s">
        <v>12</v>
      </c>
      <c r="D204" s="27" t="s">
        <v>18</v>
      </c>
      <c r="E204" s="59">
        <v>3</v>
      </c>
      <c r="F204" s="59" t="s">
        <v>78</v>
      </c>
      <c r="G204" s="48"/>
    </row>
    <row r="205" spans="1:7" s="2" customFormat="1" ht="15" customHeight="1">
      <c r="A205" s="24"/>
      <c r="B205" s="25"/>
      <c r="C205" s="25"/>
      <c r="D205" s="25"/>
      <c r="E205" s="60"/>
      <c r="F205" s="60"/>
      <c r="G205" s="48"/>
    </row>
    <row r="206" spans="1:7" s="2" customFormat="1" ht="15" customHeight="1">
      <c r="A206" s="25"/>
      <c r="B206" s="27" t="s">
        <v>304</v>
      </c>
      <c r="C206" s="27" t="s">
        <v>305</v>
      </c>
      <c r="D206" s="27" t="s">
        <v>306</v>
      </c>
      <c r="E206" s="59">
        <v>3</v>
      </c>
      <c r="F206" s="59" t="s">
        <v>168</v>
      </c>
      <c r="G206" s="49"/>
    </row>
    <row r="207" spans="1:7" s="2" customFormat="1" ht="15" customHeight="1">
      <c r="A207" s="28"/>
      <c r="B207" s="56"/>
      <c r="C207" s="25"/>
      <c r="D207" s="25"/>
      <c r="E207" s="60"/>
      <c r="F207" s="60"/>
      <c r="G207" s="52"/>
    </row>
    <row r="208" spans="1:7" s="4" customFormat="1" ht="15" customHeight="1">
      <c r="A208" s="26" t="s">
        <v>307</v>
      </c>
      <c r="B208" s="26" t="s">
        <v>304</v>
      </c>
      <c r="C208" s="57" t="s">
        <v>308</v>
      </c>
      <c r="D208" s="27" t="s">
        <v>309</v>
      </c>
      <c r="E208" s="59">
        <v>3</v>
      </c>
      <c r="F208" s="59" t="s">
        <v>33</v>
      </c>
      <c r="G208" s="50" t="s">
        <v>148</v>
      </c>
    </row>
    <row r="209" spans="1:7" s="4" customFormat="1" ht="15" customHeight="1">
      <c r="A209" s="26"/>
      <c r="B209" s="26"/>
      <c r="C209" s="58"/>
      <c r="D209" s="25"/>
      <c r="E209" s="60"/>
      <c r="F209" s="60"/>
      <c r="G209" s="50"/>
    </row>
    <row r="210" spans="1:7" s="4" customFormat="1" ht="15" customHeight="1">
      <c r="A210" s="26"/>
      <c r="B210" s="26" t="s">
        <v>304</v>
      </c>
      <c r="C210" s="57" t="s">
        <v>308</v>
      </c>
      <c r="D210" s="27" t="s">
        <v>310</v>
      </c>
      <c r="E210" s="59">
        <v>3</v>
      </c>
      <c r="F210" s="59" t="s">
        <v>130</v>
      </c>
      <c r="G210" s="50"/>
    </row>
    <row r="211" spans="1:7" s="4" customFormat="1" ht="15" customHeight="1">
      <c r="A211" s="26"/>
      <c r="B211" s="26"/>
      <c r="C211" s="58"/>
      <c r="D211" s="25"/>
      <c r="E211" s="60"/>
      <c r="F211" s="60"/>
      <c r="G211" s="50"/>
    </row>
    <row r="212" spans="1:7" s="4" customFormat="1" ht="15" customHeight="1">
      <c r="A212" s="26"/>
      <c r="B212" s="26" t="s">
        <v>304</v>
      </c>
      <c r="C212" s="57" t="s">
        <v>308</v>
      </c>
      <c r="D212" s="27" t="s">
        <v>18</v>
      </c>
      <c r="E212" s="59">
        <v>3</v>
      </c>
      <c r="F212" s="59" t="s">
        <v>17</v>
      </c>
      <c r="G212" s="50"/>
    </row>
    <row r="213" spans="1:7" s="4" customFormat="1" ht="15" customHeight="1">
      <c r="A213" s="26"/>
      <c r="B213" s="26"/>
      <c r="C213" s="58"/>
      <c r="D213" s="25"/>
      <c r="E213" s="60"/>
      <c r="F213" s="60"/>
      <c r="G213" s="50"/>
    </row>
    <row r="214" spans="1:7" s="4" customFormat="1" ht="15" customHeight="1">
      <c r="A214" s="26"/>
      <c r="B214" s="26" t="s">
        <v>304</v>
      </c>
      <c r="C214" s="57" t="s">
        <v>311</v>
      </c>
      <c r="D214" s="27" t="s">
        <v>154</v>
      </c>
      <c r="E214" s="59">
        <v>3</v>
      </c>
      <c r="F214" s="59" t="s">
        <v>19</v>
      </c>
      <c r="G214" s="50"/>
    </row>
    <row r="215" spans="1:7" s="4" customFormat="1" ht="15" customHeight="1">
      <c r="A215" s="26"/>
      <c r="B215" s="26"/>
      <c r="C215" s="58"/>
      <c r="D215" s="25"/>
      <c r="E215" s="60"/>
      <c r="F215" s="60"/>
      <c r="G215" s="50"/>
    </row>
    <row r="216" spans="1:7" s="4" customFormat="1" ht="15" customHeight="1">
      <c r="A216" s="26"/>
      <c r="B216" s="26" t="s">
        <v>304</v>
      </c>
      <c r="C216" s="57" t="s">
        <v>311</v>
      </c>
      <c r="D216" s="27" t="s">
        <v>312</v>
      </c>
      <c r="E216" s="59">
        <v>3</v>
      </c>
      <c r="F216" s="59" t="s">
        <v>22</v>
      </c>
      <c r="G216" s="50"/>
    </row>
    <row r="217" spans="1:7" s="4" customFormat="1" ht="15" customHeight="1">
      <c r="A217" s="26"/>
      <c r="B217" s="26"/>
      <c r="C217" s="58"/>
      <c r="D217" s="25"/>
      <c r="E217" s="60"/>
      <c r="F217" s="60"/>
      <c r="G217" s="50"/>
    </row>
    <row r="218" spans="1:7" s="4" customFormat="1" ht="15" customHeight="1">
      <c r="A218" s="26"/>
      <c r="B218" s="26" t="s">
        <v>313</v>
      </c>
      <c r="C218" s="57" t="s">
        <v>12</v>
      </c>
      <c r="D218" s="27" t="s">
        <v>16</v>
      </c>
      <c r="E218" s="59">
        <v>9</v>
      </c>
      <c r="F218" s="59" t="s">
        <v>71</v>
      </c>
      <c r="G218" s="50"/>
    </row>
    <row r="219" spans="1:7" s="4" customFormat="1" ht="15" customHeight="1">
      <c r="A219" s="26"/>
      <c r="B219" s="26"/>
      <c r="C219" s="58"/>
      <c r="D219" s="25"/>
      <c r="E219" s="60"/>
      <c r="F219" s="60"/>
      <c r="G219" s="50"/>
    </row>
    <row r="220" spans="1:7" s="4" customFormat="1" ht="15" customHeight="1">
      <c r="A220" s="26"/>
      <c r="B220" s="26" t="s">
        <v>304</v>
      </c>
      <c r="C220" s="57" t="s">
        <v>305</v>
      </c>
      <c r="D220" s="27" t="s">
        <v>21</v>
      </c>
      <c r="E220" s="59">
        <v>3</v>
      </c>
      <c r="F220" s="59" t="s">
        <v>168</v>
      </c>
      <c r="G220" s="50"/>
    </row>
    <row r="221" spans="1:7" ht="14.25">
      <c r="A221" s="26"/>
      <c r="B221" s="26"/>
      <c r="C221" s="58"/>
      <c r="D221" s="25"/>
      <c r="E221" s="60"/>
      <c r="F221" s="60"/>
      <c r="G221" s="50"/>
    </row>
  </sheetData>
  <sheetProtection/>
  <mergeCells count="553">
    <mergeCell ref="G182:G199"/>
    <mergeCell ref="G200:G207"/>
    <mergeCell ref="G208:G221"/>
    <mergeCell ref="G133:G150"/>
    <mergeCell ref="G151:G159"/>
    <mergeCell ref="G160:G171"/>
    <mergeCell ref="G172:G181"/>
    <mergeCell ref="G100:G117"/>
    <mergeCell ref="G118:G122"/>
    <mergeCell ref="G123:G127"/>
    <mergeCell ref="G128:G132"/>
    <mergeCell ref="F216:F217"/>
    <mergeCell ref="F218:F219"/>
    <mergeCell ref="F220:F221"/>
    <mergeCell ref="G4:G19"/>
    <mergeCell ref="G20:G29"/>
    <mergeCell ref="G30:G35"/>
    <mergeCell ref="G36:G53"/>
    <mergeCell ref="G54:G73"/>
    <mergeCell ref="G74:G93"/>
    <mergeCell ref="G94:G99"/>
    <mergeCell ref="F208:F209"/>
    <mergeCell ref="F210:F211"/>
    <mergeCell ref="F212:F213"/>
    <mergeCell ref="F214:F215"/>
    <mergeCell ref="F200:F201"/>
    <mergeCell ref="F202:F203"/>
    <mergeCell ref="F204:F205"/>
    <mergeCell ref="F206:F207"/>
    <mergeCell ref="F192:F193"/>
    <mergeCell ref="F194:F195"/>
    <mergeCell ref="F196:F197"/>
    <mergeCell ref="F198:F199"/>
    <mergeCell ref="F184:F185"/>
    <mergeCell ref="F186:F187"/>
    <mergeCell ref="F188:F189"/>
    <mergeCell ref="F190:F191"/>
    <mergeCell ref="F176:F177"/>
    <mergeCell ref="F178:F179"/>
    <mergeCell ref="F180:F181"/>
    <mergeCell ref="F182:F183"/>
    <mergeCell ref="F168:F169"/>
    <mergeCell ref="F170:F171"/>
    <mergeCell ref="F172:F173"/>
    <mergeCell ref="F174:F175"/>
    <mergeCell ref="F160:F161"/>
    <mergeCell ref="F162:F163"/>
    <mergeCell ref="F164:F165"/>
    <mergeCell ref="F166:F167"/>
    <mergeCell ref="F149:F150"/>
    <mergeCell ref="F151:F153"/>
    <mergeCell ref="F154:F156"/>
    <mergeCell ref="F157:F159"/>
    <mergeCell ref="F141:F142"/>
    <mergeCell ref="F143:F144"/>
    <mergeCell ref="F145:F146"/>
    <mergeCell ref="F147:F148"/>
    <mergeCell ref="F133:F134"/>
    <mergeCell ref="F135:F136"/>
    <mergeCell ref="F137:F138"/>
    <mergeCell ref="F139:F140"/>
    <mergeCell ref="F116:F117"/>
    <mergeCell ref="F118:F122"/>
    <mergeCell ref="F123:F127"/>
    <mergeCell ref="F128:F132"/>
    <mergeCell ref="F108:F109"/>
    <mergeCell ref="F110:F111"/>
    <mergeCell ref="F112:F113"/>
    <mergeCell ref="F114:F115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84:F85"/>
    <mergeCell ref="F86:F87"/>
    <mergeCell ref="F88:F89"/>
    <mergeCell ref="F90:F91"/>
    <mergeCell ref="F76:F77"/>
    <mergeCell ref="F78:F79"/>
    <mergeCell ref="F80:F81"/>
    <mergeCell ref="F82:F83"/>
    <mergeCell ref="F68:F69"/>
    <mergeCell ref="F70:F71"/>
    <mergeCell ref="F72:F73"/>
    <mergeCell ref="F74:F75"/>
    <mergeCell ref="F60:F61"/>
    <mergeCell ref="F62:F63"/>
    <mergeCell ref="F64:F65"/>
    <mergeCell ref="F66:F67"/>
    <mergeCell ref="F52:F53"/>
    <mergeCell ref="F54:F55"/>
    <mergeCell ref="F56:F57"/>
    <mergeCell ref="F58:F59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F12:F13"/>
    <mergeCell ref="F14:F15"/>
    <mergeCell ref="F16:F17"/>
    <mergeCell ref="F18:F19"/>
    <mergeCell ref="F4:F5"/>
    <mergeCell ref="F6:F7"/>
    <mergeCell ref="F8:F9"/>
    <mergeCell ref="F10:F11"/>
    <mergeCell ref="E214:E215"/>
    <mergeCell ref="E216:E217"/>
    <mergeCell ref="E218:E219"/>
    <mergeCell ref="E220:E221"/>
    <mergeCell ref="E206:E207"/>
    <mergeCell ref="E208:E209"/>
    <mergeCell ref="E210:E211"/>
    <mergeCell ref="E212:E213"/>
    <mergeCell ref="E198:E199"/>
    <mergeCell ref="E200:E201"/>
    <mergeCell ref="E202:E203"/>
    <mergeCell ref="E204:E205"/>
    <mergeCell ref="E190:E191"/>
    <mergeCell ref="E192:E193"/>
    <mergeCell ref="E194:E195"/>
    <mergeCell ref="E196:E197"/>
    <mergeCell ref="E182:E183"/>
    <mergeCell ref="E184:E185"/>
    <mergeCell ref="E186:E187"/>
    <mergeCell ref="E188:E189"/>
    <mergeCell ref="E174:E175"/>
    <mergeCell ref="E176:E177"/>
    <mergeCell ref="E178:E179"/>
    <mergeCell ref="E180:E181"/>
    <mergeCell ref="E166:E167"/>
    <mergeCell ref="E168:E169"/>
    <mergeCell ref="E170:E171"/>
    <mergeCell ref="E172:E173"/>
    <mergeCell ref="E157:E159"/>
    <mergeCell ref="E160:E161"/>
    <mergeCell ref="E162:E163"/>
    <mergeCell ref="E164:E165"/>
    <mergeCell ref="E147:E148"/>
    <mergeCell ref="E149:E150"/>
    <mergeCell ref="E151:E153"/>
    <mergeCell ref="E154:E156"/>
    <mergeCell ref="E139:E140"/>
    <mergeCell ref="E141:E142"/>
    <mergeCell ref="E143:E144"/>
    <mergeCell ref="E145:E146"/>
    <mergeCell ref="E128:E132"/>
    <mergeCell ref="E133:E134"/>
    <mergeCell ref="E135:E136"/>
    <mergeCell ref="E137:E138"/>
    <mergeCell ref="E114:E115"/>
    <mergeCell ref="E116:E117"/>
    <mergeCell ref="E118:E122"/>
    <mergeCell ref="E123:E127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D216:D217"/>
    <mergeCell ref="D218:D219"/>
    <mergeCell ref="D220:D221"/>
    <mergeCell ref="E4:E5"/>
    <mergeCell ref="E6:E7"/>
    <mergeCell ref="E8:E9"/>
    <mergeCell ref="E10:E11"/>
    <mergeCell ref="E12:E13"/>
    <mergeCell ref="E14:E15"/>
    <mergeCell ref="E16:E17"/>
    <mergeCell ref="D208:D209"/>
    <mergeCell ref="D210:D211"/>
    <mergeCell ref="D212:D213"/>
    <mergeCell ref="D214:D215"/>
    <mergeCell ref="D200:D201"/>
    <mergeCell ref="D202:D203"/>
    <mergeCell ref="D204:D205"/>
    <mergeCell ref="D206:D207"/>
    <mergeCell ref="D192:D193"/>
    <mergeCell ref="D194:D195"/>
    <mergeCell ref="D196:D197"/>
    <mergeCell ref="D198:D199"/>
    <mergeCell ref="D184:D185"/>
    <mergeCell ref="D186:D187"/>
    <mergeCell ref="D188:D189"/>
    <mergeCell ref="D190:D191"/>
    <mergeCell ref="D176:D177"/>
    <mergeCell ref="D178:D179"/>
    <mergeCell ref="D180:D181"/>
    <mergeCell ref="D182:D183"/>
    <mergeCell ref="D168:D169"/>
    <mergeCell ref="D170:D171"/>
    <mergeCell ref="D172:D173"/>
    <mergeCell ref="D174:D175"/>
    <mergeCell ref="D160:D161"/>
    <mergeCell ref="D162:D163"/>
    <mergeCell ref="D164:D165"/>
    <mergeCell ref="D166:D167"/>
    <mergeCell ref="D149:D150"/>
    <mergeCell ref="D151:D153"/>
    <mergeCell ref="D154:D156"/>
    <mergeCell ref="D157:D159"/>
    <mergeCell ref="D141:D142"/>
    <mergeCell ref="D143:D144"/>
    <mergeCell ref="D145:D146"/>
    <mergeCell ref="D147:D148"/>
    <mergeCell ref="D133:D134"/>
    <mergeCell ref="D135:D136"/>
    <mergeCell ref="D137:D138"/>
    <mergeCell ref="D139:D140"/>
    <mergeCell ref="D116:D117"/>
    <mergeCell ref="D118:D122"/>
    <mergeCell ref="D123:D127"/>
    <mergeCell ref="D128:D132"/>
    <mergeCell ref="D108:D109"/>
    <mergeCell ref="D110:D111"/>
    <mergeCell ref="D112:D113"/>
    <mergeCell ref="D114:D115"/>
    <mergeCell ref="D100:D101"/>
    <mergeCell ref="D102:D103"/>
    <mergeCell ref="D104:D105"/>
    <mergeCell ref="D106:D107"/>
    <mergeCell ref="D92:D93"/>
    <mergeCell ref="D94:D95"/>
    <mergeCell ref="D96:D97"/>
    <mergeCell ref="D98:D99"/>
    <mergeCell ref="D84:D85"/>
    <mergeCell ref="D86:D87"/>
    <mergeCell ref="D88:D89"/>
    <mergeCell ref="D90:D91"/>
    <mergeCell ref="D76:D77"/>
    <mergeCell ref="D78:D79"/>
    <mergeCell ref="D80:D81"/>
    <mergeCell ref="D82:D83"/>
    <mergeCell ref="D68:D69"/>
    <mergeCell ref="D70:D71"/>
    <mergeCell ref="D72:D73"/>
    <mergeCell ref="D74:D75"/>
    <mergeCell ref="D60:D61"/>
    <mergeCell ref="D62:D63"/>
    <mergeCell ref="D64:D65"/>
    <mergeCell ref="D66:D67"/>
    <mergeCell ref="D52:D53"/>
    <mergeCell ref="D54:D55"/>
    <mergeCell ref="D56:D57"/>
    <mergeCell ref="D58:D59"/>
    <mergeCell ref="D44:D45"/>
    <mergeCell ref="D46:D47"/>
    <mergeCell ref="D48:D49"/>
    <mergeCell ref="D50:D51"/>
    <mergeCell ref="D36:D37"/>
    <mergeCell ref="D38:D39"/>
    <mergeCell ref="D40:D41"/>
    <mergeCell ref="D42:D43"/>
    <mergeCell ref="D28:D29"/>
    <mergeCell ref="D30:D31"/>
    <mergeCell ref="D32:D33"/>
    <mergeCell ref="D34:D35"/>
    <mergeCell ref="D20:D21"/>
    <mergeCell ref="D22:D23"/>
    <mergeCell ref="D24:D25"/>
    <mergeCell ref="D26:D27"/>
    <mergeCell ref="C218:C219"/>
    <mergeCell ref="C220:C221"/>
    <mergeCell ref="D4:D5"/>
    <mergeCell ref="D6:D7"/>
    <mergeCell ref="D8:D9"/>
    <mergeCell ref="D10:D11"/>
    <mergeCell ref="D12:D13"/>
    <mergeCell ref="D14:D15"/>
    <mergeCell ref="D16:D17"/>
    <mergeCell ref="D18:D19"/>
    <mergeCell ref="C210:C211"/>
    <mergeCell ref="C212:C213"/>
    <mergeCell ref="C214:C215"/>
    <mergeCell ref="C216:C217"/>
    <mergeCell ref="C202:C203"/>
    <mergeCell ref="C204:C205"/>
    <mergeCell ref="C206:C207"/>
    <mergeCell ref="C208:C209"/>
    <mergeCell ref="C194:C195"/>
    <mergeCell ref="C196:C197"/>
    <mergeCell ref="C198:C199"/>
    <mergeCell ref="C200:C201"/>
    <mergeCell ref="C186:C187"/>
    <mergeCell ref="C188:C189"/>
    <mergeCell ref="C190:C191"/>
    <mergeCell ref="C192:C193"/>
    <mergeCell ref="C178:C179"/>
    <mergeCell ref="C180:C181"/>
    <mergeCell ref="C182:C183"/>
    <mergeCell ref="C184:C185"/>
    <mergeCell ref="C170:C171"/>
    <mergeCell ref="C172:C173"/>
    <mergeCell ref="C174:C175"/>
    <mergeCell ref="C176:C177"/>
    <mergeCell ref="C162:C163"/>
    <mergeCell ref="C164:C165"/>
    <mergeCell ref="C166:C167"/>
    <mergeCell ref="C168:C169"/>
    <mergeCell ref="C151:C153"/>
    <mergeCell ref="C154:C156"/>
    <mergeCell ref="C157:C159"/>
    <mergeCell ref="C160:C161"/>
    <mergeCell ref="C143:C144"/>
    <mergeCell ref="C145:C146"/>
    <mergeCell ref="C147:C148"/>
    <mergeCell ref="C149:C150"/>
    <mergeCell ref="C135:C136"/>
    <mergeCell ref="C137:C138"/>
    <mergeCell ref="C139:C140"/>
    <mergeCell ref="C141:C142"/>
    <mergeCell ref="C118:C122"/>
    <mergeCell ref="C123:C127"/>
    <mergeCell ref="C128:C132"/>
    <mergeCell ref="C133:C134"/>
    <mergeCell ref="C110:C111"/>
    <mergeCell ref="C112:C113"/>
    <mergeCell ref="C114:C115"/>
    <mergeCell ref="C116:C117"/>
    <mergeCell ref="C102:C103"/>
    <mergeCell ref="C104:C105"/>
    <mergeCell ref="C106:C107"/>
    <mergeCell ref="C108:C109"/>
    <mergeCell ref="C94:C95"/>
    <mergeCell ref="C96:C97"/>
    <mergeCell ref="C98:C99"/>
    <mergeCell ref="C100:C101"/>
    <mergeCell ref="C86:C87"/>
    <mergeCell ref="C88:C89"/>
    <mergeCell ref="C90:C91"/>
    <mergeCell ref="C92:C93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B220:B22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212:B213"/>
    <mergeCell ref="B214:B215"/>
    <mergeCell ref="B216:B217"/>
    <mergeCell ref="B218:B219"/>
    <mergeCell ref="B204:B205"/>
    <mergeCell ref="B206:B207"/>
    <mergeCell ref="B208:B209"/>
    <mergeCell ref="B210:B211"/>
    <mergeCell ref="B196:B197"/>
    <mergeCell ref="B198:B199"/>
    <mergeCell ref="B200:B201"/>
    <mergeCell ref="B202:B203"/>
    <mergeCell ref="B188:B189"/>
    <mergeCell ref="B190:B191"/>
    <mergeCell ref="B192:B193"/>
    <mergeCell ref="B194:B195"/>
    <mergeCell ref="B180:B181"/>
    <mergeCell ref="B182:B183"/>
    <mergeCell ref="B184:B185"/>
    <mergeCell ref="B186:B187"/>
    <mergeCell ref="B172:B173"/>
    <mergeCell ref="B174:B175"/>
    <mergeCell ref="B176:B177"/>
    <mergeCell ref="B178:B179"/>
    <mergeCell ref="B164:B165"/>
    <mergeCell ref="B166:B167"/>
    <mergeCell ref="B168:B169"/>
    <mergeCell ref="B170:B171"/>
    <mergeCell ref="B154:B156"/>
    <mergeCell ref="B157:B159"/>
    <mergeCell ref="B160:B161"/>
    <mergeCell ref="B162:B163"/>
    <mergeCell ref="B145:B146"/>
    <mergeCell ref="B147:B148"/>
    <mergeCell ref="B149:B150"/>
    <mergeCell ref="B151:B153"/>
    <mergeCell ref="B137:B138"/>
    <mergeCell ref="B139:B140"/>
    <mergeCell ref="B141:B142"/>
    <mergeCell ref="B143:B144"/>
    <mergeCell ref="B123:B127"/>
    <mergeCell ref="B128:B132"/>
    <mergeCell ref="B133:B134"/>
    <mergeCell ref="B135:B136"/>
    <mergeCell ref="B112:B113"/>
    <mergeCell ref="B114:B115"/>
    <mergeCell ref="B116:B117"/>
    <mergeCell ref="B118:B122"/>
    <mergeCell ref="B104:B105"/>
    <mergeCell ref="B106:B107"/>
    <mergeCell ref="B108:B109"/>
    <mergeCell ref="B110:B111"/>
    <mergeCell ref="B96:B97"/>
    <mergeCell ref="B98:B99"/>
    <mergeCell ref="B100:B101"/>
    <mergeCell ref="B102:B103"/>
    <mergeCell ref="B88:B89"/>
    <mergeCell ref="B90:B91"/>
    <mergeCell ref="B92:B93"/>
    <mergeCell ref="B94:B95"/>
    <mergeCell ref="B80:B81"/>
    <mergeCell ref="B82:B83"/>
    <mergeCell ref="B84:B85"/>
    <mergeCell ref="B86:B87"/>
    <mergeCell ref="B72:B73"/>
    <mergeCell ref="B74:B75"/>
    <mergeCell ref="B76:B77"/>
    <mergeCell ref="B78:B79"/>
    <mergeCell ref="B64:B65"/>
    <mergeCell ref="B66:B67"/>
    <mergeCell ref="B68:B69"/>
    <mergeCell ref="B70:B71"/>
    <mergeCell ref="B56:B57"/>
    <mergeCell ref="B58:B59"/>
    <mergeCell ref="B60:B61"/>
    <mergeCell ref="B62:B63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A172:A181"/>
    <mergeCell ref="A182:A199"/>
    <mergeCell ref="A200:A207"/>
    <mergeCell ref="A208:A221"/>
    <mergeCell ref="A128:A132"/>
    <mergeCell ref="A133:A150"/>
    <mergeCell ref="A151:A159"/>
    <mergeCell ref="A160:A171"/>
    <mergeCell ref="A94:A99"/>
    <mergeCell ref="A100:A117"/>
    <mergeCell ref="A118:A122"/>
    <mergeCell ref="A123:A127"/>
    <mergeCell ref="A30:A35"/>
    <mergeCell ref="A36:A53"/>
    <mergeCell ref="A54:A73"/>
    <mergeCell ref="A74:A93"/>
    <mergeCell ref="A1:G1"/>
    <mergeCell ref="A2:G2"/>
    <mergeCell ref="A4:A19"/>
    <mergeCell ref="A20:A29"/>
    <mergeCell ref="B4:B5"/>
    <mergeCell ref="B6:B7"/>
    <mergeCell ref="B8:B9"/>
    <mergeCell ref="B10:B11"/>
    <mergeCell ref="B12:B13"/>
    <mergeCell ref="B14:B15"/>
  </mergeCells>
  <conditionalFormatting sqref="A1:A2">
    <cfRule type="expression" priority="1" dxfId="0" stopIfTrue="1">
      <formula>MOD(ROW(),2)=1</formula>
    </cfRule>
  </conditionalFormatting>
  <printOptions/>
  <pageMargins left="0.75" right="0.5902777777777778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3"/>
  <sheetViews>
    <sheetView zoomScaleSheetLayoutView="100" workbookViewId="0" topLeftCell="A1">
      <selection activeCell="M3" sqref="M3"/>
    </sheetView>
  </sheetViews>
  <sheetFormatPr defaultColWidth="9.00390625" defaultRowHeight="14.25"/>
  <cols>
    <col min="1" max="1" width="6.875" style="5" customWidth="1"/>
    <col min="2" max="2" width="20.75390625" style="6" customWidth="1"/>
    <col min="3" max="3" width="14.625" style="6" customWidth="1"/>
    <col min="4" max="4" width="12.25390625" style="6" customWidth="1"/>
    <col min="5" max="5" width="8.00390625" style="6" customWidth="1"/>
    <col min="6" max="6" width="7.625" style="6" customWidth="1"/>
    <col min="7" max="7" width="9.75390625" style="7" customWidth="1"/>
  </cols>
  <sheetData>
    <row r="1" spans="1:7" ht="39" customHeight="1">
      <c r="A1" s="69" t="s">
        <v>1</v>
      </c>
      <c r="B1" s="70"/>
      <c r="C1" s="70"/>
      <c r="D1" s="70"/>
      <c r="E1" s="70"/>
      <c r="F1" s="70"/>
      <c r="G1" s="70"/>
    </row>
    <row r="2" spans="1:7" ht="27" customHeight="1">
      <c r="A2" s="22" t="s">
        <v>314</v>
      </c>
      <c r="B2" s="22"/>
      <c r="C2" s="22"/>
      <c r="D2" s="22"/>
      <c r="E2" s="22"/>
      <c r="F2" s="22"/>
      <c r="G2" s="22"/>
    </row>
    <row r="3" spans="1:7" s="1" customFormat="1" ht="34.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3" customFormat="1" ht="15" customHeight="1">
      <c r="A4" s="27" t="s">
        <v>10</v>
      </c>
      <c r="B4" s="27" t="s">
        <v>315</v>
      </c>
      <c r="C4" s="27" t="s">
        <v>12</v>
      </c>
      <c r="D4" s="27" t="s">
        <v>129</v>
      </c>
      <c r="E4" s="64">
        <v>3</v>
      </c>
      <c r="F4" s="64" t="s">
        <v>33</v>
      </c>
      <c r="G4" s="51" t="s">
        <v>15</v>
      </c>
    </row>
    <row r="5" spans="1:7" s="3" customFormat="1" ht="15" customHeight="1">
      <c r="A5" s="24"/>
      <c r="B5" s="25"/>
      <c r="C5" s="25"/>
      <c r="D5" s="25"/>
      <c r="E5" s="65"/>
      <c r="F5" s="65"/>
      <c r="G5" s="48"/>
    </row>
    <row r="6" spans="1:7" s="3" customFormat="1" ht="15" customHeight="1">
      <c r="A6" s="24"/>
      <c r="B6" s="27" t="s">
        <v>316</v>
      </c>
      <c r="C6" s="27" t="s">
        <v>12</v>
      </c>
      <c r="D6" s="27" t="s">
        <v>129</v>
      </c>
      <c r="E6" s="64">
        <v>4</v>
      </c>
      <c r="F6" s="64" t="s">
        <v>35</v>
      </c>
      <c r="G6" s="48"/>
    </row>
    <row r="7" spans="1:7" s="3" customFormat="1" ht="15" customHeight="1">
      <c r="A7" s="24"/>
      <c r="B7" s="25"/>
      <c r="C7" s="25"/>
      <c r="D7" s="25"/>
      <c r="E7" s="65"/>
      <c r="F7" s="65"/>
      <c r="G7" s="48"/>
    </row>
    <row r="8" spans="1:7" s="3" customFormat="1" ht="15" customHeight="1">
      <c r="A8" s="24"/>
      <c r="B8" s="27" t="s">
        <v>317</v>
      </c>
      <c r="C8" s="27" t="s">
        <v>12</v>
      </c>
      <c r="D8" s="27" t="s">
        <v>129</v>
      </c>
      <c r="E8" s="64">
        <v>3</v>
      </c>
      <c r="F8" s="64" t="s">
        <v>36</v>
      </c>
      <c r="G8" s="48"/>
    </row>
    <row r="9" spans="1:7" s="3" customFormat="1" ht="15" customHeight="1">
      <c r="A9" s="24"/>
      <c r="B9" s="25"/>
      <c r="C9" s="25"/>
      <c r="D9" s="25"/>
      <c r="E9" s="65"/>
      <c r="F9" s="65"/>
      <c r="G9" s="48"/>
    </row>
    <row r="10" spans="1:7" s="3" customFormat="1" ht="15" customHeight="1">
      <c r="A10" s="24"/>
      <c r="B10" s="27" t="s">
        <v>318</v>
      </c>
      <c r="C10" s="27" t="s">
        <v>12</v>
      </c>
      <c r="D10" s="27" t="s">
        <v>13</v>
      </c>
      <c r="E10" s="64">
        <v>3</v>
      </c>
      <c r="F10" s="64" t="s">
        <v>86</v>
      </c>
      <c r="G10" s="48"/>
    </row>
    <row r="11" spans="1:7" s="3" customFormat="1" ht="15" customHeight="1">
      <c r="A11" s="24"/>
      <c r="B11" s="25"/>
      <c r="C11" s="25"/>
      <c r="D11" s="25"/>
      <c r="E11" s="65"/>
      <c r="F11" s="65"/>
      <c r="G11" s="48"/>
    </row>
    <row r="12" spans="1:7" s="3" customFormat="1" ht="15" customHeight="1">
      <c r="A12" s="24"/>
      <c r="B12" s="27" t="s">
        <v>318</v>
      </c>
      <c r="C12" s="27" t="s">
        <v>12</v>
      </c>
      <c r="D12" s="27" t="s">
        <v>319</v>
      </c>
      <c r="E12" s="64">
        <v>3</v>
      </c>
      <c r="F12" s="64" t="s">
        <v>320</v>
      </c>
      <c r="G12" s="48"/>
    </row>
    <row r="13" spans="1:7" s="3" customFormat="1" ht="15" customHeight="1">
      <c r="A13" s="24"/>
      <c r="B13" s="25"/>
      <c r="C13" s="25"/>
      <c r="D13" s="25"/>
      <c r="E13" s="65"/>
      <c r="F13" s="65"/>
      <c r="G13" s="48"/>
    </row>
    <row r="14" spans="1:7" s="3" customFormat="1" ht="15" customHeight="1">
      <c r="A14" s="24"/>
      <c r="B14" s="27" t="s">
        <v>321</v>
      </c>
      <c r="C14" s="27" t="s">
        <v>12</v>
      </c>
      <c r="D14" s="27" t="s">
        <v>13</v>
      </c>
      <c r="E14" s="64">
        <v>3</v>
      </c>
      <c r="F14" s="64" t="s">
        <v>322</v>
      </c>
      <c r="G14" s="48"/>
    </row>
    <row r="15" spans="1:7" s="3" customFormat="1" ht="15" customHeight="1">
      <c r="A15" s="24"/>
      <c r="B15" s="25"/>
      <c r="C15" s="25"/>
      <c r="D15" s="25"/>
      <c r="E15" s="65"/>
      <c r="F15" s="65"/>
      <c r="G15" s="48"/>
    </row>
    <row r="16" spans="1:7" s="3" customFormat="1" ht="15" customHeight="1">
      <c r="A16" s="24"/>
      <c r="B16" s="27" t="s">
        <v>323</v>
      </c>
      <c r="C16" s="27" t="s">
        <v>12</v>
      </c>
      <c r="D16" s="27" t="s">
        <v>129</v>
      </c>
      <c r="E16" s="64">
        <v>3</v>
      </c>
      <c r="F16" s="64" t="s">
        <v>110</v>
      </c>
      <c r="G16" s="48"/>
    </row>
    <row r="17" spans="1:7" s="3" customFormat="1" ht="15" customHeight="1">
      <c r="A17" s="24"/>
      <c r="B17" s="25"/>
      <c r="C17" s="25"/>
      <c r="D17" s="25"/>
      <c r="E17" s="65"/>
      <c r="F17" s="65"/>
      <c r="G17" s="48"/>
    </row>
    <row r="18" spans="1:7" s="3" customFormat="1" ht="15" customHeight="1">
      <c r="A18" s="25"/>
      <c r="B18" s="27" t="s">
        <v>324</v>
      </c>
      <c r="C18" s="27" t="s">
        <v>325</v>
      </c>
      <c r="D18" s="27" t="s">
        <v>13</v>
      </c>
      <c r="E18" s="64">
        <v>3</v>
      </c>
      <c r="F18" s="64" t="s">
        <v>30</v>
      </c>
      <c r="G18" s="49"/>
    </row>
    <row r="19" spans="1:7" s="3" customFormat="1" ht="15" customHeight="1">
      <c r="A19" s="26"/>
      <c r="B19" s="25"/>
      <c r="C19" s="25"/>
      <c r="D19" s="25"/>
      <c r="E19" s="65"/>
      <c r="F19" s="65"/>
      <c r="G19" s="50"/>
    </row>
    <row r="20" spans="1:7" s="2" customFormat="1" ht="15" customHeight="1">
      <c r="A20" s="27" t="s">
        <v>326</v>
      </c>
      <c r="B20" s="27" t="s">
        <v>327</v>
      </c>
      <c r="C20" s="27" t="s">
        <v>328</v>
      </c>
      <c r="D20" s="27" t="s">
        <v>13</v>
      </c>
      <c r="E20" s="64">
        <v>3</v>
      </c>
      <c r="F20" s="64" t="s">
        <v>33</v>
      </c>
      <c r="G20" s="51" t="s">
        <v>15</v>
      </c>
    </row>
    <row r="21" spans="1:7" s="2" customFormat="1" ht="15" customHeight="1">
      <c r="A21" s="24"/>
      <c r="B21" s="25"/>
      <c r="C21" s="25"/>
      <c r="D21" s="25"/>
      <c r="E21" s="65"/>
      <c r="F21" s="65"/>
      <c r="G21" s="48"/>
    </row>
    <row r="22" spans="1:7" s="2" customFormat="1" ht="15" customHeight="1">
      <c r="A22" s="24"/>
      <c r="B22" s="27" t="s">
        <v>329</v>
      </c>
      <c r="C22" s="27" t="s">
        <v>12</v>
      </c>
      <c r="D22" s="27" t="s">
        <v>18</v>
      </c>
      <c r="E22" s="64">
        <v>9</v>
      </c>
      <c r="F22" s="64" t="s">
        <v>330</v>
      </c>
      <c r="G22" s="48"/>
    </row>
    <row r="23" spans="1:7" s="2" customFormat="1" ht="15" customHeight="1">
      <c r="A23" s="24"/>
      <c r="B23" s="25"/>
      <c r="C23" s="25"/>
      <c r="D23" s="25"/>
      <c r="E23" s="65"/>
      <c r="F23" s="65"/>
      <c r="G23" s="48"/>
    </row>
    <row r="24" spans="1:7" s="2" customFormat="1" ht="15" customHeight="1">
      <c r="A24" s="24"/>
      <c r="B24" s="27" t="s">
        <v>134</v>
      </c>
      <c r="C24" s="27" t="s">
        <v>12</v>
      </c>
      <c r="D24" s="27" t="s">
        <v>21</v>
      </c>
      <c r="E24" s="64">
        <v>3</v>
      </c>
      <c r="F24" s="64" t="s">
        <v>22</v>
      </c>
      <c r="G24" s="48"/>
    </row>
    <row r="25" spans="1:7" s="2" customFormat="1" ht="15" customHeight="1">
      <c r="A25" s="24"/>
      <c r="B25" s="25"/>
      <c r="C25" s="25"/>
      <c r="D25" s="25"/>
      <c r="E25" s="65"/>
      <c r="F25" s="65"/>
      <c r="G25" s="48"/>
    </row>
    <row r="26" spans="1:7" s="2" customFormat="1" ht="15" customHeight="1">
      <c r="A26" s="24"/>
      <c r="B26" s="27" t="s">
        <v>331</v>
      </c>
      <c r="C26" s="27" t="s">
        <v>12</v>
      </c>
      <c r="D26" s="27" t="s">
        <v>13</v>
      </c>
      <c r="E26" s="64">
        <v>3</v>
      </c>
      <c r="F26" s="64" t="s">
        <v>25</v>
      </c>
      <c r="G26" s="48"/>
    </row>
    <row r="27" spans="1:7" s="2" customFormat="1" ht="15" customHeight="1">
      <c r="A27" s="24"/>
      <c r="B27" s="25"/>
      <c r="C27" s="25"/>
      <c r="D27" s="25"/>
      <c r="E27" s="65"/>
      <c r="F27" s="65"/>
      <c r="G27" s="48"/>
    </row>
    <row r="28" spans="1:7" s="2" customFormat="1" ht="15" customHeight="1">
      <c r="A28" s="24"/>
      <c r="B28" s="27" t="s">
        <v>331</v>
      </c>
      <c r="C28" s="27" t="s">
        <v>12</v>
      </c>
      <c r="D28" s="27" t="s">
        <v>332</v>
      </c>
      <c r="E28" s="64">
        <v>3</v>
      </c>
      <c r="F28" s="64" t="s">
        <v>76</v>
      </c>
      <c r="G28" s="48"/>
    </row>
    <row r="29" spans="1:7" s="2" customFormat="1" ht="15" customHeight="1">
      <c r="A29" s="24"/>
      <c r="B29" s="25"/>
      <c r="C29" s="25"/>
      <c r="D29" s="25"/>
      <c r="E29" s="65"/>
      <c r="F29" s="65"/>
      <c r="G29" s="48"/>
    </row>
    <row r="30" spans="1:7" s="2" customFormat="1" ht="15" customHeight="1">
      <c r="A30" s="25"/>
      <c r="B30" s="27" t="s">
        <v>333</v>
      </c>
      <c r="C30" s="27" t="s">
        <v>12</v>
      </c>
      <c r="D30" s="27" t="s">
        <v>13</v>
      </c>
      <c r="E30" s="64">
        <v>3</v>
      </c>
      <c r="F30" s="64" t="s">
        <v>78</v>
      </c>
      <c r="G30" s="49"/>
    </row>
    <row r="31" spans="1:7" s="2" customFormat="1" ht="15" customHeight="1">
      <c r="A31" s="26"/>
      <c r="B31" s="25"/>
      <c r="C31" s="25"/>
      <c r="D31" s="25"/>
      <c r="E31" s="65"/>
      <c r="F31" s="65"/>
      <c r="G31" s="50"/>
    </row>
    <row r="32" spans="1:7" s="3" customFormat="1" ht="15" customHeight="1">
      <c r="A32" s="27" t="s">
        <v>334</v>
      </c>
      <c r="B32" s="27" t="s">
        <v>335</v>
      </c>
      <c r="C32" s="27" t="s">
        <v>12</v>
      </c>
      <c r="D32" s="27" t="s">
        <v>154</v>
      </c>
      <c r="E32" s="64">
        <v>6</v>
      </c>
      <c r="F32" s="64" t="s">
        <v>14</v>
      </c>
      <c r="G32" s="51" t="s">
        <v>49</v>
      </c>
    </row>
    <row r="33" spans="1:7" s="3" customFormat="1" ht="15" customHeight="1">
      <c r="A33" s="24"/>
      <c r="B33" s="25"/>
      <c r="C33" s="25"/>
      <c r="D33" s="25"/>
      <c r="E33" s="65"/>
      <c r="F33" s="65"/>
      <c r="G33" s="48"/>
    </row>
    <row r="34" spans="1:7" s="3" customFormat="1" ht="15" customHeight="1">
      <c r="A34" s="24"/>
      <c r="B34" s="27" t="s">
        <v>336</v>
      </c>
      <c r="C34" s="27" t="s">
        <v>12</v>
      </c>
      <c r="D34" s="27" t="s">
        <v>337</v>
      </c>
      <c r="E34" s="64">
        <v>3</v>
      </c>
      <c r="F34" s="64" t="s">
        <v>17</v>
      </c>
      <c r="G34" s="48"/>
    </row>
    <row r="35" spans="1:7" s="3" customFormat="1" ht="15" customHeight="1">
      <c r="A35" s="24"/>
      <c r="B35" s="25"/>
      <c r="C35" s="25"/>
      <c r="D35" s="25"/>
      <c r="E35" s="65"/>
      <c r="F35" s="65"/>
      <c r="G35" s="48"/>
    </row>
    <row r="36" spans="1:7" s="3" customFormat="1" ht="15" customHeight="1">
      <c r="A36" s="24"/>
      <c r="B36" s="27" t="s">
        <v>336</v>
      </c>
      <c r="C36" s="27" t="s">
        <v>12</v>
      </c>
      <c r="D36" s="27" t="s">
        <v>332</v>
      </c>
      <c r="E36" s="64">
        <v>3</v>
      </c>
      <c r="F36" s="64" t="s">
        <v>19</v>
      </c>
      <c r="G36" s="48"/>
    </row>
    <row r="37" spans="1:7" s="3" customFormat="1" ht="15" customHeight="1">
      <c r="A37" s="24"/>
      <c r="B37" s="25"/>
      <c r="C37" s="25"/>
      <c r="D37" s="25"/>
      <c r="E37" s="65"/>
      <c r="F37" s="65"/>
      <c r="G37" s="48"/>
    </row>
    <row r="38" spans="1:7" s="3" customFormat="1" ht="15" customHeight="1">
      <c r="A38" s="24"/>
      <c r="B38" s="27" t="s">
        <v>338</v>
      </c>
      <c r="C38" s="27" t="s">
        <v>339</v>
      </c>
      <c r="D38" s="27" t="s">
        <v>340</v>
      </c>
      <c r="E38" s="64">
        <v>3</v>
      </c>
      <c r="F38" s="64" t="s">
        <v>22</v>
      </c>
      <c r="G38" s="48"/>
    </row>
    <row r="39" spans="1:7" s="3" customFormat="1" ht="15" customHeight="1">
      <c r="A39" s="24"/>
      <c r="B39" s="25"/>
      <c r="C39" s="25"/>
      <c r="D39" s="25"/>
      <c r="E39" s="65"/>
      <c r="F39" s="65"/>
      <c r="G39" s="48"/>
    </row>
    <row r="40" spans="1:7" s="3" customFormat="1" ht="15" customHeight="1">
      <c r="A40" s="24"/>
      <c r="B40" s="27" t="s">
        <v>338</v>
      </c>
      <c r="C40" s="27" t="s">
        <v>341</v>
      </c>
      <c r="D40" s="27" t="s">
        <v>342</v>
      </c>
      <c r="E40" s="64">
        <v>3</v>
      </c>
      <c r="F40" s="64" t="s">
        <v>25</v>
      </c>
      <c r="G40" s="48"/>
    </row>
    <row r="41" spans="1:7" s="3" customFormat="1" ht="15" customHeight="1">
      <c r="A41" s="24"/>
      <c r="B41" s="25"/>
      <c r="C41" s="25"/>
      <c r="D41" s="25"/>
      <c r="E41" s="65"/>
      <c r="F41" s="65"/>
      <c r="G41" s="48"/>
    </row>
    <row r="42" spans="1:7" s="3" customFormat="1" ht="15" customHeight="1">
      <c r="A42" s="25"/>
      <c r="B42" s="27" t="s">
        <v>139</v>
      </c>
      <c r="C42" s="27" t="s">
        <v>12</v>
      </c>
      <c r="D42" s="27" t="s">
        <v>13</v>
      </c>
      <c r="E42" s="64">
        <v>2</v>
      </c>
      <c r="F42" s="64" t="s">
        <v>137</v>
      </c>
      <c r="G42" s="49"/>
    </row>
    <row r="43" spans="1:7" s="3" customFormat="1" ht="15" customHeight="1">
      <c r="A43" s="26"/>
      <c r="B43" s="25"/>
      <c r="C43" s="25"/>
      <c r="D43" s="25"/>
      <c r="E43" s="65"/>
      <c r="F43" s="65"/>
      <c r="G43" s="50"/>
    </row>
    <row r="44" spans="1:7" s="2" customFormat="1" ht="15" customHeight="1">
      <c r="A44" s="27" t="s">
        <v>343</v>
      </c>
      <c r="B44" s="27" t="s">
        <v>344</v>
      </c>
      <c r="C44" s="27" t="s">
        <v>12</v>
      </c>
      <c r="D44" s="27" t="s">
        <v>13</v>
      </c>
      <c r="E44" s="64">
        <v>3</v>
      </c>
      <c r="F44" s="64" t="s">
        <v>33</v>
      </c>
      <c r="G44" s="51" t="s">
        <v>49</v>
      </c>
    </row>
    <row r="45" spans="1:7" s="2" customFormat="1" ht="15" customHeight="1">
      <c r="A45" s="24"/>
      <c r="B45" s="25"/>
      <c r="C45" s="25"/>
      <c r="D45" s="25"/>
      <c r="E45" s="65"/>
      <c r="F45" s="65"/>
      <c r="G45" s="48"/>
    </row>
    <row r="46" spans="1:7" s="2" customFormat="1" ht="15" customHeight="1">
      <c r="A46" s="24"/>
      <c r="B46" s="27" t="s">
        <v>345</v>
      </c>
      <c r="C46" s="27" t="s">
        <v>12</v>
      </c>
      <c r="D46" s="27" t="s">
        <v>13</v>
      </c>
      <c r="E46" s="64">
        <v>6</v>
      </c>
      <c r="F46" s="64" t="s">
        <v>346</v>
      </c>
      <c r="G46" s="48"/>
    </row>
    <row r="47" spans="1:7" s="2" customFormat="1" ht="15" customHeight="1">
      <c r="A47" s="24"/>
      <c r="B47" s="25"/>
      <c r="C47" s="25"/>
      <c r="D47" s="25"/>
      <c r="E47" s="65"/>
      <c r="F47" s="65"/>
      <c r="G47" s="48"/>
    </row>
    <row r="48" spans="1:7" s="2" customFormat="1" ht="15" customHeight="1">
      <c r="A48" s="24"/>
      <c r="B48" s="27" t="s">
        <v>347</v>
      </c>
      <c r="C48" s="27" t="s">
        <v>348</v>
      </c>
      <c r="D48" s="27" t="s">
        <v>349</v>
      </c>
      <c r="E48" s="64">
        <v>3</v>
      </c>
      <c r="F48" s="64" t="s">
        <v>19</v>
      </c>
      <c r="G48" s="48"/>
    </row>
    <row r="49" spans="1:7" s="2" customFormat="1" ht="15" customHeight="1">
      <c r="A49" s="24"/>
      <c r="B49" s="25"/>
      <c r="C49" s="25"/>
      <c r="D49" s="25"/>
      <c r="E49" s="65"/>
      <c r="F49" s="65"/>
      <c r="G49" s="48"/>
    </row>
    <row r="50" spans="1:7" s="2" customFormat="1" ht="15" customHeight="1">
      <c r="A50" s="24"/>
      <c r="B50" s="27" t="s">
        <v>347</v>
      </c>
      <c r="C50" s="27" t="s">
        <v>348</v>
      </c>
      <c r="D50" s="27" t="s">
        <v>29</v>
      </c>
      <c r="E50" s="64">
        <v>3</v>
      </c>
      <c r="F50" s="64" t="s">
        <v>22</v>
      </c>
      <c r="G50" s="48"/>
    </row>
    <row r="51" spans="1:7" s="2" customFormat="1" ht="15" customHeight="1">
      <c r="A51" s="24"/>
      <c r="B51" s="25"/>
      <c r="C51" s="25"/>
      <c r="D51" s="25"/>
      <c r="E51" s="65"/>
      <c r="F51" s="65"/>
      <c r="G51" s="48"/>
    </row>
    <row r="52" spans="1:7" s="2" customFormat="1" ht="15" customHeight="1">
      <c r="A52" s="24"/>
      <c r="B52" s="27" t="s">
        <v>347</v>
      </c>
      <c r="C52" s="27" t="s">
        <v>348</v>
      </c>
      <c r="D52" s="27" t="s">
        <v>129</v>
      </c>
      <c r="E52" s="64">
        <v>3</v>
      </c>
      <c r="F52" s="64" t="s">
        <v>25</v>
      </c>
      <c r="G52" s="48"/>
    </row>
    <row r="53" spans="1:7" s="2" customFormat="1" ht="15" customHeight="1">
      <c r="A53" s="24"/>
      <c r="B53" s="25"/>
      <c r="C53" s="25"/>
      <c r="D53" s="25"/>
      <c r="E53" s="65"/>
      <c r="F53" s="65"/>
      <c r="G53" s="48"/>
    </row>
    <row r="54" spans="1:7" s="2" customFormat="1" ht="15" customHeight="1">
      <c r="A54" s="25"/>
      <c r="B54" s="27" t="s">
        <v>350</v>
      </c>
      <c r="C54" s="27" t="s">
        <v>12</v>
      </c>
      <c r="D54" s="27" t="s">
        <v>29</v>
      </c>
      <c r="E54" s="64">
        <v>3</v>
      </c>
      <c r="F54" s="64" t="s">
        <v>76</v>
      </c>
      <c r="G54" s="49"/>
    </row>
    <row r="55" spans="1:7" s="2" customFormat="1" ht="15" customHeight="1">
      <c r="A55" s="26"/>
      <c r="B55" s="25"/>
      <c r="C55" s="25"/>
      <c r="D55" s="25"/>
      <c r="E55" s="65"/>
      <c r="F55" s="65"/>
      <c r="G55" s="50"/>
    </row>
    <row r="56" spans="1:7" s="4" customFormat="1" ht="15" customHeight="1">
      <c r="A56" s="27" t="s">
        <v>351</v>
      </c>
      <c r="B56" s="27" t="s">
        <v>350</v>
      </c>
      <c r="C56" s="27" t="s">
        <v>352</v>
      </c>
      <c r="D56" s="27" t="s">
        <v>13</v>
      </c>
      <c r="E56" s="64">
        <v>12</v>
      </c>
      <c r="F56" s="64" t="s">
        <v>70</v>
      </c>
      <c r="G56" s="51" t="s">
        <v>65</v>
      </c>
    </row>
    <row r="57" spans="1:7" s="4" customFormat="1" ht="15" customHeight="1">
      <c r="A57" s="24"/>
      <c r="B57" s="25"/>
      <c r="C57" s="25"/>
      <c r="D57" s="25"/>
      <c r="E57" s="65"/>
      <c r="F57" s="65"/>
      <c r="G57" s="48"/>
    </row>
    <row r="58" spans="1:7" s="4" customFormat="1" ht="15" customHeight="1">
      <c r="A58" s="24"/>
      <c r="B58" s="27" t="s">
        <v>353</v>
      </c>
      <c r="C58" s="27" t="s">
        <v>354</v>
      </c>
      <c r="D58" s="27" t="s">
        <v>355</v>
      </c>
      <c r="E58" s="64">
        <v>3</v>
      </c>
      <c r="F58" s="64" t="s">
        <v>22</v>
      </c>
      <c r="G58" s="48"/>
    </row>
    <row r="59" spans="1:7" s="4" customFormat="1" ht="15" customHeight="1">
      <c r="A59" s="24"/>
      <c r="B59" s="25"/>
      <c r="C59" s="25"/>
      <c r="D59" s="25"/>
      <c r="E59" s="65"/>
      <c r="F59" s="65"/>
      <c r="G59" s="48"/>
    </row>
    <row r="60" spans="1:7" s="4" customFormat="1" ht="15" customHeight="1">
      <c r="A60" s="25"/>
      <c r="B60" s="27" t="s">
        <v>353</v>
      </c>
      <c r="C60" s="27" t="s">
        <v>356</v>
      </c>
      <c r="D60" s="27" t="s">
        <v>129</v>
      </c>
      <c r="E60" s="64">
        <v>6</v>
      </c>
      <c r="F60" s="64" t="s">
        <v>357</v>
      </c>
      <c r="G60" s="49"/>
    </row>
    <row r="61" spans="1:7" s="4" customFormat="1" ht="15" customHeight="1">
      <c r="A61" s="26"/>
      <c r="B61" s="25"/>
      <c r="C61" s="25"/>
      <c r="D61" s="25"/>
      <c r="E61" s="65"/>
      <c r="F61" s="65"/>
      <c r="G61" s="50"/>
    </row>
    <row r="62" spans="1:7" s="2" customFormat="1" ht="15" customHeight="1">
      <c r="A62" s="27" t="s">
        <v>358</v>
      </c>
      <c r="B62" s="27" t="s">
        <v>353</v>
      </c>
      <c r="C62" s="27" t="s">
        <v>356</v>
      </c>
      <c r="D62" s="27" t="s">
        <v>359</v>
      </c>
      <c r="E62" s="64">
        <v>6</v>
      </c>
      <c r="F62" s="64" t="s">
        <v>14</v>
      </c>
      <c r="G62" s="51" t="s">
        <v>65</v>
      </c>
    </row>
    <row r="63" spans="1:7" s="2" customFormat="1" ht="15" customHeight="1">
      <c r="A63" s="24"/>
      <c r="B63" s="25"/>
      <c r="C63" s="25"/>
      <c r="D63" s="25"/>
      <c r="E63" s="65"/>
      <c r="F63" s="65"/>
      <c r="G63" s="48"/>
    </row>
    <row r="64" spans="1:7" s="2" customFormat="1" ht="15" customHeight="1">
      <c r="A64" s="24"/>
      <c r="B64" s="27" t="s">
        <v>360</v>
      </c>
      <c r="C64" s="27" t="s">
        <v>12</v>
      </c>
      <c r="D64" s="27" t="s">
        <v>18</v>
      </c>
      <c r="E64" s="64">
        <v>9</v>
      </c>
      <c r="F64" s="64" t="s">
        <v>75</v>
      </c>
      <c r="G64" s="48"/>
    </row>
    <row r="65" spans="1:7" s="2" customFormat="1" ht="15" customHeight="1">
      <c r="A65" s="24"/>
      <c r="B65" s="25"/>
      <c r="C65" s="25"/>
      <c r="D65" s="25"/>
      <c r="E65" s="65"/>
      <c r="F65" s="65"/>
      <c r="G65" s="48"/>
    </row>
    <row r="66" spans="1:7" s="2" customFormat="1" ht="15" customHeight="1">
      <c r="A66" s="24"/>
      <c r="B66" s="27" t="s">
        <v>361</v>
      </c>
      <c r="C66" s="27" t="s">
        <v>12</v>
      </c>
      <c r="D66" s="27" t="s">
        <v>154</v>
      </c>
      <c r="E66" s="64">
        <v>3</v>
      </c>
      <c r="F66" s="64" t="s">
        <v>25</v>
      </c>
      <c r="G66" s="48"/>
    </row>
    <row r="67" spans="1:7" s="2" customFormat="1" ht="15" customHeight="1">
      <c r="A67" s="24"/>
      <c r="B67" s="25"/>
      <c r="C67" s="25"/>
      <c r="D67" s="25"/>
      <c r="E67" s="65"/>
      <c r="F67" s="65"/>
      <c r="G67" s="48"/>
    </row>
    <row r="68" spans="1:7" s="2" customFormat="1" ht="15" customHeight="1">
      <c r="A68" s="25"/>
      <c r="B68" s="27" t="s">
        <v>362</v>
      </c>
      <c r="C68" s="27" t="s">
        <v>12</v>
      </c>
      <c r="D68" s="27" t="s">
        <v>129</v>
      </c>
      <c r="E68" s="64">
        <v>3</v>
      </c>
      <c r="F68" s="64" t="s">
        <v>76</v>
      </c>
      <c r="G68" s="49"/>
    </row>
    <row r="69" spans="1:7" s="2" customFormat="1" ht="15" customHeight="1">
      <c r="A69" s="26"/>
      <c r="B69" s="25"/>
      <c r="C69" s="25"/>
      <c r="D69" s="25"/>
      <c r="E69" s="65"/>
      <c r="F69" s="65"/>
      <c r="G69" s="50"/>
    </row>
    <row r="70" spans="1:7" s="4" customFormat="1" ht="15" customHeight="1">
      <c r="A70" s="27" t="s">
        <v>72</v>
      </c>
      <c r="B70" s="27" t="s">
        <v>363</v>
      </c>
      <c r="C70" s="27" t="s">
        <v>12</v>
      </c>
      <c r="D70" s="27" t="s">
        <v>29</v>
      </c>
      <c r="E70" s="64">
        <v>6</v>
      </c>
      <c r="F70" s="64" t="s">
        <v>14</v>
      </c>
      <c r="G70" s="51" t="s">
        <v>73</v>
      </c>
    </row>
    <row r="71" spans="1:7" s="4" customFormat="1" ht="15" customHeight="1">
      <c r="A71" s="24"/>
      <c r="B71" s="25"/>
      <c r="C71" s="25"/>
      <c r="D71" s="25"/>
      <c r="E71" s="65"/>
      <c r="F71" s="65"/>
      <c r="G71" s="48"/>
    </row>
    <row r="72" spans="1:7" s="4" customFormat="1" ht="15" customHeight="1">
      <c r="A72" s="24"/>
      <c r="B72" s="27" t="s">
        <v>364</v>
      </c>
      <c r="C72" s="27" t="s">
        <v>12</v>
      </c>
      <c r="D72" s="27" t="s">
        <v>365</v>
      </c>
      <c r="E72" s="64">
        <v>3</v>
      </c>
      <c r="F72" s="64" t="s">
        <v>17</v>
      </c>
      <c r="G72" s="48"/>
    </row>
    <row r="73" spans="1:7" s="4" customFormat="1" ht="15" customHeight="1">
      <c r="A73" s="24"/>
      <c r="B73" s="25"/>
      <c r="C73" s="25"/>
      <c r="D73" s="25"/>
      <c r="E73" s="65"/>
      <c r="F73" s="65"/>
      <c r="G73" s="48"/>
    </row>
    <row r="74" spans="1:7" s="4" customFormat="1" ht="15" customHeight="1">
      <c r="A74" s="24"/>
      <c r="B74" s="27" t="s">
        <v>366</v>
      </c>
      <c r="C74" s="27" t="s">
        <v>12</v>
      </c>
      <c r="D74" s="27" t="s">
        <v>281</v>
      </c>
      <c r="E74" s="64">
        <v>3</v>
      </c>
      <c r="F74" s="64" t="s">
        <v>19</v>
      </c>
      <c r="G74" s="48"/>
    </row>
    <row r="75" spans="1:7" s="4" customFormat="1" ht="15" customHeight="1">
      <c r="A75" s="24"/>
      <c r="B75" s="25"/>
      <c r="C75" s="25"/>
      <c r="D75" s="25"/>
      <c r="E75" s="65"/>
      <c r="F75" s="65"/>
      <c r="G75" s="48"/>
    </row>
    <row r="76" spans="1:7" s="4" customFormat="1" ht="15" customHeight="1">
      <c r="A76" s="24"/>
      <c r="B76" s="27" t="s">
        <v>367</v>
      </c>
      <c r="C76" s="27" t="s">
        <v>368</v>
      </c>
      <c r="D76" s="27" t="s">
        <v>369</v>
      </c>
      <c r="E76" s="64">
        <v>6</v>
      </c>
      <c r="F76" s="64" t="s">
        <v>62</v>
      </c>
      <c r="G76" s="48"/>
    </row>
    <row r="77" spans="1:7" s="4" customFormat="1" ht="15" customHeight="1">
      <c r="A77" s="24"/>
      <c r="B77" s="25"/>
      <c r="C77" s="25"/>
      <c r="D77" s="25"/>
      <c r="E77" s="65"/>
      <c r="F77" s="65"/>
      <c r="G77" s="48"/>
    </row>
    <row r="78" spans="1:7" s="4" customFormat="1" ht="15" customHeight="1">
      <c r="A78" s="24"/>
      <c r="B78" s="27" t="s">
        <v>367</v>
      </c>
      <c r="C78" s="27" t="s">
        <v>370</v>
      </c>
      <c r="D78" s="27" t="s">
        <v>13</v>
      </c>
      <c r="E78" s="64">
        <v>3</v>
      </c>
      <c r="F78" s="64" t="s">
        <v>76</v>
      </c>
      <c r="G78" s="48"/>
    </row>
    <row r="79" spans="1:7" s="4" customFormat="1" ht="15" customHeight="1">
      <c r="A79" s="24"/>
      <c r="B79" s="25"/>
      <c r="C79" s="25"/>
      <c r="D79" s="25"/>
      <c r="E79" s="65"/>
      <c r="F79" s="65"/>
      <c r="G79" s="48"/>
    </row>
    <row r="80" spans="1:7" s="4" customFormat="1" ht="15" customHeight="1">
      <c r="A80" s="25"/>
      <c r="B80" s="27" t="s">
        <v>367</v>
      </c>
      <c r="C80" s="27" t="s">
        <v>371</v>
      </c>
      <c r="D80" s="27" t="s">
        <v>372</v>
      </c>
      <c r="E80" s="64">
        <v>3</v>
      </c>
      <c r="F80" s="64" t="s">
        <v>78</v>
      </c>
      <c r="G80" s="49"/>
    </row>
    <row r="81" spans="1:7" s="4" customFormat="1" ht="15" customHeight="1">
      <c r="A81" s="26"/>
      <c r="B81" s="25"/>
      <c r="C81" s="25"/>
      <c r="D81" s="25"/>
      <c r="E81" s="65"/>
      <c r="F81" s="65"/>
      <c r="G81" s="50"/>
    </row>
    <row r="82" spans="1:7" s="2" customFormat="1" ht="15" customHeight="1">
      <c r="A82" s="27" t="s">
        <v>373</v>
      </c>
      <c r="B82" s="27" t="s">
        <v>374</v>
      </c>
      <c r="C82" s="27" t="s">
        <v>12</v>
      </c>
      <c r="D82" s="27" t="s">
        <v>256</v>
      </c>
      <c r="E82" s="64">
        <v>3</v>
      </c>
      <c r="F82" s="64" t="s">
        <v>33</v>
      </c>
      <c r="G82" s="51" t="s">
        <v>73</v>
      </c>
    </row>
    <row r="83" spans="1:7" s="2" customFormat="1" ht="15" customHeight="1">
      <c r="A83" s="24"/>
      <c r="B83" s="25"/>
      <c r="C83" s="25"/>
      <c r="D83" s="25"/>
      <c r="E83" s="65"/>
      <c r="F83" s="65"/>
      <c r="G83" s="48"/>
    </row>
    <row r="84" spans="1:7" s="2" customFormat="1" ht="15" customHeight="1">
      <c r="A84" s="24"/>
      <c r="B84" s="27" t="s">
        <v>374</v>
      </c>
      <c r="C84" s="27" t="s">
        <v>12</v>
      </c>
      <c r="D84" s="27" t="s">
        <v>375</v>
      </c>
      <c r="E84" s="64">
        <v>3</v>
      </c>
      <c r="F84" s="64" t="s">
        <v>130</v>
      </c>
      <c r="G84" s="48"/>
    </row>
    <row r="85" spans="1:7" s="2" customFormat="1" ht="15" customHeight="1">
      <c r="A85" s="24"/>
      <c r="B85" s="25"/>
      <c r="C85" s="25"/>
      <c r="D85" s="25"/>
      <c r="E85" s="65"/>
      <c r="F85" s="65"/>
      <c r="G85" s="48"/>
    </row>
    <row r="86" spans="1:7" s="2" customFormat="1" ht="15" customHeight="1">
      <c r="A86" s="24"/>
      <c r="B86" s="27" t="s">
        <v>374</v>
      </c>
      <c r="C86" s="27" t="s">
        <v>12</v>
      </c>
      <c r="D86" s="27" t="s">
        <v>376</v>
      </c>
      <c r="E86" s="64">
        <v>3</v>
      </c>
      <c r="F86" s="64" t="s">
        <v>17</v>
      </c>
      <c r="G86" s="48"/>
    </row>
    <row r="87" spans="1:7" s="2" customFormat="1" ht="15" customHeight="1">
      <c r="A87" s="24"/>
      <c r="B87" s="25"/>
      <c r="C87" s="25"/>
      <c r="D87" s="25"/>
      <c r="E87" s="65"/>
      <c r="F87" s="65"/>
      <c r="G87" s="48"/>
    </row>
    <row r="88" spans="1:7" s="2" customFormat="1" ht="15" customHeight="1">
      <c r="A88" s="24"/>
      <c r="B88" s="27" t="s">
        <v>374</v>
      </c>
      <c r="C88" s="27" t="s">
        <v>12</v>
      </c>
      <c r="D88" s="27" t="s">
        <v>129</v>
      </c>
      <c r="E88" s="64">
        <v>3</v>
      </c>
      <c r="F88" s="64" t="s">
        <v>19</v>
      </c>
      <c r="G88" s="48"/>
    </row>
    <row r="89" spans="1:7" s="2" customFormat="1" ht="15" customHeight="1">
      <c r="A89" s="24"/>
      <c r="B89" s="25"/>
      <c r="C89" s="25"/>
      <c r="D89" s="25"/>
      <c r="E89" s="65"/>
      <c r="F89" s="65"/>
      <c r="G89" s="48"/>
    </row>
    <row r="90" spans="1:7" s="2" customFormat="1" ht="15" customHeight="1">
      <c r="A90" s="24"/>
      <c r="B90" s="27" t="s">
        <v>374</v>
      </c>
      <c r="C90" s="27" t="s">
        <v>377</v>
      </c>
      <c r="D90" s="27" t="s">
        <v>18</v>
      </c>
      <c r="E90" s="64">
        <v>6</v>
      </c>
      <c r="F90" s="64" t="s">
        <v>62</v>
      </c>
      <c r="G90" s="48"/>
    </row>
    <row r="91" spans="1:7" s="2" customFormat="1" ht="15" customHeight="1">
      <c r="A91" s="24"/>
      <c r="B91" s="25"/>
      <c r="C91" s="25"/>
      <c r="D91" s="25"/>
      <c r="E91" s="65"/>
      <c r="F91" s="65"/>
      <c r="G91" s="48"/>
    </row>
    <row r="92" spans="1:7" s="2" customFormat="1" ht="15" customHeight="1">
      <c r="A92" s="24"/>
      <c r="B92" s="27" t="s">
        <v>378</v>
      </c>
      <c r="C92" s="27" t="s">
        <v>12</v>
      </c>
      <c r="D92" s="27" t="s">
        <v>379</v>
      </c>
      <c r="E92" s="64">
        <v>3</v>
      </c>
      <c r="F92" s="64" t="s">
        <v>76</v>
      </c>
      <c r="G92" s="48"/>
    </row>
    <row r="93" spans="1:7" s="2" customFormat="1" ht="15" customHeight="1">
      <c r="A93" s="24"/>
      <c r="B93" s="25"/>
      <c r="C93" s="25"/>
      <c r="D93" s="25"/>
      <c r="E93" s="65"/>
      <c r="F93" s="65"/>
      <c r="G93" s="48"/>
    </row>
    <row r="94" spans="1:7" s="2" customFormat="1" ht="15" customHeight="1">
      <c r="A94" s="25"/>
      <c r="B94" s="27" t="s">
        <v>378</v>
      </c>
      <c r="C94" s="27" t="s">
        <v>12</v>
      </c>
      <c r="D94" s="27" t="s">
        <v>186</v>
      </c>
      <c r="E94" s="64">
        <v>3</v>
      </c>
      <c r="F94" s="64" t="s">
        <v>78</v>
      </c>
      <c r="G94" s="49"/>
    </row>
    <row r="95" spans="1:7" s="2" customFormat="1" ht="15" customHeight="1">
      <c r="A95" s="26"/>
      <c r="B95" s="25"/>
      <c r="C95" s="25"/>
      <c r="D95" s="25"/>
      <c r="E95" s="65"/>
      <c r="F95" s="65"/>
      <c r="G95" s="50"/>
    </row>
    <row r="96" spans="1:7" s="4" customFormat="1" ht="15" customHeight="1">
      <c r="A96" s="27" t="s">
        <v>380</v>
      </c>
      <c r="B96" s="27" t="s">
        <v>381</v>
      </c>
      <c r="C96" s="27" t="s">
        <v>12</v>
      </c>
      <c r="D96" s="27" t="s">
        <v>186</v>
      </c>
      <c r="E96" s="64">
        <v>3</v>
      </c>
      <c r="F96" s="64" t="s">
        <v>33</v>
      </c>
      <c r="G96" s="51" t="s">
        <v>84</v>
      </c>
    </row>
    <row r="97" spans="1:7" s="4" customFormat="1" ht="15" customHeight="1">
      <c r="A97" s="24"/>
      <c r="B97" s="25"/>
      <c r="C97" s="25"/>
      <c r="D97" s="25"/>
      <c r="E97" s="65"/>
      <c r="F97" s="65"/>
      <c r="G97" s="48"/>
    </row>
    <row r="98" spans="1:7" s="4" customFormat="1" ht="15" customHeight="1">
      <c r="A98" s="24"/>
      <c r="B98" s="27" t="s">
        <v>381</v>
      </c>
      <c r="C98" s="27" t="s">
        <v>12</v>
      </c>
      <c r="D98" s="27" t="s">
        <v>21</v>
      </c>
      <c r="E98" s="64">
        <v>3</v>
      </c>
      <c r="F98" s="64" t="s">
        <v>130</v>
      </c>
      <c r="G98" s="48"/>
    </row>
    <row r="99" spans="1:7" s="4" customFormat="1" ht="15" customHeight="1">
      <c r="A99" s="24"/>
      <c r="B99" s="25"/>
      <c r="C99" s="25"/>
      <c r="D99" s="25"/>
      <c r="E99" s="65"/>
      <c r="F99" s="65"/>
      <c r="G99" s="48"/>
    </row>
    <row r="100" spans="1:7" s="4" customFormat="1" ht="15" customHeight="1">
      <c r="A100" s="25"/>
      <c r="B100" s="27" t="s">
        <v>382</v>
      </c>
      <c r="C100" s="27" t="s">
        <v>12</v>
      </c>
      <c r="D100" s="27" t="s">
        <v>248</v>
      </c>
      <c r="E100" s="64">
        <v>18</v>
      </c>
      <c r="F100" s="67" t="s">
        <v>383</v>
      </c>
      <c r="G100" s="49"/>
    </row>
    <row r="101" spans="1:7" s="4" customFormat="1" ht="15" customHeight="1">
      <c r="A101" s="26"/>
      <c r="B101" s="25"/>
      <c r="C101" s="25"/>
      <c r="D101" s="25"/>
      <c r="E101" s="65"/>
      <c r="F101" s="65"/>
      <c r="G101" s="50"/>
    </row>
    <row r="102" spans="1:7" s="2" customFormat="1" ht="15" customHeight="1">
      <c r="A102" s="27" t="s">
        <v>384</v>
      </c>
      <c r="B102" s="27" t="s">
        <v>385</v>
      </c>
      <c r="C102" s="27" t="s">
        <v>12</v>
      </c>
      <c r="D102" s="27" t="s">
        <v>281</v>
      </c>
      <c r="E102" s="64">
        <v>3</v>
      </c>
      <c r="F102" s="64" t="s">
        <v>33</v>
      </c>
      <c r="G102" s="51" t="s">
        <v>84</v>
      </c>
    </row>
    <row r="103" spans="1:7" s="2" customFormat="1" ht="15" customHeight="1">
      <c r="A103" s="24"/>
      <c r="B103" s="25"/>
      <c r="C103" s="25"/>
      <c r="D103" s="25"/>
      <c r="E103" s="65"/>
      <c r="F103" s="65"/>
      <c r="G103" s="48"/>
    </row>
    <row r="104" spans="1:7" s="2" customFormat="1" ht="15" customHeight="1">
      <c r="A104" s="24"/>
      <c r="B104" s="27" t="s">
        <v>385</v>
      </c>
      <c r="C104" s="27" t="s">
        <v>12</v>
      </c>
      <c r="D104" s="27" t="s">
        <v>386</v>
      </c>
      <c r="E104" s="64">
        <v>3</v>
      </c>
      <c r="F104" s="64" t="s">
        <v>130</v>
      </c>
      <c r="G104" s="48"/>
    </row>
    <row r="105" spans="1:7" s="2" customFormat="1" ht="15" customHeight="1">
      <c r="A105" s="24"/>
      <c r="B105" s="25"/>
      <c r="C105" s="25"/>
      <c r="D105" s="25"/>
      <c r="E105" s="65"/>
      <c r="F105" s="65"/>
      <c r="G105" s="48"/>
    </row>
    <row r="106" spans="1:7" s="2" customFormat="1" ht="15" customHeight="1">
      <c r="A106" s="24"/>
      <c r="B106" s="27" t="s">
        <v>385</v>
      </c>
      <c r="C106" s="27" t="s">
        <v>12</v>
      </c>
      <c r="D106" s="27" t="s">
        <v>18</v>
      </c>
      <c r="E106" s="64">
        <v>4</v>
      </c>
      <c r="F106" s="64" t="s">
        <v>387</v>
      </c>
      <c r="G106" s="48"/>
    </row>
    <row r="107" spans="1:7" s="2" customFormat="1" ht="15" customHeight="1">
      <c r="A107" s="24"/>
      <c r="B107" s="25"/>
      <c r="C107" s="25"/>
      <c r="D107" s="25"/>
      <c r="E107" s="65"/>
      <c r="F107" s="65"/>
      <c r="G107" s="48"/>
    </row>
    <row r="108" spans="1:7" s="2" customFormat="1" ht="15" customHeight="1">
      <c r="A108" s="25"/>
      <c r="B108" s="27" t="s">
        <v>382</v>
      </c>
      <c r="C108" s="27" t="s">
        <v>12</v>
      </c>
      <c r="D108" s="27" t="s">
        <v>18</v>
      </c>
      <c r="E108" s="64">
        <v>12</v>
      </c>
      <c r="F108" s="64" t="s">
        <v>388</v>
      </c>
      <c r="G108" s="49"/>
    </row>
    <row r="109" spans="1:7" s="2" customFormat="1" ht="15" customHeight="1">
      <c r="A109" s="26"/>
      <c r="B109" s="25"/>
      <c r="C109" s="25"/>
      <c r="D109" s="25"/>
      <c r="E109" s="65"/>
      <c r="F109" s="65"/>
      <c r="G109" s="50"/>
    </row>
    <row r="110" spans="1:7" s="4" customFormat="1" ht="15" customHeight="1">
      <c r="A110" s="26" t="s">
        <v>389</v>
      </c>
      <c r="B110" s="27" t="s">
        <v>382</v>
      </c>
      <c r="C110" s="27" t="s">
        <v>12</v>
      </c>
      <c r="D110" s="27" t="s">
        <v>246</v>
      </c>
      <c r="E110" s="64">
        <v>24</v>
      </c>
      <c r="F110" s="64" t="s">
        <v>390</v>
      </c>
      <c r="G110" s="50" t="s">
        <v>102</v>
      </c>
    </row>
    <row r="111" spans="1:7" s="4" customFormat="1" ht="15" customHeight="1">
      <c r="A111" s="26"/>
      <c r="B111" s="24"/>
      <c r="C111" s="24"/>
      <c r="D111" s="24"/>
      <c r="E111" s="66"/>
      <c r="F111" s="66"/>
      <c r="G111" s="50"/>
    </row>
    <row r="112" spans="1:7" s="4" customFormat="1" ht="15" customHeight="1">
      <c r="A112" s="26"/>
      <c r="B112" s="24"/>
      <c r="C112" s="24"/>
      <c r="D112" s="24"/>
      <c r="E112" s="66"/>
      <c r="F112" s="66"/>
      <c r="G112" s="50"/>
    </row>
    <row r="113" spans="1:7" s="4" customFormat="1" ht="15" customHeight="1">
      <c r="A113" s="26"/>
      <c r="B113" s="24"/>
      <c r="C113" s="24"/>
      <c r="D113" s="24"/>
      <c r="E113" s="66"/>
      <c r="F113" s="66"/>
      <c r="G113" s="50"/>
    </row>
    <row r="114" spans="1:7" s="4" customFormat="1" ht="15" customHeight="1">
      <c r="A114" s="26"/>
      <c r="B114" s="25"/>
      <c r="C114" s="25"/>
      <c r="D114" s="25"/>
      <c r="E114" s="65"/>
      <c r="F114" s="65"/>
      <c r="G114" s="50"/>
    </row>
    <row r="115" spans="1:7" s="2" customFormat="1" ht="15" customHeight="1">
      <c r="A115" s="27" t="s">
        <v>391</v>
      </c>
      <c r="B115" s="27" t="s">
        <v>382</v>
      </c>
      <c r="C115" s="27" t="s">
        <v>12</v>
      </c>
      <c r="D115" s="27" t="s">
        <v>267</v>
      </c>
      <c r="E115" s="64">
        <v>9</v>
      </c>
      <c r="F115" s="64" t="s">
        <v>59</v>
      </c>
      <c r="G115" s="51" t="s">
        <v>102</v>
      </c>
    </row>
    <row r="116" spans="1:7" s="2" customFormat="1" ht="15" customHeight="1">
      <c r="A116" s="24"/>
      <c r="B116" s="25"/>
      <c r="C116" s="25"/>
      <c r="D116" s="25"/>
      <c r="E116" s="65"/>
      <c r="F116" s="65"/>
      <c r="G116" s="48"/>
    </row>
    <row r="117" spans="1:7" s="2" customFormat="1" ht="15" customHeight="1">
      <c r="A117" s="24"/>
      <c r="B117" s="27" t="s">
        <v>392</v>
      </c>
      <c r="C117" s="27" t="s">
        <v>12</v>
      </c>
      <c r="D117" s="27" t="s">
        <v>129</v>
      </c>
      <c r="E117" s="64">
        <v>3</v>
      </c>
      <c r="F117" s="64" t="s">
        <v>19</v>
      </c>
      <c r="G117" s="48"/>
    </row>
    <row r="118" spans="1:7" s="2" customFormat="1" ht="15" customHeight="1">
      <c r="A118" s="24"/>
      <c r="B118" s="25"/>
      <c r="C118" s="25"/>
      <c r="D118" s="25"/>
      <c r="E118" s="65"/>
      <c r="F118" s="65"/>
      <c r="G118" s="48"/>
    </row>
    <row r="119" spans="1:7" s="2" customFormat="1" ht="15" customHeight="1">
      <c r="A119" s="24"/>
      <c r="B119" s="27" t="s">
        <v>393</v>
      </c>
      <c r="C119" s="27" t="s">
        <v>394</v>
      </c>
      <c r="D119" s="27" t="s">
        <v>129</v>
      </c>
      <c r="E119" s="64">
        <v>3</v>
      </c>
      <c r="F119" s="64" t="s">
        <v>22</v>
      </c>
      <c r="G119" s="48"/>
    </row>
    <row r="120" spans="1:7" s="2" customFormat="1" ht="15" customHeight="1">
      <c r="A120" s="24"/>
      <c r="B120" s="25"/>
      <c r="C120" s="25"/>
      <c r="D120" s="25"/>
      <c r="E120" s="65"/>
      <c r="F120" s="65"/>
      <c r="G120" s="48"/>
    </row>
    <row r="121" spans="1:7" s="2" customFormat="1" ht="15" customHeight="1">
      <c r="A121" s="25"/>
      <c r="B121" s="27" t="s">
        <v>393</v>
      </c>
      <c r="C121" s="27" t="s">
        <v>395</v>
      </c>
      <c r="D121" s="27" t="s">
        <v>396</v>
      </c>
      <c r="E121" s="64">
        <v>6</v>
      </c>
      <c r="F121" s="64" t="s">
        <v>357</v>
      </c>
      <c r="G121" s="49"/>
    </row>
    <row r="122" spans="1:7" s="2" customFormat="1" ht="15" customHeight="1">
      <c r="A122" s="26"/>
      <c r="B122" s="25"/>
      <c r="C122" s="25"/>
      <c r="D122" s="25"/>
      <c r="E122" s="65"/>
      <c r="F122" s="65"/>
      <c r="G122" s="50"/>
    </row>
    <row r="123" spans="1:7" s="3" customFormat="1" ht="15" customHeight="1">
      <c r="A123" s="27" t="s">
        <v>397</v>
      </c>
      <c r="B123" s="27" t="s">
        <v>393</v>
      </c>
      <c r="C123" s="27" t="s">
        <v>395</v>
      </c>
      <c r="D123" s="27" t="s">
        <v>154</v>
      </c>
      <c r="E123" s="64">
        <v>6</v>
      </c>
      <c r="F123" s="64" t="s">
        <v>14</v>
      </c>
      <c r="G123" s="51" t="s">
        <v>113</v>
      </c>
    </row>
    <row r="124" spans="1:7" s="3" customFormat="1" ht="15" customHeight="1">
      <c r="A124" s="24"/>
      <c r="B124" s="25"/>
      <c r="C124" s="25"/>
      <c r="D124" s="25"/>
      <c r="E124" s="65"/>
      <c r="F124" s="65"/>
      <c r="G124" s="48"/>
    </row>
    <row r="125" spans="1:7" s="3" customFormat="1" ht="15" customHeight="1">
      <c r="A125" s="24"/>
      <c r="B125" s="27" t="s">
        <v>393</v>
      </c>
      <c r="C125" s="27" t="s">
        <v>398</v>
      </c>
      <c r="D125" s="27" t="s">
        <v>355</v>
      </c>
      <c r="E125" s="64">
        <v>3</v>
      </c>
      <c r="F125" s="64" t="s">
        <v>17</v>
      </c>
      <c r="G125" s="48"/>
    </row>
    <row r="126" spans="1:7" s="3" customFormat="1" ht="15" customHeight="1">
      <c r="A126" s="24"/>
      <c r="B126" s="25"/>
      <c r="C126" s="25"/>
      <c r="D126" s="25"/>
      <c r="E126" s="65"/>
      <c r="F126" s="65"/>
      <c r="G126" s="48"/>
    </row>
    <row r="127" spans="1:7" s="3" customFormat="1" ht="15" customHeight="1">
      <c r="A127" s="24"/>
      <c r="B127" s="27" t="s">
        <v>393</v>
      </c>
      <c r="C127" s="27" t="s">
        <v>399</v>
      </c>
      <c r="D127" s="27" t="s">
        <v>355</v>
      </c>
      <c r="E127" s="64">
        <v>3</v>
      </c>
      <c r="F127" s="64" t="s">
        <v>19</v>
      </c>
      <c r="G127" s="48"/>
    </row>
    <row r="128" spans="1:7" s="3" customFormat="1" ht="15" customHeight="1">
      <c r="A128" s="24"/>
      <c r="B128" s="25"/>
      <c r="C128" s="25"/>
      <c r="D128" s="25"/>
      <c r="E128" s="65"/>
      <c r="F128" s="65"/>
      <c r="G128" s="48"/>
    </row>
    <row r="129" spans="1:7" s="3" customFormat="1" ht="15" customHeight="1">
      <c r="A129" s="24"/>
      <c r="B129" s="27" t="s">
        <v>393</v>
      </c>
      <c r="C129" s="27" t="s">
        <v>399</v>
      </c>
      <c r="D129" s="27" t="s">
        <v>21</v>
      </c>
      <c r="E129" s="64">
        <v>3</v>
      </c>
      <c r="F129" s="64" t="s">
        <v>22</v>
      </c>
      <c r="G129" s="48"/>
    </row>
    <row r="130" spans="1:7" s="3" customFormat="1" ht="15" customHeight="1">
      <c r="A130" s="24"/>
      <c r="B130" s="25"/>
      <c r="C130" s="25"/>
      <c r="D130" s="25"/>
      <c r="E130" s="65"/>
      <c r="F130" s="65"/>
      <c r="G130" s="48"/>
    </row>
    <row r="131" spans="1:7" s="3" customFormat="1" ht="15" customHeight="1">
      <c r="A131" s="24"/>
      <c r="B131" s="27" t="s">
        <v>393</v>
      </c>
      <c r="C131" s="27" t="s">
        <v>400</v>
      </c>
      <c r="D131" s="27" t="s">
        <v>21</v>
      </c>
      <c r="E131" s="64">
        <v>3</v>
      </c>
      <c r="F131" s="64" t="s">
        <v>25</v>
      </c>
      <c r="G131" s="48"/>
    </row>
    <row r="132" spans="1:7" s="3" customFormat="1" ht="15" customHeight="1">
      <c r="A132" s="24"/>
      <c r="B132" s="25"/>
      <c r="C132" s="25"/>
      <c r="D132" s="25"/>
      <c r="E132" s="65"/>
      <c r="F132" s="65"/>
      <c r="G132" s="48"/>
    </row>
    <row r="133" spans="1:7" s="3" customFormat="1" ht="15" customHeight="1">
      <c r="A133" s="25"/>
      <c r="B133" s="27" t="s">
        <v>393</v>
      </c>
      <c r="C133" s="27" t="s">
        <v>400</v>
      </c>
      <c r="D133" s="27" t="s">
        <v>234</v>
      </c>
      <c r="E133" s="64">
        <v>3</v>
      </c>
      <c r="F133" s="64" t="s">
        <v>76</v>
      </c>
      <c r="G133" s="49"/>
    </row>
    <row r="134" spans="1:7" s="3" customFormat="1" ht="15" customHeight="1">
      <c r="A134" s="26"/>
      <c r="B134" s="25"/>
      <c r="C134" s="25"/>
      <c r="D134" s="25"/>
      <c r="E134" s="65"/>
      <c r="F134" s="65"/>
      <c r="G134" s="50"/>
    </row>
    <row r="135" spans="1:7" s="2" customFormat="1" ht="15" customHeight="1">
      <c r="A135" s="27" t="s">
        <v>401</v>
      </c>
      <c r="B135" s="27" t="s">
        <v>402</v>
      </c>
      <c r="C135" s="27" t="s">
        <v>12</v>
      </c>
      <c r="D135" s="27" t="s">
        <v>290</v>
      </c>
      <c r="E135" s="64">
        <v>6</v>
      </c>
      <c r="F135" s="64" t="s">
        <v>14</v>
      </c>
      <c r="G135" s="51" t="s">
        <v>116</v>
      </c>
    </row>
    <row r="136" spans="1:7" s="2" customFormat="1" ht="15" customHeight="1">
      <c r="A136" s="24"/>
      <c r="B136" s="25"/>
      <c r="C136" s="25"/>
      <c r="D136" s="25"/>
      <c r="E136" s="65"/>
      <c r="F136" s="65"/>
      <c r="G136" s="48"/>
    </row>
    <row r="137" spans="1:7" s="2" customFormat="1" ht="15" customHeight="1">
      <c r="A137" s="24"/>
      <c r="B137" s="27" t="s">
        <v>402</v>
      </c>
      <c r="C137" s="27" t="s">
        <v>12</v>
      </c>
      <c r="D137" s="27" t="s">
        <v>29</v>
      </c>
      <c r="E137" s="64">
        <v>6</v>
      </c>
      <c r="F137" s="64" t="s">
        <v>119</v>
      </c>
      <c r="G137" s="48"/>
    </row>
    <row r="138" spans="1:7" s="2" customFormat="1" ht="15" customHeight="1">
      <c r="A138" s="24"/>
      <c r="B138" s="25"/>
      <c r="C138" s="25"/>
      <c r="D138" s="25"/>
      <c r="E138" s="65"/>
      <c r="F138" s="65"/>
      <c r="G138" s="48"/>
    </row>
    <row r="139" spans="1:7" s="2" customFormat="1" ht="15" customHeight="1">
      <c r="A139" s="24"/>
      <c r="B139" s="27" t="s">
        <v>402</v>
      </c>
      <c r="C139" s="27" t="s">
        <v>12</v>
      </c>
      <c r="D139" s="27" t="s">
        <v>403</v>
      </c>
      <c r="E139" s="64">
        <v>6</v>
      </c>
      <c r="F139" s="64" t="s">
        <v>62</v>
      </c>
      <c r="G139" s="48"/>
    </row>
    <row r="140" spans="1:7" s="2" customFormat="1" ht="15" customHeight="1">
      <c r="A140" s="24"/>
      <c r="B140" s="25"/>
      <c r="C140" s="25"/>
      <c r="D140" s="25"/>
      <c r="E140" s="65"/>
      <c r="F140" s="65"/>
      <c r="G140" s="48"/>
    </row>
    <row r="141" spans="1:7" s="2" customFormat="1" ht="15" customHeight="1">
      <c r="A141" s="25"/>
      <c r="B141" s="27" t="s">
        <v>402</v>
      </c>
      <c r="C141" s="27" t="s">
        <v>12</v>
      </c>
      <c r="D141" s="27" t="s">
        <v>404</v>
      </c>
      <c r="E141" s="64">
        <v>6</v>
      </c>
      <c r="F141" s="64" t="s">
        <v>56</v>
      </c>
      <c r="G141" s="49"/>
    </row>
    <row r="142" spans="1:7" s="2" customFormat="1" ht="15" customHeight="1">
      <c r="A142" s="26"/>
      <c r="B142" s="25"/>
      <c r="C142" s="25"/>
      <c r="D142" s="25"/>
      <c r="E142" s="65"/>
      <c r="F142" s="65"/>
      <c r="G142" s="50"/>
    </row>
    <row r="143" spans="1:7" s="3" customFormat="1" ht="15" customHeight="1">
      <c r="A143" s="27" t="s">
        <v>405</v>
      </c>
      <c r="B143" s="27" t="s">
        <v>402</v>
      </c>
      <c r="C143" s="27" t="s">
        <v>12</v>
      </c>
      <c r="D143" s="27" t="s">
        <v>406</v>
      </c>
      <c r="E143" s="64">
        <v>6</v>
      </c>
      <c r="F143" s="64" t="s">
        <v>14</v>
      </c>
      <c r="G143" s="51" t="s">
        <v>116</v>
      </c>
    </row>
    <row r="144" spans="1:7" s="3" customFormat="1" ht="15" customHeight="1">
      <c r="A144" s="24"/>
      <c r="B144" s="25"/>
      <c r="C144" s="25"/>
      <c r="D144" s="25"/>
      <c r="E144" s="65"/>
      <c r="F144" s="65"/>
      <c r="G144" s="48"/>
    </row>
    <row r="145" spans="1:7" s="3" customFormat="1" ht="15" customHeight="1">
      <c r="A145" s="24"/>
      <c r="B145" s="27" t="s">
        <v>402</v>
      </c>
      <c r="C145" s="27" t="s">
        <v>12</v>
      </c>
      <c r="D145" s="27" t="s">
        <v>18</v>
      </c>
      <c r="E145" s="64">
        <v>9</v>
      </c>
      <c r="F145" s="64" t="s">
        <v>75</v>
      </c>
      <c r="G145" s="48"/>
    </row>
    <row r="146" spans="1:7" s="3" customFormat="1" ht="15" customHeight="1">
      <c r="A146" s="24"/>
      <c r="B146" s="25"/>
      <c r="C146" s="25"/>
      <c r="D146" s="25"/>
      <c r="E146" s="65"/>
      <c r="F146" s="65"/>
      <c r="G146" s="48"/>
    </row>
    <row r="147" spans="1:7" s="3" customFormat="1" ht="15" customHeight="1">
      <c r="A147" s="24"/>
      <c r="B147" s="27" t="s">
        <v>407</v>
      </c>
      <c r="C147" s="27" t="s">
        <v>12</v>
      </c>
      <c r="D147" s="27" t="s">
        <v>234</v>
      </c>
      <c r="E147" s="64">
        <v>3</v>
      </c>
      <c r="F147" s="64" t="s">
        <v>25</v>
      </c>
      <c r="G147" s="48"/>
    </row>
    <row r="148" spans="1:7" s="3" customFormat="1" ht="15" customHeight="1">
      <c r="A148" s="24"/>
      <c r="B148" s="25"/>
      <c r="C148" s="25"/>
      <c r="D148" s="25"/>
      <c r="E148" s="65"/>
      <c r="F148" s="65"/>
      <c r="G148" s="48"/>
    </row>
    <row r="149" spans="1:7" s="3" customFormat="1" ht="15" customHeight="1">
      <c r="A149" s="24"/>
      <c r="B149" s="27" t="s">
        <v>408</v>
      </c>
      <c r="C149" s="27" t="s">
        <v>12</v>
      </c>
      <c r="D149" s="27" t="s">
        <v>234</v>
      </c>
      <c r="E149" s="64">
        <v>3</v>
      </c>
      <c r="F149" s="64" t="s">
        <v>76</v>
      </c>
      <c r="G149" s="48"/>
    </row>
    <row r="150" spans="1:7" s="3" customFormat="1" ht="15" customHeight="1">
      <c r="A150" s="24"/>
      <c r="B150" s="25"/>
      <c r="C150" s="25"/>
      <c r="D150" s="25"/>
      <c r="E150" s="65"/>
      <c r="F150" s="65"/>
      <c r="G150" s="48"/>
    </row>
    <row r="151" spans="1:7" s="3" customFormat="1" ht="15" customHeight="1">
      <c r="A151" s="25"/>
      <c r="B151" s="27" t="s">
        <v>409</v>
      </c>
      <c r="C151" s="27" t="s">
        <v>12</v>
      </c>
      <c r="D151" s="27" t="s">
        <v>13</v>
      </c>
      <c r="E151" s="64">
        <v>4</v>
      </c>
      <c r="F151" s="64" t="s">
        <v>410</v>
      </c>
      <c r="G151" s="49"/>
    </row>
    <row r="152" spans="1:7" s="3" customFormat="1" ht="15" customHeight="1">
      <c r="A152" s="26"/>
      <c r="B152" s="25"/>
      <c r="C152" s="25"/>
      <c r="D152" s="25"/>
      <c r="E152" s="65"/>
      <c r="F152" s="65"/>
      <c r="G152" s="50"/>
    </row>
    <row r="153" spans="1:7" s="2" customFormat="1" ht="15" customHeight="1">
      <c r="A153" s="27" t="s">
        <v>411</v>
      </c>
      <c r="B153" s="27" t="s">
        <v>409</v>
      </c>
      <c r="C153" s="27" t="s">
        <v>12</v>
      </c>
      <c r="D153" s="27" t="s">
        <v>29</v>
      </c>
      <c r="E153" s="64">
        <v>4</v>
      </c>
      <c r="F153" s="64" t="s">
        <v>412</v>
      </c>
      <c r="G153" s="51" t="s">
        <v>126</v>
      </c>
    </row>
    <row r="154" spans="1:7" s="2" customFormat="1" ht="15" customHeight="1">
      <c r="A154" s="24"/>
      <c r="B154" s="25"/>
      <c r="C154" s="25"/>
      <c r="D154" s="25"/>
      <c r="E154" s="65"/>
      <c r="F154" s="65"/>
      <c r="G154" s="48"/>
    </row>
    <row r="155" spans="1:7" s="2" customFormat="1" ht="15" customHeight="1">
      <c r="A155" s="24"/>
      <c r="B155" s="27" t="s">
        <v>413</v>
      </c>
      <c r="C155" s="27" t="s">
        <v>12</v>
      </c>
      <c r="D155" s="27" t="s">
        <v>414</v>
      </c>
      <c r="E155" s="64">
        <v>3</v>
      </c>
      <c r="F155" s="64" t="s">
        <v>415</v>
      </c>
      <c r="G155" s="48"/>
    </row>
    <row r="156" spans="1:7" s="2" customFormat="1" ht="15" customHeight="1">
      <c r="A156" s="24"/>
      <c r="B156" s="25"/>
      <c r="C156" s="25"/>
      <c r="D156" s="25"/>
      <c r="E156" s="65"/>
      <c r="F156" s="65"/>
      <c r="G156" s="48"/>
    </row>
    <row r="157" spans="1:7" s="2" customFormat="1" ht="15" customHeight="1">
      <c r="A157" s="24"/>
      <c r="B157" s="27" t="s">
        <v>416</v>
      </c>
      <c r="C157" s="27" t="s">
        <v>12</v>
      </c>
      <c r="D157" s="27" t="s">
        <v>414</v>
      </c>
      <c r="E157" s="64">
        <v>3</v>
      </c>
      <c r="F157" s="64" t="s">
        <v>36</v>
      </c>
      <c r="G157" s="48"/>
    </row>
    <row r="158" spans="1:7" s="2" customFormat="1" ht="15" customHeight="1">
      <c r="A158" s="24"/>
      <c r="B158" s="25"/>
      <c r="C158" s="25"/>
      <c r="D158" s="25"/>
      <c r="E158" s="65"/>
      <c r="F158" s="65"/>
      <c r="G158" s="48"/>
    </row>
    <row r="159" spans="1:7" s="2" customFormat="1" ht="15" customHeight="1">
      <c r="A159" s="24"/>
      <c r="B159" s="27" t="s">
        <v>417</v>
      </c>
      <c r="C159" s="27" t="s">
        <v>12</v>
      </c>
      <c r="D159" s="27" t="s">
        <v>154</v>
      </c>
      <c r="E159" s="64">
        <v>3</v>
      </c>
      <c r="F159" s="64" t="s">
        <v>86</v>
      </c>
      <c r="G159" s="48"/>
    </row>
    <row r="160" spans="1:7" s="2" customFormat="1" ht="15" customHeight="1">
      <c r="A160" s="24"/>
      <c r="B160" s="25"/>
      <c r="C160" s="25"/>
      <c r="D160" s="25"/>
      <c r="E160" s="65"/>
      <c r="F160" s="65"/>
      <c r="G160" s="48"/>
    </row>
    <row r="161" spans="1:7" s="2" customFormat="1" ht="15" customHeight="1">
      <c r="A161" s="24"/>
      <c r="B161" s="27" t="s">
        <v>418</v>
      </c>
      <c r="C161" s="27" t="s">
        <v>12</v>
      </c>
      <c r="D161" s="27" t="s">
        <v>29</v>
      </c>
      <c r="E161" s="64">
        <v>3</v>
      </c>
      <c r="F161" s="64" t="s">
        <v>320</v>
      </c>
      <c r="G161" s="48"/>
    </row>
    <row r="162" spans="1:7" s="2" customFormat="1" ht="15" customHeight="1">
      <c r="A162" s="24"/>
      <c r="B162" s="25"/>
      <c r="C162" s="25"/>
      <c r="D162" s="25"/>
      <c r="E162" s="65"/>
      <c r="F162" s="65"/>
      <c r="G162" s="48"/>
    </row>
    <row r="163" spans="1:7" s="2" customFormat="1" ht="15" customHeight="1">
      <c r="A163" s="24"/>
      <c r="B163" s="27" t="s">
        <v>418</v>
      </c>
      <c r="C163" s="27" t="s">
        <v>12</v>
      </c>
      <c r="D163" s="27" t="s">
        <v>337</v>
      </c>
      <c r="E163" s="64">
        <v>3</v>
      </c>
      <c r="F163" s="64" t="s">
        <v>322</v>
      </c>
      <c r="G163" s="48"/>
    </row>
    <row r="164" spans="1:7" s="2" customFormat="1" ht="15" customHeight="1">
      <c r="A164" s="24"/>
      <c r="B164" s="25"/>
      <c r="C164" s="25"/>
      <c r="D164" s="25"/>
      <c r="E164" s="65"/>
      <c r="F164" s="65"/>
      <c r="G164" s="48"/>
    </row>
    <row r="165" spans="1:7" s="2" customFormat="1" ht="15" customHeight="1">
      <c r="A165" s="24"/>
      <c r="B165" s="27" t="s">
        <v>419</v>
      </c>
      <c r="C165" s="27" t="s">
        <v>12</v>
      </c>
      <c r="D165" s="27" t="s">
        <v>355</v>
      </c>
      <c r="E165" s="64">
        <v>3</v>
      </c>
      <c r="F165" s="64" t="s">
        <v>110</v>
      </c>
      <c r="G165" s="48"/>
    </row>
    <row r="166" spans="1:7" s="2" customFormat="1" ht="15" customHeight="1">
      <c r="A166" s="24"/>
      <c r="B166" s="25"/>
      <c r="C166" s="25"/>
      <c r="D166" s="25"/>
      <c r="E166" s="65"/>
      <c r="F166" s="65"/>
      <c r="G166" s="48"/>
    </row>
    <row r="167" spans="1:7" s="2" customFormat="1" ht="15" customHeight="1">
      <c r="A167" s="25"/>
      <c r="B167" s="27" t="s">
        <v>420</v>
      </c>
      <c r="C167" s="27" t="s">
        <v>12</v>
      </c>
      <c r="D167" s="27" t="s">
        <v>281</v>
      </c>
      <c r="E167" s="64">
        <v>3</v>
      </c>
      <c r="F167" s="64" t="s">
        <v>30</v>
      </c>
      <c r="G167" s="49"/>
    </row>
    <row r="168" spans="1:7" s="2" customFormat="1" ht="15" customHeight="1">
      <c r="A168" s="26"/>
      <c r="B168" s="25"/>
      <c r="C168" s="25"/>
      <c r="D168" s="25"/>
      <c r="E168" s="65"/>
      <c r="F168" s="65"/>
      <c r="G168" s="50"/>
    </row>
    <row r="169" spans="1:7" s="3" customFormat="1" ht="15" customHeight="1">
      <c r="A169" s="27" t="s">
        <v>421</v>
      </c>
      <c r="B169" s="27" t="s">
        <v>422</v>
      </c>
      <c r="C169" s="27" t="s">
        <v>368</v>
      </c>
      <c r="D169" s="27" t="s">
        <v>369</v>
      </c>
      <c r="E169" s="64">
        <v>6</v>
      </c>
      <c r="F169" s="64" t="s">
        <v>14</v>
      </c>
      <c r="G169" s="51" t="s">
        <v>126</v>
      </c>
    </row>
    <row r="170" spans="1:7" s="3" customFormat="1" ht="15" customHeight="1">
      <c r="A170" s="24"/>
      <c r="B170" s="25"/>
      <c r="C170" s="25"/>
      <c r="D170" s="25"/>
      <c r="E170" s="65"/>
      <c r="F170" s="65"/>
      <c r="G170" s="48"/>
    </row>
    <row r="171" spans="1:7" s="3" customFormat="1" ht="15" customHeight="1">
      <c r="A171" s="24"/>
      <c r="B171" s="27" t="s">
        <v>422</v>
      </c>
      <c r="C171" s="27" t="s">
        <v>368</v>
      </c>
      <c r="D171" s="27" t="s">
        <v>423</v>
      </c>
      <c r="E171" s="64">
        <v>7</v>
      </c>
      <c r="F171" s="64" t="s">
        <v>424</v>
      </c>
      <c r="G171" s="48"/>
    </row>
    <row r="172" spans="1:7" s="3" customFormat="1" ht="15" customHeight="1">
      <c r="A172" s="24"/>
      <c r="B172" s="25"/>
      <c r="C172" s="25"/>
      <c r="D172" s="25"/>
      <c r="E172" s="65"/>
      <c r="F172" s="65"/>
      <c r="G172" s="48"/>
    </row>
    <row r="173" spans="1:7" s="3" customFormat="1" ht="15" customHeight="1">
      <c r="A173" s="24"/>
      <c r="B173" s="27" t="s">
        <v>420</v>
      </c>
      <c r="C173" s="27" t="s">
        <v>12</v>
      </c>
      <c r="D173" s="27" t="s">
        <v>18</v>
      </c>
      <c r="E173" s="64">
        <v>3</v>
      </c>
      <c r="F173" s="64" t="s">
        <v>320</v>
      </c>
      <c r="G173" s="48"/>
    </row>
    <row r="174" spans="1:7" s="3" customFormat="1" ht="15" customHeight="1">
      <c r="A174" s="24"/>
      <c r="B174" s="25"/>
      <c r="C174" s="25"/>
      <c r="D174" s="25"/>
      <c r="E174" s="65"/>
      <c r="F174" s="65"/>
      <c r="G174" s="48"/>
    </row>
    <row r="175" spans="1:7" s="3" customFormat="1" ht="15" customHeight="1">
      <c r="A175" s="24"/>
      <c r="B175" s="27" t="s">
        <v>425</v>
      </c>
      <c r="C175" s="27" t="s">
        <v>12</v>
      </c>
      <c r="D175" s="27" t="s">
        <v>21</v>
      </c>
      <c r="E175" s="64">
        <v>3</v>
      </c>
      <c r="F175" s="64" t="s">
        <v>322</v>
      </c>
      <c r="G175" s="48"/>
    </row>
    <row r="176" spans="1:7" s="3" customFormat="1" ht="15" customHeight="1">
      <c r="A176" s="24"/>
      <c r="B176" s="25"/>
      <c r="C176" s="25"/>
      <c r="D176" s="25"/>
      <c r="E176" s="65"/>
      <c r="F176" s="65"/>
      <c r="G176" s="48"/>
    </row>
    <row r="177" spans="1:7" s="3" customFormat="1" ht="15" customHeight="1">
      <c r="A177" s="25"/>
      <c r="B177" s="27" t="s">
        <v>426</v>
      </c>
      <c r="C177" s="27" t="s">
        <v>12</v>
      </c>
      <c r="D177" s="27" t="s">
        <v>18</v>
      </c>
      <c r="E177" s="64">
        <v>6</v>
      </c>
      <c r="F177" s="64" t="s">
        <v>91</v>
      </c>
      <c r="G177" s="49"/>
    </row>
    <row r="178" spans="1:7" s="3" customFormat="1" ht="15" customHeight="1">
      <c r="A178" s="28"/>
      <c r="B178" s="56"/>
      <c r="C178" s="25"/>
      <c r="D178" s="25"/>
      <c r="E178" s="65"/>
      <c r="F178" s="65"/>
      <c r="G178" s="52"/>
    </row>
    <row r="179" spans="1:7" s="2" customFormat="1" ht="15" customHeight="1">
      <c r="A179" s="26" t="s">
        <v>427</v>
      </c>
      <c r="B179" s="26" t="s">
        <v>426</v>
      </c>
      <c r="C179" s="57" t="s">
        <v>12</v>
      </c>
      <c r="D179" s="27" t="s">
        <v>21</v>
      </c>
      <c r="E179" s="64">
        <v>26</v>
      </c>
      <c r="F179" s="64" t="s">
        <v>428</v>
      </c>
      <c r="G179" s="50" t="s">
        <v>148</v>
      </c>
    </row>
    <row r="180" spans="1:7" ht="14.25">
      <c r="A180" s="26"/>
      <c r="B180" s="26"/>
      <c r="C180" s="63"/>
      <c r="D180" s="24"/>
      <c r="E180" s="66"/>
      <c r="F180" s="66"/>
      <c r="G180" s="50"/>
    </row>
    <row r="181" spans="1:7" ht="14.25">
      <c r="A181" s="26"/>
      <c r="B181" s="26"/>
      <c r="C181" s="63"/>
      <c r="D181" s="24"/>
      <c r="E181" s="66"/>
      <c r="F181" s="66"/>
      <c r="G181" s="50"/>
    </row>
    <row r="182" spans="1:7" ht="14.25">
      <c r="A182" s="26"/>
      <c r="B182" s="26"/>
      <c r="C182" s="63"/>
      <c r="D182" s="24"/>
      <c r="E182" s="66"/>
      <c r="F182" s="66"/>
      <c r="G182" s="50"/>
    </row>
    <row r="183" spans="1:7" ht="14.25">
      <c r="A183" s="26"/>
      <c r="B183" s="26"/>
      <c r="C183" s="58"/>
      <c r="D183" s="25"/>
      <c r="E183" s="65"/>
      <c r="F183" s="65"/>
      <c r="G183" s="50"/>
    </row>
  </sheetData>
  <sheetProtection/>
  <mergeCells count="473">
    <mergeCell ref="G153:G168"/>
    <mergeCell ref="G169:G178"/>
    <mergeCell ref="G179:G183"/>
    <mergeCell ref="G115:G122"/>
    <mergeCell ref="G123:G134"/>
    <mergeCell ref="G135:G142"/>
    <mergeCell ref="G143:G152"/>
    <mergeCell ref="G82:G95"/>
    <mergeCell ref="G96:G101"/>
    <mergeCell ref="G102:G109"/>
    <mergeCell ref="G110:G114"/>
    <mergeCell ref="F175:F176"/>
    <mergeCell ref="F177:F178"/>
    <mergeCell ref="F179:F183"/>
    <mergeCell ref="G4:G19"/>
    <mergeCell ref="G20:G31"/>
    <mergeCell ref="G32:G43"/>
    <mergeCell ref="G44:G55"/>
    <mergeCell ref="G56:G61"/>
    <mergeCell ref="G62:G69"/>
    <mergeCell ref="G70:G81"/>
    <mergeCell ref="F167:F168"/>
    <mergeCell ref="F169:F170"/>
    <mergeCell ref="F171:F172"/>
    <mergeCell ref="F173:F174"/>
    <mergeCell ref="F159:F160"/>
    <mergeCell ref="F161:F162"/>
    <mergeCell ref="F163:F164"/>
    <mergeCell ref="F165:F166"/>
    <mergeCell ref="F151:F152"/>
    <mergeCell ref="F153:F154"/>
    <mergeCell ref="F155:F156"/>
    <mergeCell ref="F157:F158"/>
    <mergeCell ref="F143:F144"/>
    <mergeCell ref="F145:F146"/>
    <mergeCell ref="F147:F148"/>
    <mergeCell ref="F149:F150"/>
    <mergeCell ref="F135:F136"/>
    <mergeCell ref="F137:F138"/>
    <mergeCell ref="F139:F140"/>
    <mergeCell ref="F141:F142"/>
    <mergeCell ref="F127:F128"/>
    <mergeCell ref="F129:F130"/>
    <mergeCell ref="F131:F132"/>
    <mergeCell ref="F133:F134"/>
    <mergeCell ref="F119:F120"/>
    <mergeCell ref="F121:F122"/>
    <mergeCell ref="F123:F124"/>
    <mergeCell ref="F125:F126"/>
    <mergeCell ref="F108:F109"/>
    <mergeCell ref="F110:F114"/>
    <mergeCell ref="F115:F116"/>
    <mergeCell ref="F117:F118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84:F85"/>
    <mergeCell ref="F86:F87"/>
    <mergeCell ref="F88:F89"/>
    <mergeCell ref="F90:F91"/>
    <mergeCell ref="F76:F77"/>
    <mergeCell ref="F78:F79"/>
    <mergeCell ref="F80:F81"/>
    <mergeCell ref="F82:F83"/>
    <mergeCell ref="F68:F69"/>
    <mergeCell ref="F70:F71"/>
    <mergeCell ref="F72:F73"/>
    <mergeCell ref="F74:F75"/>
    <mergeCell ref="F60:F61"/>
    <mergeCell ref="F62:F63"/>
    <mergeCell ref="F64:F65"/>
    <mergeCell ref="F66:F67"/>
    <mergeCell ref="F52:F53"/>
    <mergeCell ref="F54:F55"/>
    <mergeCell ref="F56:F57"/>
    <mergeCell ref="F58:F59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F12:F13"/>
    <mergeCell ref="F14:F15"/>
    <mergeCell ref="F16:F17"/>
    <mergeCell ref="F18:F19"/>
    <mergeCell ref="F4:F5"/>
    <mergeCell ref="F6:F7"/>
    <mergeCell ref="F8:F9"/>
    <mergeCell ref="F10:F11"/>
    <mergeCell ref="E173:E174"/>
    <mergeCell ref="E175:E176"/>
    <mergeCell ref="E177:E178"/>
    <mergeCell ref="E179:E183"/>
    <mergeCell ref="E165:E166"/>
    <mergeCell ref="E167:E168"/>
    <mergeCell ref="E169:E170"/>
    <mergeCell ref="E171:E172"/>
    <mergeCell ref="E157:E158"/>
    <mergeCell ref="E159:E160"/>
    <mergeCell ref="E161:E162"/>
    <mergeCell ref="E163:E164"/>
    <mergeCell ref="E149:E150"/>
    <mergeCell ref="E151:E152"/>
    <mergeCell ref="E153:E154"/>
    <mergeCell ref="E155:E156"/>
    <mergeCell ref="E141:E142"/>
    <mergeCell ref="E143:E144"/>
    <mergeCell ref="E145:E146"/>
    <mergeCell ref="E147:E148"/>
    <mergeCell ref="E133:E134"/>
    <mergeCell ref="E135:E136"/>
    <mergeCell ref="E137:E138"/>
    <mergeCell ref="E139:E140"/>
    <mergeCell ref="E125:E126"/>
    <mergeCell ref="E127:E128"/>
    <mergeCell ref="E129:E130"/>
    <mergeCell ref="E131:E132"/>
    <mergeCell ref="E117:E118"/>
    <mergeCell ref="E119:E120"/>
    <mergeCell ref="E121:E122"/>
    <mergeCell ref="E123:E124"/>
    <mergeCell ref="E106:E107"/>
    <mergeCell ref="E108:E109"/>
    <mergeCell ref="E110:E114"/>
    <mergeCell ref="E115:E116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D175:D176"/>
    <mergeCell ref="D177:D178"/>
    <mergeCell ref="D179:D183"/>
    <mergeCell ref="E4:E5"/>
    <mergeCell ref="E6:E7"/>
    <mergeCell ref="E8:E9"/>
    <mergeCell ref="E10:E11"/>
    <mergeCell ref="E12:E13"/>
    <mergeCell ref="E14:E15"/>
    <mergeCell ref="E16:E17"/>
    <mergeCell ref="D167:D168"/>
    <mergeCell ref="D169:D170"/>
    <mergeCell ref="D171:D172"/>
    <mergeCell ref="D173:D174"/>
    <mergeCell ref="D159:D160"/>
    <mergeCell ref="D161:D162"/>
    <mergeCell ref="D163:D164"/>
    <mergeCell ref="D165:D166"/>
    <mergeCell ref="D151:D152"/>
    <mergeCell ref="D153:D154"/>
    <mergeCell ref="D155:D156"/>
    <mergeCell ref="D157:D158"/>
    <mergeCell ref="D143:D144"/>
    <mergeCell ref="D145:D146"/>
    <mergeCell ref="D147:D148"/>
    <mergeCell ref="D149:D150"/>
    <mergeCell ref="D135:D136"/>
    <mergeCell ref="D137:D138"/>
    <mergeCell ref="D139:D140"/>
    <mergeCell ref="D141:D142"/>
    <mergeCell ref="D127:D128"/>
    <mergeCell ref="D129:D130"/>
    <mergeCell ref="D131:D132"/>
    <mergeCell ref="D133:D134"/>
    <mergeCell ref="D119:D120"/>
    <mergeCell ref="D121:D122"/>
    <mergeCell ref="D123:D124"/>
    <mergeCell ref="D125:D126"/>
    <mergeCell ref="D108:D109"/>
    <mergeCell ref="D110:D114"/>
    <mergeCell ref="D115:D116"/>
    <mergeCell ref="D117:D118"/>
    <mergeCell ref="D100:D101"/>
    <mergeCell ref="D102:D103"/>
    <mergeCell ref="D104:D105"/>
    <mergeCell ref="D106:D107"/>
    <mergeCell ref="D92:D93"/>
    <mergeCell ref="D94:D95"/>
    <mergeCell ref="D96:D97"/>
    <mergeCell ref="D98:D99"/>
    <mergeCell ref="D84:D85"/>
    <mergeCell ref="D86:D87"/>
    <mergeCell ref="D88:D89"/>
    <mergeCell ref="D90:D91"/>
    <mergeCell ref="D76:D77"/>
    <mergeCell ref="D78:D79"/>
    <mergeCell ref="D80:D81"/>
    <mergeCell ref="D82:D83"/>
    <mergeCell ref="D68:D69"/>
    <mergeCell ref="D70:D71"/>
    <mergeCell ref="D72:D73"/>
    <mergeCell ref="D74:D75"/>
    <mergeCell ref="D60:D61"/>
    <mergeCell ref="D62:D63"/>
    <mergeCell ref="D64:D65"/>
    <mergeCell ref="D66:D67"/>
    <mergeCell ref="D52:D53"/>
    <mergeCell ref="D54:D55"/>
    <mergeCell ref="D56:D57"/>
    <mergeCell ref="D58:D59"/>
    <mergeCell ref="D44:D45"/>
    <mergeCell ref="D46:D47"/>
    <mergeCell ref="D48:D49"/>
    <mergeCell ref="D50:D51"/>
    <mergeCell ref="D36:D37"/>
    <mergeCell ref="D38:D39"/>
    <mergeCell ref="D40:D41"/>
    <mergeCell ref="D42:D43"/>
    <mergeCell ref="D28:D29"/>
    <mergeCell ref="D30:D31"/>
    <mergeCell ref="D32:D33"/>
    <mergeCell ref="D34:D35"/>
    <mergeCell ref="D20:D21"/>
    <mergeCell ref="D22:D23"/>
    <mergeCell ref="D24:D25"/>
    <mergeCell ref="D26:D27"/>
    <mergeCell ref="C177:C178"/>
    <mergeCell ref="C179:C183"/>
    <mergeCell ref="D4:D5"/>
    <mergeCell ref="D6:D7"/>
    <mergeCell ref="D8:D9"/>
    <mergeCell ref="D10:D11"/>
    <mergeCell ref="D12:D13"/>
    <mergeCell ref="D14:D15"/>
    <mergeCell ref="D16:D17"/>
    <mergeCell ref="D18:D19"/>
    <mergeCell ref="C169:C170"/>
    <mergeCell ref="C171:C172"/>
    <mergeCell ref="C173:C174"/>
    <mergeCell ref="C175:C176"/>
    <mergeCell ref="C161:C162"/>
    <mergeCell ref="C163:C164"/>
    <mergeCell ref="C165:C166"/>
    <mergeCell ref="C167:C168"/>
    <mergeCell ref="C153:C154"/>
    <mergeCell ref="C155:C156"/>
    <mergeCell ref="C157:C158"/>
    <mergeCell ref="C159:C160"/>
    <mergeCell ref="C145:C146"/>
    <mergeCell ref="C147:C148"/>
    <mergeCell ref="C149:C150"/>
    <mergeCell ref="C151:C152"/>
    <mergeCell ref="C137:C138"/>
    <mergeCell ref="C139:C140"/>
    <mergeCell ref="C141:C142"/>
    <mergeCell ref="C143:C144"/>
    <mergeCell ref="C129:C130"/>
    <mergeCell ref="C131:C132"/>
    <mergeCell ref="C133:C134"/>
    <mergeCell ref="C135:C136"/>
    <mergeCell ref="C121:C122"/>
    <mergeCell ref="C123:C124"/>
    <mergeCell ref="C125:C126"/>
    <mergeCell ref="C127:C128"/>
    <mergeCell ref="C110:C114"/>
    <mergeCell ref="C115:C116"/>
    <mergeCell ref="C117:C118"/>
    <mergeCell ref="C119:C120"/>
    <mergeCell ref="C102:C103"/>
    <mergeCell ref="C104:C105"/>
    <mergeCell ref="C106:C107"/>
    <mergeCell ref="C108:C109"/>
    <mergeCell ref="C94:C95"/>
    <mergeCell ref="C96:C97"/>
    <mergeCell ref="C98:C99"/>
    <mergeCell ref="C100:C101"/>
    <mergeCell ref="C86:C87"/>
    <mergeCell ref="C88:C89"/>
    <mergeCell ref="C90:C91"/>
    <mergeCell ref="C92:C93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B179:B18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171:B172"/>
    <mergeCell ref="B173:B174"/>
    <mergeCell ref="B175:B176"/>
    <mergeCell ref="B177:B178"/>
    <mergeCell ref="B163:B164"/>
    <mergeCell ref="B165:B166"/>
    <mergeCell ref="B167:B168"/>
    <mergeCell ref="B169:B170"/>
    <mergeCell ref="B155:B156"/>
    <mergeCell ref="B157:B158"/>
    <mergeCell ref="B159:B160"/>
    <mergeCell ref="B161:B162"/>
    <mergeCell ref="B147:B148"/>
    <mergeCell ref="B149:B150"/>
    <mergeCell ref="B151:B152"/>
    <mergeCell ref="B153:B154"/>
    <mergeCell ref="B139:B140"/>
    <mergeCell ref="B141:B142"/>
    <mergeCell ref="B143:B144"/>
    <mergeCell ref="B145:B146"/>
    <mergeCell ref="B131:B132"/>
    <mergeCell ref="B133:B134"/>
    <mergeCell ref="B135:B136"/>
    <mergeCell ref="B137:B138"/>
    <mergeCell ref="B123:B124"/>
    <mergeCell ref="B125:B126"/>
    <mergeCell ref="B127:B128"/>
    <mergeCell ref="B129:B130"/>
    <mergeCell ref="B115:B116"/>
    <mergeCell ref="B117:B118"/>
    <mergeCell ref="B119:B120"/>
    <mergeCell ref="B121:B122"/>
    <mergeCell ref="B104:B105"/>
    <mergeCell ref="B106:B107"/>
    <mergeCell ref="B108:B109"/>
    <mergeCell ref="B110:B114"/>
    <mergeCell ref="B96:B97"/>
    <mergeCell ref="B98:B99"/>
    <mergeCell ref="B100:B101"/>
    <mergeCell ref="B102:B103"/>
    <mergeCell ref="B88:B89"/>
    <mergeCell ref="B90:B91"/>
    <mergeCell ref="B92:B93"/>
    <mergeCell ref="B94:B95"/>
    <mergeCell ref="B80:B81"/>
    <mergeCell ref="B82:B83"/>
    <mergeCell ref="B84:B85"/>
    <mergeCell ref="B86:B87"/>
    <mergeCell ref="B72:B73"/>
    <mergeCell ref="B74:B75"/>
    <mergeCell ref="B76:B77"/>
    <mergeCell ref="B78:B79"/>
    <mergeCell ref="B64:B65"/>
    <mergeCell ref="B66:B67"/>
    <mergeCell ref="B68:B69"/>
    <mergeCell ref="B70:B71"/>
    <mergeCell ref="B56:B57"/>
    <mergeCell ref="B58:B59"/>
    <mergeCell ref="B60:B61"/>
    <mergeCell ref="B62:B63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A143:A152"/>
    <mergeCell ref="A153:A168"/>
    <mergeCell ref="A169:A178"/>
    <mergeCell ref="A179:A183"/>
    <mergeCell ref="A110:A114"/>
    <mergeCell ref="A115:A122"/>
    <mergeCell ref="A123:A134"/>
    <mergeCell ref="A135:A142"/>
    <mergeCell ref="A70:A81"/>
    <mergeCell ref="A82:A95"/>
    <mergeCell ref="A96:A101"/>
    <mergeCell ref="A102:A109"/>
    <mergeCell ref="A32:A43"/>
    <mergeCell ref="A44:A55"/>
    <mergeCell ref="A56:A61"/>
    <mergeCell ref="A62:A69"/>
    <mergeCell ref="A1:G1"/>
    <mergeCell ref="A2:G2"/>
    <mergeCell ref="A4:A19"/>
    <mergeCell ref="A20:A31"/>
    <mergeCell ref="B4:B5"/>
    <mergeCell ref="B6:B7"/>
    <mergeCell ref="B8:B9"/>
    <mergeCell ref="B10:B11"/>
    <mergeCell ref="B12:B13"/>
    <mergeCell ref="B14:B15"/>
  </mergeCells>
  <conditionalFormatting sqref="A1:A2">
    <cfRule type="expression" priority="1" dxfId="0" stopIfTrue="1">
      <formula>MOD(ROW(),2)=1</formula>
    </cfRule>
  </conditionalFormatting>
  <printOptions/>
  <pageMargins left="0.5506944444444445" right="0.2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6.75390625" style="5" customWidth="1"/>
    <col min="2" max="2" width="16.50390625" style="6" customWidth="1"/>
    <col min="3" max="3" width="15.00390625" style="6" customWidth="1"/>
    <col min="4" max="4" width="11.50390625" style="6" customWidth="1"/>
    <col min="5" max="5" width="7.375" style="6" customWidth="1"/>
    <col min="6" max="6" width="8.00390625" style="6" customWidth="1"/>
    <col min="7" max="7" width="9.125" style="7" customWidth="1"/>
    <col min="8" max="31" width="8.75390625" style="0" customWidth="1"/>
  </cols>
  <sheetData>
    <row r="1" spans="1:7" ht="39" customHeight="1">
      <c r="A1" s="69" t="s">
        <v>1</v>
      </c>
      <c r="B1" s="70"/>
      <c r="C1" s="70"/>
      <c r="D1" s="70"/>
      <c r="E1" s="70"/>
      <c r="F1" s="70"/>
      <c r="G1" s="70"/>
    </row>
    <row r="2" spans="1:7" ht="27" customHeight="1">
      <c r="A2" s="22" t="s">
        <v>429</v>
      </c>
      <c r="B2" s="22"/>
      <c r="C2" s="22"/>
      <c r="D2" s="22"/>
      <c r="E2" s="22"/>
      <c r="F2" s="22"/>
      <c r="G2" s="22"/>
    </row>
    <row r="3" spans="1:7" s="1" customFormat="1" ht="34.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2" customFormat="1" ht="15" customHeight="1">
      <c r="A4" s="26" t="s">
        <v>430</v>
      </c>
      <c r="B4" s="27" t="s">
        <v>329</v>
      </c>
      <c r="C4" s="27" t="s">
        <v>12</v>
      </c>
      <c r="D4" s="27" t="s">
        <v>21</v>
      </c>
      <c r="E4" s="64">
        <v>33</v>
      </c>
      <c r="F4" s="64" t="s">
        <v>431</v>
      </c>
      <c r="G4" s="50" t="s">
        <v>15</v>
      </c>
    </row>
    <row r="5" spans="1:7" s="2" customFormat="1" ht="15" customHeight="1">
      <c r="A5" s="26"/>
      <c r="B5" s="24"/>
      <c r="C5" s="24"/>
      <c r="D5" s="24"/>
      <c r="E5" s="66"/>
      <c r="F5" s="66"/>
      <c r="G5" s="50"/>
    </row>
    <row r="6" spans="1:7" s="2" customFormat="1" ht="15" customHeight="1">
      <c r="A6" s="26"/>
      <c r="B6" s="24"/>
      <c r="C6" s="24"/>
      <c r="D6" s="24"/>
      <c r="E6" s="66"/>
      <c r="F6" s="66"/>
      <c r="G6" s="50"/>
    </row>
    <row r="7" spans="1:7" s="2" customFormat="1" ht="15" customHeight="1">
      <c r="A7" s="26"/>
      <c r="B7" s="24"/>
      <c r="C7" s="24"/>
      <c r="D7" s="24"/>
      <c r="E7" s="66"/>
      <c r="F7" s="66"/>
      <c r="G7" s="50"/>
    </row>
    <row r="8" spans="1:7" s="2" customFormat="1" ht="15" customHeight="1">
      <c r="A8" s="26"/>
      <c r="B8" s="25"/>
      <c r="C8" s="25"/>
      <c r="D8" s="25"/>
      <c r="E8" s="65"/>
      <c r="F8" s="65"/>
      <c r="G8" s="50"/>
    </row>
    <row r="9" spans="1:7" s="3" customFormat="1" ht="13.5" customHeight="1">
      <c r="A9" s="26" t="s">
        <v>432</v>
      </c>
      <c r="B9" s="27" t="s">
        <v>360</v>
      </c>
      <c r="C9" s="27" t="s">
        <v>12</v>
      </c>
      <c r="D9" s="27" t="s">
        <v>21</v>
      </c>
      <c r="E9" s="64">
        <v>36</v>
      </c>
      <c r="F9" s="64" t="s">
        <v>433</v>
      </c>
      <c r="G9" s="50" t="s">
        <v>15</v>
      </c>
    </row>
    <row r="10" spans="1:7" s="3" customFormat="1" ht="13.5" customHeight="1">
      <c r="A10" s="26"/>
      <c r="B10" s="24"/>
      <c r="C10" s="24"/>
      <c r="D10" s="24"/>
      <c r="E10" s="66"/>
      <c r="F10" s="66"/>
      <c r="G10" s="50"/>
    </row>
    <row r="11" spans="1:7" s="3" customFormat="1" ht="13.5" customHeight="1">
      <c r="A11" s="26"/>
      <c r="B11" s="24"/>
      <c r="C11" s="24"/>
      <c r="D11" s="24"/>
      <c r="E11" s="66"/>
      <c r="F11" s="66"/>
      <c r="G11" s="50"/>
    </row>
    <row r="12" spans="1:7" s="3" customFormat="1" ht="13.5" customHeight="1">
      <c r="A12" s="26"/>
      <c r="B12" s="24"/>
      <c r="C12" s="24"/>
      <c r="D12" s="24"/>
      <c r="E12" s="66"/>
      <c r="F12" s="66"/>
      <c r="G12" s="50"/>
    </row>
    <row r="13" spans="1:7" s="3" customFormat="1" ht="13.5" customHeight="1">
      <c r="A13" s="26"/>
      <c r="B13" s="25"/>
      <c r="C13" s="25"/>
      <c r="D13" s="25"/>
      <c r="E13" s="65"/>
      <c r="F13" s="65"/>
      <c r="G13" s="50"/>
    </row>
    <row r="14" spans="1:7" s="2" customFormat="1" ht="15" customHeight="1">
      <c r="A14" s="27" t="s">
        <v>434</v>
      </c>
      <c r="B14" s="27" t="s">
        <v>435</v>
      </c>
      <c r="C14" s="27" t="s">
        <v>12</v>
      </c>
      <c r="D14" s="27" t="s">
        <v>18</v>
      </c>
      <c r="E14" s="64">
        <v>24</v>
      </c>
      <c r="F14" s="64" t="s">
        <v>390</v>
      </c>
      <c r="G14" s="51" t="s">
        <v>49</v>
      </c>
    </row>
    <row r="15" spans="1:7" s="2" customFormat="1" ht="15" customHeight="1">
      <c r="A15" s="24"/>
      <c r="B15" s="25"/>
      <c r="C15" s="25"/>
      <c r="D15" s="25"/>
      <c r="E15" s="65"/>
      <c r="F15" s="65"/>
      <c r="G15" s="48"/>
    </row>
    <row r="16" spans="1:7" s="2" customFormat="1" ht="15" customHeight="1">
      <c r="A16" s="24"/>
      <c r="B16" s="27" t="s">
        <v>436</v>
      </c>
      <c r="C16" s="27" t="s">
        <v>12</v>
      </c>
      <c r="D16" s="27" t="s">
        <v>437</v>
      </c>
      <c r="E16" s="64">
        <v>3</v>
      </c>
      <c r="F16" s="64" t="s">
        <v>168</v>
      </c>
      <c r="G16" s="48"/>
    </row>
    <row r="17" spans="1:7" s="2" customFormat="1" ht="15" customHeight="1">
      <c r="A17" s="24"/>
      <c r="B17" s="25"/>
      <c r="C17" s="25"/>
      <c r="D17" s="25"/>
      <c r="E17" s="65"/>
      <c r="F17" s="65"/>
      <c r="G17" s="48"/>
    </row>
    <row r="18" spans="1:7" s="2" customFormat="1" ht="15" customHeight="1">
      <c r="A18" s="24"/>
      <c r="B18" s="27" t="s">
        <v>436</v>
      </c>
      <c r="C18" s="27" t="s">
        <v>12</v>
      </c>
      <c r="D18" s="27" t="s">
        <v>332</v>
      </c>
      <c r="E18" s="64">
        <v>3</v>
      </c>
      <c r="F18" s="64" t="s">
        <v>174</v>
      </c>
      <c r="G18" s="48"/>
    </row>
    <row r="19" spans="1:7" s="2" customFormat="1" ht="15" customHeight="1">
      <c r="A19" s="24"/>
      <c r="B19" s="25"/>
      <c r="C19" s="25"/>
      <c r="D19" s="25"/>
      <c r="E19" s="65"/>
      <c r="F19" s="65"/>
      <c r="G19" s="48"/>
    </row>
    <row r="20" spans="1:7" s="2" customFormat="1" ht="15" customHeight="1">
      <c r="A20" s="25"/>
      <c r="B20" s="27" t="s">
        <v>436</v>
      </c>
      <c r="C20" s="27" t="s">
        <v>12</v>
      </c>
      <c r="D20" s="27" t="s">
        <v>154</v>
      </c>
      <c r="E20" s="64">
        <v>3</v>
      </c>
      <c r="F20" s="64" t="s">
        <v>438</v>
      </c>
      <c r="G20" s="49"/>
    </row>
    <row r="21" spans="1:7" s="2" customFormat="1" ht="15" customHeight="1">
      <c r="A21" s="26"/>
      <c r="B21" s="25"/>
      <c r="C21" s="25"/>
      <c r="D21" s="25"/>
      <c r="E21" s="65"/>
      <c r="F21" s="65"/>
      <c r="G21" s="50"/>
    </row>
    <row r="22" spans="1:7" s="4" customFormat="1" ht="15" customHeight="1">
      <c r="A22" s="27" t="s">
        <v>439</v>
      </c>
      <c r="B22" s="27" t="s">
        <v>440</v>
      </c>
      <c r="C22" s="27" t="s">
        <v>12</v>
      </c>
      <c r="D22" s="27" t="s">
        <v>437</v>
      </c>
      <c r="E22" s="64">
        <v>3</v>
      </c>
      <c r="F22" s="64" t="s">
        <v>33</v>
      </c>
      <c r="G22" s="51" t="s">
        <v>49</v>
      </c>
    </row>
    <row r="23" spans="1:7" s="4" customFormat="1" ht="15" customHeight="1">
      <c r="A23" s="24"/>
      <c r="B23" s="25"/>
      <c r="C23" s="25"/>
      <c r="D23" s="25"/>
      <c r="E23" s="65"/>
      <c r="F23" s="65"/>
      <c r="G23" s="48"/>
    </row>
    <row r="24" spans="1:7" s="4" customFormat="1" ht="15" customHeight="1">
      <c r="A24" s="24"/>
      <c r="B24" s="27" t="s">
        <v>440</v>
      </c>
      <c r="C24" s="27" t="s">
        <v>12</v>
      </c>
      <c r="D24" s="27" t="s">
        <v>129</v>
      </c>
      <c r="E24" s="64">
        <v>3</v>
      </c>
      <c r="F24" s="64" t="s">
        <v>130</v>
      </c>
      <c r="G24" s="48"/>
    </row>
    <row r="25" spans="1:7" s="4" customFormat="1" ht="15" customHeight="1">
      <c r="A25" s="24"/>
      <c r="B25" s="25"/>
      <c r="C25" s="25"/>
      <c r="D25" s="25"/>
      <c r="E25" s="65"/>
      <c r="F25" s="65"/>
      <c r="G25" s="48"/>
    </row>
    <row r="26" spans="1:7" s="4" customFormat="1" ht="15" customHeight="1">
      <c r="A26" s="25"/>
      <c r="B26" s="27" t="s">
        <v>435</v>
      </c>
      <c r="C26" s="27" t="s">
        <v>12</v>
      </c>
      <c r="D26" s="27" t="s">
        <v>267</v>
      </c>
      <c r="E26" s="64">
        <v>27</v>
      </c>
      <c r="F26" s="64" t="s">
        <v>441</v>
      </c>
      <c r="G26" s="49"/>
    </row>
    <row r="27" spans="1:7" s="4" customFormat="1" ht="15" customHeight="1">
      <c r="A27" s="26"/>
      <c r="B27" s="25"/>
      <c r="C27" s="25"/>
      <c r="D27" s="25"/>
      <c r="E27" s="65"/>
      <c r="F27" s="65"/>
      <c r="G27" s="50"/>
    </row>
    <row r="28" spans="1:7" s="2" customFormat="1" ht="15" customHeight="1">
      <c r="A28" s="27" t="s">
        <v>442</v>
      </c>
      <c r="B28" s="27" t="s">
        <v>443</v>
      </c>
      <c r="C28" s="27" t="s">
        <v>12</v>
      </c>
      <c r="D28" s="27" t="s">
        <v>18</v>
      </c>
      <c r="E28" s="64">
        <v>3</v>
      </c>
      <c r="F28" s="67" t="s">
        <v>33</v>
      </c>
      <c r="G28" s="51" t="s">
        <v>65</v>
      </c>
    </row>
    <row r="29" spans="1:7" s="2" customFormat="1" ht="15" customHeight="1">
      <c r="A29" s="24"/>
      <c r="B29" s="25"/>
      <c r="C29" s="25"/>
      <c r="D29" s="25"/>
      <c r="E29" s="65"/>
      <c r="F29" s="65"/>
      <c r="G29" s="48"/>
    </row>
    <row r="30" spans="1:7" s="2" customFormat="1" ht="15" customHeight="1">
      <c r="A30" s="25"/>
      <c r="B30" s="27" t="s">
        <v>435</v>
      </c>
      <c r="C30" s="27" t="s">
        <v>12</v>
      </c>
      <c r="D30" s="27" t="s">
        <v>248</v>
      </c>
      <c r="E30" s="64">
        <v>30</v>
      </c>
      <c r="F30" s="64" t="s">
        <v>444</v>
      </c>
      <c r="G30" s="49"/>
    </row>
    <row r="31" spans="1:7" s="2" customFormat="1" ht="15" customHeight="1">
      <c r="A31" s="26"/>
      <c r="B31" s="25"/>
      <c r="C31" s="25"/>
      <c r="D31" s="25"/>
      <c r="E31" s="65"/>
      <c r="F31" s="65"/>
      <c r="G31" s="50"/>
    </row>
    <row r="32" spans="1:7" s="3" customFormat="1" ht="15" customHeight="1">
      <c r="A32" s="27" t="s">
        <v>445</v>
      </c>
      <c r="B32" s="27" t="s">
        <v>446</v>
      </c>
      <c r="C32" s="27" t="s">
        <v>12</v>
      </c>
      <c r="D32" s="27" t="s">
        <v>437</v>
      </c>
      <c r="E32" s="64">
        <v>6</v>
      </c>
      <c r="F32" s="64" t="s">
        <v>14</v>
      </c>
      <c r="G32" s="51" t="s">
        <v>65</v>
      </c>
    </row>
    <row r="33" spans="1:7" s="3" customFormat="1" ht="15" customHeight="1">
      <c r="A33" s="24"/>
      <c r="B33" s="25"/>
      <c r="C33" s="25"/>
      <c r="D33" s="25"/>
      <c r="E33" s="65"/>
      <c r="F33" s="65"/>
      <c r="G33" s="48"/>
    </row>
    <row r="34" spans="1:7" s="3" customFormat="1" ht="15" customHeight="1">
      <c r="A34" s="25"/>
      <c r="B34" s="27" t="s">
        <v>435</v>
      </c>
      <c r="C34" s="27" t="s">
        <v>12</v>
      </c>
      <c r="D34" s="27" t="s">
        <v>246</v>
      </c>
      <c r="E34" s="64">
        <v>30</v>
      </c>
      <c r="F34" s="64" t="s">
        <v>447</v>
      </c>
      <c r="G34" s="49"/>
    </row>
    <row r="35" spans="1:7" s="3" customFormat="1" ht="15" customHeight="1">
      <c r="A35" s="26"/>
      <c r="B35" s="24"/>
      <c r="C35" s="24"/>
      <c r="D35" s="24"/>
      <c r="E35" s="66"/>
      <c r="F35" s="66"/>
      <c r="G35" s="50"/>
    </row>
    <row r="36" spans="1:7" s="3" customFormat="1" ht="15" customHeight="1">
      <c r="A36" s="26"/>
      <c r="B36" s="25"/>
      <c r="C36" s="25"/>
      <c r="D36" s="25"/>
      <c r="E36" s="65"/>
      <c r="F36" s="65"/>
      <c r="G36" s="50"/>
    </row>
    <row r="37" spans="1:7" s="2" customFormat="1" ht="15" customHeight="1">
      <c r="A37" s="27" t="s">
        <v>448</v>
      </c>
      <c r="B37" s="27" t="s">
        <v>449</v>
      </c>
      <c r="C37" s="27" t="s">
        <v>12</v>
      </c>
      <c r="D37" s="27" t="s">
        <v>129</v>
      </c>
      <c r="E37" s="64">
        <v>3</v>
      </c>
      <c r="F37" s="64" t="s">
        <v>33</v>
      </c>
      <c r="G37" s="51" t="s">
        <v>73</v>
      </c>
    </row>
    <row r="38" spans="1:7" s="2" customFormat="1" ht="15" customHeight="1">
      <c r="A38" s="24"/>
      <c r="B38" s="25"/>
      <c r="C38" s="25"/>
      <c r="D38" s="25"/>
      <c r="E38" s="65"/>
      <c r="F38" s="65"/>
      <c r="G38" s="48"/>
    </row>
    <row r="39" spans="1:7" s="2" customFormat="1" ht="15" customHeight="1">
      <c r="A39" s="25"/>
      <c r="B39" s="27" t="s">
        <v>450</v>
      </c>
      <c r="C39" s="27" t="s">
        <v>12</v>
      </c>
      <c r="D39" s="27" t="s">
        <v>21</v>
      </c>
      <c r="E39" s="64">
        <v>30</v>
      </c>
      <c r="F39" s="64" t="s">
        <v>444</v>
      </c>
      <c r="G39" s="49"/>
    </row>
    <row r="40" spans="1:7" s="2" customFormat="1" ht="15" customHeight="1">
      <c r="A40" s="26"/>
      <c r="B40" s="24"/>
      <c r="C40" s="24"/>
      <c r="D40" s="24"/>
      <c r="E40" s="66"/>
      <c r="F40" s="66"/>
      <c r="G40" s="50"/>
    </row>
    <row r="41" spans="1:7" s="2" customFormat="1" ht="15" customHeight="1">
      <c r="A41" s="26"/>
      <c r="B41" s="25"/>
      <c r="C41" s="25"/>
      <c r="D41" s="25"/>
      <c r="E41" s="65"/>
      <c r="F41" s="65"/>
      <c r="G41" s="50"/>
    </row>
    <row r="42" spans="1:7" s="4" customFormat="1" ht="15" customHeight="1">
      <c r="A42" s="27" t="s">
        <v>451</v>
      </c>
      <c r="B42" s="27" t="s">
        <v>199</v>
      </c>
      <c r="C42" s="27" t="s">
        <v>12</v>
      </c>
      <c r="D42" s="27" t="s">
        <v>452</v>
      </c>
      <c r="E42" s="64">
        <v>6</v>
      </c>
      <c r="F42" s="64" t="s">
        <v>14</v>
      </c>
      <c r="G42" s="51" t="s">
        <v>73</v>
      </c>
    </row>
    <row r="43" spans="1:7" s="4" customFormat="1" ht="15" customHeight="1">
      <c r="A43" s="24"/>
      <c r="B43" s="25"/>
      <c r="C43" s="25"/>
      <c r="D43" s="25"/>
      <c r="E43" s="65"/>
      <c r="F43" s="65"/>
      <c r="G43" s="48"/>
    </row>
    <row r="44" spans="1:7" s="4" customFormat="1" ht="15" customHeight="1">
      <c r="A44" s="24"/>
      <c r="B44" s="27" t="s">
        <v>453</v>
      </c>
      <c r="C44" s="27" t="s">
        <v>12</v>
      </c>
      <c r="D44" s="27" t="s">
        <v>454</v>
      </c>
      <c r="E44" s="64">
        <v>3</v>
      </c>
      <c r="F44" s="67" t="s">
        <v>17</v>
      </c>
      <c r="G44" s="48"/>
    </row>
    <row r="45" spans="1:7" s="4" customFormat="1" ht="15" customHeight="1">
      <c r="A45" s="24"/>
      <c r="B45" s="25"/>
      <c r="C45" s="25"/>
      <c r="D45" s="25"/>
      <c r="E45" s="65"/>
      <c r="F45" s="65"/>
      <c r="G45" s="48"/>
    </row>
    <row r="46" spans="1:7" s="4" customFormat="1" ht="15" customHeight="1">
      <c r="A46" s="24"/>
      <c r="B46" s="27" t="s">
        <v>453</v>
      </c>
      <c r="C46" s="27" t="s">
        <v>455</v>
      </c>
      <c r="D46" s="27" t="s">
        <v>456</v>
      </c>
      <c r="E46" s="64">
        <v>3</v>
      </c>
      <c r="F46" s="64" t="s">
        <v>19</v>
      </c>
      <c r="G46" s="48"/>
    </row>
    <row r="47" spans="1:7" s="4" customFormat="1" ht="15" customHeight="1">
      <c r="A47" s="24"/>
      <c r="B47" s="25"/>
      <c r="C47" s="25"/>
      <c r="D47" s="25"/>
      <c r="E47" s="65"/>
      <c r="F47" s="65"/>
      <c r="G47" s="48"/>
    </row>
    <row r="48" spans="1:7" s="4" customFormat="1" ht="15" customHeight="1">
      <c r="A48" s="24"/>
      <c r="B48" s="27" t="s">
        <v>453</v>
      </c>
      <c r="C48" s="27" t="s">
        <v>12</v>
      </c>
      <c r="D48" s="27" t="s">
        <v>457</v>
      </c>
      <c r="E48" s="64">
        <v>6</v>
      </c>
      <c r="F48" s="64" t="s">
        <v>62</v>
      </c>
      <c r="G48" s="48"/>
    </row>
    <row r="49" spans="1:7" s="4" customFormat="1" ht="15" customHeight="1">
      <c r="A49" s="24"/>
      <c r="B49" s="25"/>
      <c r="C49" s="25"/>
      <c r="D49" s="25"/>
      <c r="E49" s="65"/>
      <c r="F49" s="65"/>
      <c r="G49" s="48"/>
    </row>
    <row r="50" spans="1:7" s="4" customFormat="1" ht="15" customHeight="1">
      <c r="A50" s="24"/>
      <c r="B50" s="27" t="s">
        <v>453</v>
      </c>
      <c r="C50" s="27" t="s">
        <v>458</v>
      </c>
      <c r="D50" s="27" t="s">
        <v>459</v>
      </c>
      <c r="E50" s="64">
        <v>6</v>
      </c>
      <c r="F50" s="64" t="s">
        <v>56</v>
      </c>
      <c r="G50" s="48"/>
    </row>
    <row r="51" spans="1:7" s="4" customFormat="1" ht="15" customHeight="1">
      <c r="A51" s="24"/>
      <c r="B51" s="25"/>
      <c r="C51" s="25"/>
      <c r="D51" s="25"/>
      <c r="E51" s="65"/>
      <c r="F51" s="65"/>
      <c r="G51" s="48"/>
    </row>
    <row r="52" spans="1:7" s="4" customFormat="1" ht="15" customHeight="1">
      <c r="A52" s="25"/>
      <c r="B52" s="27" t="s">
        <v>453</v>
      </c>
      <c r="C52" s="27" t="s">
        <v>460</v>
      </c>
      <c r="D52" s="27" t="s">
        <v>18</v>
      </c>
      <c r="E52" s="64">
        <v>6</v>
      </c>
      <c r="F52" s="64" t="s">
        <v>197</v>
      </c>
      <c r="G52" s="49"/>
    </row>
    <row r="53" spans="1:7" s="4" customFormat="1" ht="15" customHeight="1">
      <c r="A53" s="26"/>
      <c r="B53" s="25"/>
      <c r="C53" s="25"/>
      <c r="D53" s="25"/>
      <c r="E53" s="65"/>
      <c r="F53" s="65"/>
      <c r="G53" s="50"/>
    </row>
    <row r="54" spans="1:7" s="2" customFormat="1" ht="15" customHeight="1">
      <c r="A54" s="27" t="s">
        <v>461</v>
      </c>
      <c r="B54" s="27" t="s">
        <v>462</v>
      </c>
      <c r="C54" s="27" t="s">
        <v>12</v>
      </c>
      <c r="D54" s="27" t="s">
        <v>18</v>
      </c>
      <c r="E54" s="64">
        <v>6</v>
      </c>
      <c r="F54" s="64" t="s">
        <v>14</v>
      </c>
      <c r="G54" s="51" t="s">
        <v>84</v>
      </c>
    </row>
    <row r="55" spans="1:7" s="2" customFormat="1" ht="15" customHeight="1">
      <c r="A55" s="24"/>
      <c r="B55" s="25"/>
      <c r="C55" s="25"/>
      <c r="D55" s="25"/>
      <c r="E55" s="65"/>
      <c r="F55" s="65"/>
      <c r="G55" s="48"/>
    </row>
    <row r="56" spans="1:7" s="2" customFormat="1" ht="15" customHeight="1">
      <c r="A56" s="24"/>
      <c r="B56" s="27" t="s">
        <v>463</v>
      </c>
      <c r="C56" s="27" t="s">
        <v>12</v>
      </c>
      <c r="D56" s="27" t="s">
        <v>129</v>
      </c>
      <c r="E56" s="64">
        <v>6</v>
      </c>
      <c r="F56" s="64" t="s">
        <v>119</v>
      </c>
      <c r="G56" s="48"/>
    </row>
    <row r="57" spans="1:7" s="2" customFormat="1" ht="15" customHeight="1">
      <c r="A57" s="24"/>
      <c r="B57" s="25"/>
      <c r="C57" s="25"/>
      <c r="D57" s="25"/>
      <c r="E57" s="65"/>
      <c r="F57" s="65"/>
      <c r="G57" s="48"/>
    </row>
    <row r="58" spans="1:7" s="2" customFormat="1" ht="15" customHeight="1">
      <c r="A58" s="24"/>
      <c r="B58" s="27" t="s">
        <v>463</v>
      </c>
      <c r="C58" s="27" t="s">
        <v>12</v>
      </c>
      <c r="D58" s="27" t="s">
        <v>464</v>
      </c>
      <c r="E58" s="64">
        <v>3</v>
      </c>
      <c r="F58" s="64" t="s">
        <v>22</v>
      </c>
      <c r="G58" s="48"/>
    </row>
    <row r="59" spans="1:7" s="2" customFormat="1" ht="15" customHeight="1">
      <c r="A59" s="24"/>
      <c r="B59" s="24"/>
      <c r="C59" s="24"/>
      <c r="D59" s="24"/>
      <c r="E59" s="66"/>
      <c r="F59" s="66"/>
      <c r="G59" s="48"/>
    </row>
    <row r="60" spans="1:7" s="2" customFormat="1" ht="15" customHeight="1">
      <c r="A60" s="24"/>
      <c r="B60" s="27" t="s">
        <v>463</v>
      </c>
      <c r="C60" s="27" t="s">
        <v>12</v>
      </c>
      <c r="D60" s="27" t="s">
        <v>465</v>
      </c>
      <c r="E60" s="64">
        <v>3</v>
      </c>
      <c r="F60" s="64" t="s">
        <v>25</v>
      </c>
      <c r="G60" s="48"/>
    </row>
    <row r="61" spans="1:7" s="2" customFormat="1" ht="15" customHeight="1">
      <c r="A61" s="24"/>
      <c r="B61" s="24"/>
      <c r="C61" s="24"/>
      <c r="D61" s="24"/>
      <c r="E61" s="66"/>
      <c r="F61" s="66"/>
      <c r="G61" s="48"/>
    </row>
    <row r="62" spans="1:7" s="2" customFormat="1" ht="15" customHeight="1">
      <c r="A62" s="24"/>
      <c r="B62" s="27" t="s">
        <v>466</v>
      </c>
      <c r="C62" s="27" t="s">
        <v>12</v>
      </c>
      <c r="D62" s="27" t="s">
        <v>18</v>
      </c>
      <c r="E62" s="64">
        <v>3</v>
      </c>
      <c r="F62" s="64" t="s">
        <v>76</v>
      </c>
      <c r="G62" s="48"/>
    </row>
    <row r="63" spans="1:7" s="2" customFormat="1" ht="15" customHeight="1">
      <c r="A63" s="24"/>
      <c r="B63" s="25"/>
      <c r="C63" s="25"/>
      <c r="D63" s="25"/>
      <c r="E63" s="65"/>
      <c r="F63" s="65"/>
      <c r="G63" s="48"/>
    </row>
    <row r="64" spans="1:7" s="2" customFormat="1" ht="15" customHeight="1">
      <c r="A64" s="24"/>
      <c r="B64" s="27" t="s">
        <v>467</v>
      </c>
      <c r="C64" s="27" t="s">
        <v>12</v>
      </c>
      <c r="D64" s="27" t="s">
        <v>468</v>
      </c>
      <c r="E64" s="64">
        <v>3</v>
      </c>
      <c r="F64" s="64" t="s">
        <v>78</v>
      </c>
      <c r="G64" s="48"/>
    </row>
    <row r="65" spans="1:7" s="2" customFormat="1" ht="15" customHeight="1">
      <c r="A65" s="24"/>
      <c r="B65" s="25"/>
      <c r="C65" s="25"/>
      <c r="D65" s="25"/>
      <c r="E65" s="65"/>
      <c r="F65" s="65"/>
      <c r="G65" s="48"/>
    </row>
    <row r="66" spans="1:7" s="2" customFormat="1" ht="15" customHeight="1">
      <c r="A66" s="24"/>
      <c r="B66" s="27" t="s">
        <v>469</v>
      </c>
      <c r="C66" s="27" t="s">
        <v>12</v>
      </c>
      <c r="D66" s="27" t="s">
        <v>470</v>
      </c>
      <c r="E66" s="64">
        <v>6</v>
      </c>
      <c r="F66" s="64" t="s">
        <v>197</v>
      </c>
      <c r="G66" s="48"/>
    </row>
    <row r="67" spans="1:7" s="2" customFormat="1" ht="15" customHeight="1">
      <c r="A67" s="24"/>
      <c r="B67" s="25"/>
      <c r="C67" s="25"/>
      <c r="D67" s="25"/>
      <c r="E67" s="65"/>
      <c r="F67" s="65"/>
      <c r="G67" s="48"/>
    </row>
    <row r="68" spans="1:7" s="2" customFormat="1" ht="15" customHeight="1">
      <c r="A68" s="25"/>
      <c r="B68" s="27" t="s">
        <v>471</v>
      </c>
      <c r="C68" s="27" t="s">
        <v>12</v>
      </c>
      <c r="D68" s="27" t="s">
        <v>355</v>
      </c>
      <c r="E68" s="64">
        <v>3</v>
      </c>
      <c r="F68" s="64" t="s">
        <v>438</v>
      </c>
      <c r="G68" s="49"/>
    </row>
    <row r="69" spans="1:7" s="2" customFormat="1" ht="15" customHeight="1">
      <c r="A69" s="26"/>
      <c r="B69" s="25"/>
      <c r="C69" s="25"/>
      <c r="D69" s="25"/>
      <c r="E69" s="65"/>
      <c r="F69" s="65"/>
      <c r="G69" s="50"/>
    </row>
    <row r="70" spans="1:7" s="3" customFormat="1" ht="15" customHeight="1">
      <c r="A70" s="27" t="s">
        <v>472</v>
      </c>
      <c r="B70" s="27" t="s">
        <v>473</v>
      </c>
      <c r="C70" s="27" t="s">
        <v>12</v>
      </c>
      <c r="D70" s="27" t="s">
        <v>18</v>
      </c>
      <c r="E70" s="64">
        <v>9</v>
      </c>
      <c r="F70" s="64" t="s">
        <v>59</v>
      </c>
      <c r="G70" s="51" t="s">
        <v>84</v>
      </c>
    </row>
    <row r="71" spans="1:7" s="3" customFormat="1" ht="15" customHeight="1">
      <c r="A71" s="24"/>
      <c r="B71" s="25"/>
      <c r="C71" s="25"/>
      <c r="D71" s="25"/>
      <c r="E71" s="65"/>
      <c r="F71" s="65"/>
      <c r="G71" s="48"/>
    </row>
    <row r="72" spans="1:7" s="3" customFormat="1" ht="15" customHeight="1">
      <c r="A72" s="25"/>
      <c r="B72" s="27" t="s">
        <v>474</v>
      </c>
      <c r="C72" s="27" t="s">
        <v>12</v>
      </c>
      <c r="D72" s="27" t="s">
        <v>18</v>
      </c>
      <c r="E72" s="64">
        <v>27</v>
      </c>
      <c r="F72" s="64" t="s">
        <v>475</v>
      </c>
      <c r="G72" s="49"/>
    </row>
    <row r="73" spans="1:7" s="3" customFormat="1" ht="15" customHeight="1">
      <c r="A73" s="26"/>
      <c r="B73" s="24"/>
      <c r="C73" s="24"/>
      <c r="D73" s="24"/>
      <c r="E73" s="66"/>
      <c r="F73" s="66"/>
      <c r="G73" s="50"/>
    </row>
    <row r="74" spans="1:7" s="3" customFormat="1" ht="15" customHeight="1">
      <c r="A74" s="26"/>
      <c r="B74" s="24"/>
      <c r="C74" s="24"/>
      <c r="D74" s="24"/>
      <c r="E74" s="66"/>
      <c r="F74" s="66"/>
      <c r="G74" s="50"/>
    </row>
    <row r="75" spans="1:7" s="3" customFormat="1" ht="15" customHeight="1">
      <c r="A75" s="26"/>
      <c r="B75" s="25"/>
      <c r="C75" s="25"/>
      <c r="D75" s="25"/>
      <c r="E75" s="65"/>
      <c r="F75" s="65"/>
      <c r="G75" s="50"/>
    </row>
    <row r="76" spans="1:7" s="2" customFormat="1" ht="15" customHeight="1">
      <c r="A76" s="26" t="s">
        <v>476</v>
      </c>
      <c r="B76" s="27" t="s">
        <v>474</v>
      </c>
      <c r="C76" s="27" t="s">
        <v>12</v>
      </c>
      <c r="D76" s="27" t="s">
        <v>246</v>
      </c>
      <c r="E76" s="64">
        <v>39</v>
      </c>
      <c r="F76" s="64" t="s">
        <v>477</v>
      </c>
      <c r="G76" s="50" t="s">
        <v>102</v>
      </c>
    </row>
    <row r="77" spans="1:7" s="2" customFormat="1" ht="15" customHeight="1">
      <c r="A77" s="26"/>
      <c r="B77" s="24"/>
      <c r="C77" s="24"/>
      <c r="D77" s="24"/>
      <c r="E77" s="66"/>
      <c r="F77" s="66"/>
      <c r="G77" s="50"/>
    </row>
    <row r="78" spans="1:7" s="2" customFormat="1" ht="15" customHeight="1">
      <c r="A78" s="26"/>
      <c r="B78" s="24"/>
      <c r="C78" s="24"/>
      <c r="D78" s="24"/>
      <c r="E78" s="66"/>
      <c r="F78" s="66"/>
      <c r="G78" s="50"/>
    </row>
    <row r="79" spans="1:7" s="2" customFormat="1" ht="15" customHeight="1">
      <c r="A79" s="26"/>
      <c r="B79" s="24"/>
      <c r="C79" s="24"/>
      <c r="D79" s="24"/>
      <c r="E79" s="66"/>
      <c r="F79" s="66"/>
      <c r="G79" s="50"/>
    </row>
    <row r="80" spans="1:7" s="2" customFormat="1" ht="15" customHeight="1">
      <c r="A80" s="26"/>
      <c r="B80" s="25"/>
      <c r="C80" s="25"/>
      <c r="D80" s="25"/>
      <c r="E80" s="65"/>
      <c r="F80" s="65"/>
      <c r="G80" s="50"/>
    </row>
    <row r="81" spans="1:7" s="4" customFormat="1" ht="15" customHeight="1">
      <c r="A81" s="27" t="s">
        <v>478</v>
      </c>
      <c r="B81" s="27" t="s">
        <v>474</v>
      </c>
      <c r="C81" s="27" t="s">
        <v>12</v>
      </c>
      <c r="D81" s="27" t="s">
        <v>248</v>
      </c>
      <c r="E81" s="64">
        <v>30</v>
      </c>
      <c r="F81" s="64" t="s">
        <v>479</v>
      </c>
      <c r="G81" s="50" t="s">
        <v>102</v>
      </c>
    </row>
    <row r="82" spans="1:7" s="4" customFormat="1" ht="15" customHeight="1">
      <c r="A82" s="24"/>
      <c r="B82" s="24"/>
      <c r="C82" s="24"/>
      <c r="D82" s="24"/>
      <c r="E82" s="66"/>
      <c r="F82" s="66"/>
      <c r="G82" s="50"/>
    </row>
    <row r="83" spans="1:7" s="4" customFormat="1" ht="15" customHeight="1">
      <c r="A83" s="24"/>
      <c r="B83" s="25"/>
      <c r="C83" s="25"/>
      <c r="D83" s="25"/>
      <c r="E83" s="65"/>
      <c r="F83" s="65"/>
      <c r="G83" s="50"/>
    </row>
    <row r="84" spans="1:7" s="4" customFormat="1" ht="15" customHeight="1">
      <c r="A84" s="25"/>
      <c r="B84" s="27" t="s">
        <v>480</v>
      </c>
      <c r="C84" s="27" t="s">
        <v>12</v>
      </c>
      <c r="D84" s="27" t="s">
        <v>129</v>
      </c>
      <c r="E84" s="64">
        <v>3</v>
      </c>
      <c r="F84" s="64" t="s">
        <v>438</v>
      </c>
      <c r="G84" s="50"/>
    </row>
    <row r="85" spans="1:7" s="4" customFormat="1" ht="15" customHeight="1">
      <c r="A85" s="26"/>
      <c r="B85" s="24"/>
      <c r="C85" s="24"/>
      <c r="D85" s="24"/>
      <c r="E85" s="66"/>
      <c r="F85" s="66"/>
      <c r="G85" s="50"/>
    </row>
    <row r="86" spans="1:7" s="4" customFormat="1" ht="15" customHeight="1">
      <c r="A86" s="26"/>
      <c r="B86" s="25"/>
      <c r="C86" s="25"/>
      <c r="D86" s="25"/>
      <c r="E86" s="65"/>
      <c r="F86" s="65"/>
      <c r="G86" s="50"/>
    </row>
    <row r="87" spans="1:7" s="2" customFormat="1" ht="15" customHeight="1">
      <c r="A87" s="27" t="s">
        <v>481</v>
      </c>
      <c r="B87" s="27" t="s">
        <v>474</v>
      </c>
      <c r="C87" s="27" t="s">
        <v>12</v>
      </c>
      <c r="D87" s="27" t="s">
        <v>267</v>
      </c>
      <c r="E87" s="64">
        <v>42</v>
      </c>
      <c r="F87" s="64" t="s">
        <v>482</v>
      </c>
      <c r="G87" s="51" t="s">
        <v>113</v>
      </c>
    </row>
    <row r="88" spans="1:7" s="2" customFormat="1" ht="15" customHeight="1">
      <c r="A88" s="24"/>
      <c r="B88" s="24"/>
      <c r="C88" s="24"/>
      <c r="D88" s="24"/>
      <c r="E88" s="66"/>
      <c r="F88" s="66"/>
      <c r="G88" s="48"/>
    </row>
    <row r="89" spans="1:7" s="2" customFormat="1" ht="15" customHeight="1">
      <c r="A89" s="24"/>
      <c r="B89" s="24"/>
      <c r="C89" s="24"/>
      <c r="D89" s="24"/>
      <c r="E89" s="66"/>
      <c r="F89" s="66"/>
      <c r="G89" s="48"/>
    </row>
    <row r="90" spans="1:7" s="2" customFormat="1" ht="15" customHeight="1">
      <c r="A90" s="24"/>
      <c r="B90" s="24"/>
      <c r="C90" s="24"/>
      <c r="D90" s="24"/>
      <c r="E90" s="66"/>
      <c r="F90" s="66"/>
      <c r="G90" s="49"/>
    </row>
    <row r="91" spans="1:7" s="2" customFormat="1" ht="15" customHeight="1">
      <c r="A91" s="25"/>
      <c r="B91" s="24"/>
      <c r="C91" s="24"/>
      <c r="D91" s="24"/>
      <c r="E91" s="66"/>
      <c r="F91" s="66"/>
      <c r="G91" s="50"/>
    </row>
    <row r="92" spans="1:7" s="2" customFormat="1" ht="15" customHeight="1">
      <c r="A92" s="26"/>
      <c r="B92" s="25"/>
      <c r="C92" s="25"/>
      <c r="D92" s="25"/>
      <c r="E92" s="65"/>
      <c r="F92" s="65"/>
      <c r="G92" s="50"/>
    </row>
    <row r="93" spans="1:7" s="3" customFormat="1" ht="15" customHeight="1">
      <c r="A93" s="27" t="s">
        <v>483</v>
      </c>
      <c r="B93" s="27" t="s">
        <v>484</v>
      </c>
      <c r="C93" s="27" t="s">
        <v>12</v>
      </c>
      <c r="D93" s="27" t="s">
        <v>18</v>
      </c>
      <c r="E93" s="64">
        <v>6</v>
      </c>
      <c r="F93" s="64" t="s">
        <v>14</v>
      </c>
      <c r="G93" s="51" t="s">
        <v>116</v>
      </c>
    </row>
    <row r="94" spans="1:7" s="3" customFormat="1" ht="15" customHeight="1">
      <c r="A94" s="24"/>
      <c r="B94" s="25"/>
      <c r="C94" s="25"/>
      <c r="D94" s="25"/>
      <c r="E94" s="65"/>
      <c r="F94" s="65"/>
      <c r="G94" s="48"/>
    </row>
    <row r="95" spans="1:7" s="3" customFormat="1" ht="15" customHeight="1">
      <c r="A95" s="24"/>
      <c r="B95" s="27" t="s">
        <v>485</v>
      </c>
      <c r="C95" s="27" t="s">
        <v>12</v>
      </c>
      <c r="D95" s="27" t="s">
        <v>468</v>
      </c>
      <c r="E95" s="64">
        <v>3</v>
      </c>
      <c r="F95" s="64" t="s">
        <v>17</v>
      </c>
      <c r="G95" s="48"/>
    </row>
    <row r="96" spans="1:7" s="3" customFormat="1" ht="15" customHeight="1">
      <c r="A96" s="24"/>
      <c r="B96" s="25"/>
      <c r="C96" s="25"/>
      <c r="D96" s="25"/>
      <c r="E96" s="65"/>
      <c r="F96" s="65"/>
      <c r="G96" s="48"/>
    </row>
    <row r="97" spans="1:7" s="3" customFormat="1" ht="15" customHeight="1">
      <c r="A97" s="24"/>
      <c r="B97" s="27" t="s">
        <v>486</v>
      </c>
      <c r="C97" s="27" t="s">
        <v>12</v>
      </c>
      <c r="D97" s="27" t="s">
        <v>246</v>
      </c>
      <c r="E97" s="64">
        <v>18</v>
      </c>
      <c r="F97" s="64" t="s">
        <v>487</v>
      </c>
      <c r="G97" s="48"/>
    </row>
    <row r="98" spans="1:7" s="3" customFormat="1" ht="15" customHeight="1">
      <c r="A98" s="24"/>
      <c r="B98" s="25"/>
      <c r="C98" s="25"/>
      <c r="D98" s="25"/>
      <c r="E98" s="65"/>
      <c r="F98" s="65"/>
      <c r="G98" s="48"/>
    </row>
    <row r="99" spans="1:7" s="3" customFormat="1" ht="15" customHeight="1">
      <c r="A99" s="25"/>
      <c r="B99" s="27" t="s">
        <v>486</v>
      </c>
      <c r="C99" s="27" t="s">
        <v>12</v>
      </c>
      <c r="D99" s="27" t="s">
        <v>248</v>
      </c>
      <c r="E99" s="68">
        <v>6</v>
      </c>
      <c r="F99" s="68" t="s">
        <v>488</v>
      </c>
      <c r="G99" s="49"/>
    </row>
    <row r="100" spans="1:7" s="3" customFormat="1" ht="15" customHeight="1">
      <c r="A100" s="26"/>
      <c r="B100" s="25"/>
      <c r="C100" s="25"/>
      <c r="D100" s="25"/>
      <c r="E100" s="68"/>
      <c r="F100" s="68"/>
      <c r="G100" s="50"/>
    </row>
    <row r="101" spans="1:7" s="2" customFormat="1" ht="15" customHeight="1">
      <c r="A101" s="27" t="s">
        <v>489</v>
      </c>
      <c r="B101" s="27" t="s">
        <v>486</v>
      </c>
      <c r="C101" s="27" t="s">
        <v>12</v>
      </c>
      <c r="D101" s="27" t="s">
        <v>18</v>
      </c>
      <c r="E101" s="64">
        <v>6</v>
      </c>
      <c r="F101" s="64" t="s">
        <v>14</v>
      </c>
      <c r="G101" s="51" t="s">
        <v>116</v>
      </c>
    </row>
    <row r="102" spans="1:7" s="2" customFormat="1" ht="15" customHeight="1">
      <c r="A102" s="24"/>
      <c r="B102" s="25"/>
      <c r="C102" s="25"/>
      <c r="D102" s="25"/>
      <c r="E102" s="65"/>
      <c r="F102" s="65"/>
      <c r="G102" s="48"/>
    </row>
    <row r="103" spans="1:7" s="2" customFormat="1" ht="15" customHeight="1">
      <c r="A103" s="24"/>
      <c r="B103" s="27" t="s">
        <v>490</v>
      </c>
      <c r="C103" s="27" t="s">
        <v>12</v>
      </c>
      <c r="D103" s="27" t="s">
        <v>290</v>
      </c>
      <c r="E103" s="64">
        <v>3</v>
      </c>
      <c r="F103" s="64" t="s">
        <v>17</v>
      </c>
      <c r="G103" s="48"/>
    </row>
    <row r="104" spans="1:7" s="2" customFormat="1" ht="15" customHeight="1">
      <c r="A104" s="24"/>
      <c r="B104" s="25"/>
      <c r="C104" s="25"/>
      <c r="D104" s="25"/>
      <c r="E104" s="65"/>
      <c r="F104" s="65"/>
      <c r="G104" s="48"/>
    </row>
    <row r="105" spans="1:7" s="2" customFormat="1" ht="15" customHeight="1">
      <c r="A105" s="24"/>
      <c r="B105" s="27" t="s">
        <v>204</v>
      </c>
      <c r="C105" s="27" t="s">
        <v>12</v>
      </c>
      <c r="D105" s="27" t="s">
        <v>129</v>
      </c>
      <c r="E105" s="64">
        <v>3</v>
      </c>
      <c r="F105" s="64" t="s">
        <v>19</v>
      </c>
      <c r="G105" s="48"/>
    </row>
    <row r="106" spans="1:7" s="2" customFormat="1" ht="15" customHeight="1">
      <c r="A106" s="24"/>
      <c r="B106" s="25"/>
      <c r="C106" s="25"/>
      <c r="D106" s="25"/>
      <c r="E106" s="65"/>
      <c r="F106" s="65"/>
      <c r="G106" s="48"/>
    </row>
    <row r="107" spans="1:7" s="2" customFormat="1" ht="18.75" customHeight="1">
      <c r="A107" s="24"/>
      <c r="B107" s="27" t="s">
        <v>491</v>
      </c>
      <c r="C107" s="27" t="s">
        <v>492</v>
      </c>
      <c r="D107" s="27" t="s">
        <v>355</v>
      </c>
      <c r="E107" s="64">
        <v>3</v>
      </c>
      <c r="F107" s="64" t="s">
        <v>22</v>
      </c>
      <c r="G107" s="48"/>
    </row>
    <row r="108" spans="1:7" s="2" customFormat="1" ht="18.75" customHeight="1">
      <c r="A108" s="24"/>
      <c r="B108" s="25"/>
      <c r="C108" s="25"/>
      <c r="D108" s="25"/>
      <c r="E108" s="65"/>
      <c r="F108" s="65"/>
      <c r="G108" s="48"/>
    </row>
    <row r="109" spans="1:7" s="2" customFormat="1" ht="15" customHeight="1">
      <c r="A109" s="24"/>
      <c r="B109" s="27" t="s">
        <v>491</v>
      </c>
      <c r="C109" s="27" t="s">
        <v>12</v>
      </c>
      <c r="D109" s="27" t="s">
        <v>403</v>
      </c>
      <c r="E109" s="64">
        <v>3</v>
      </c>
      <c r="F109" s="64" t="s">
        <v>25</v>
      </c>
      <c r="G109" s="48"/>
    </row>
    <row r="110" spans="1:7" s="2" customFormat="1" ht="15" customHeight="1">
      <c r="A110" s="24"/>
      <c r="B110" s="25"/>
      <c r="C110" s="25"/>
      <c r="D110" s="25"/>
      <c r="E110" s="65"/>
      <c r="F110" s="65"/>
      <c r="G110" s="48"/>
    </row>
    <row r="111" spans="1:7" s="2" customFormat="1" ht="15" customHeight="1">
      <c r="A111" s="24"/>
      <c r="B111" s="27" t="s">
        <v>491</v>
      </c>
      <c r="C111" s="27" t="s">
        <v>12</v>
      </c>
      <c r="D111" s="27" t="s">
        <v>404</v>
      </c>
      <c r="E111" s="64">
        <v>3</v>
      </c>
      <c r="F111" s="64" t="s">
        <v>76</v>
      </c>
      <c r="G111" s="48"/>
    </row>
    <row r="112" spans="1:7" s="2" customFormat="1" ht="15" customHeight="1">
      <c r="A112" s="24"/>
      <c r="B112" s="25"/>
      <c r="C112" s="25"/>
      <c r="D112" s="25"/>
      <c r="E112" s="65"/>
      <c r="F112" s="65"/>
      <c r="G112" s="48"/>
    </row>
    <row r="113" spans="1:7" s="2" customFormat="1" ht="16.5" customHeight="1">
      <c r="A113" s="24"/>
      <c r="B113" s="27" t="s">
        <v>491</v>
      </c>
      <c r="C113" s="27" t="s">
        <v>493</v>
      </c>
      <c r="D113" s="27" t="s">
        <v>29</v>
      </c>
      <c r="E113" s="64">
        <v>3</v>
      </c>
      <c r="F113" s="64" t="s">
        <v>78</v>
      </c>
      <c r="G113" s="48"/>
    </row>
    <row r="114" spans="1:7" s="2" customFormat="1" ht="16.5" customHeight="1">
      <c r="A114" s="24"/>
      <c r="B114" s="25"/>
      <c r="C114" s="25"/>
      <c r="D114" s="25"/>
      <c r="E114" s="65"/>
      <c r="F114" s="65"/>
      <c r="G114" s="48"/>
    </row>
    <row r="115" spans="1:7" s="2" customFormat="1" ht="18" customHeight="1">
      <c r="A115" s="24"/>
      <c r="B115" s="27" t="s">
        <v>491</v>
      </c>
      <c r="C115" s="27" t="s">
        <v>493</v>
      </c>
      <c r="D115" s="27" t="s">
        <v>129</v>
      </c>
      <c r="E115" s="64">
        <v>6</v>
      </c>
      <c r="F115" s="64" t="s">
        <v>197</v>
      </c>
      <c r="G115" s="48"/>
    </row>
    <row r="116" spans="1:7" s="2" customFormat="1" ht="18" customHeight="1">
      <c r="A116" s="24"/>
      <c r="B116" s="25"/>
      <c r="C116" s="25"/>
      <c r="D116" s="25"/>
      <c r="E116" s="65"/>
      <c r="F116" s="65"/>
      <c r="G116" s="48"/>
    </row>
    <row r="117" spans="1:7" s="2" customFormat="1" ht="15" customHeight="1">
      <c r="A117" s="25"/>
      <c r="B117" s="27" t="s">
        <v>494</v>
      </c>
      <c r="C117" s="27" t="s">
        <v>12</v>
      </c>
      <c r="D117" s="27" t="s">
        <v>203</v>
      </c>
      <c r="E117" s="64">
        <v>3</v>
      </c>
      <c r="F117" s="64" t="s">
        <v>438</v>
      </c>
      <c r="G117" s="49"/>
    </row>
    <row r="118" spans="1:7" s="2" customFormat="1" ht="15" customHeight="1">
      <c r="A118" s="26"/>
      <c r="B118" s="25"/>
      <c r="C118" s="25"/>
      <c r="D118" s="25"/>
      <c r="E118" s="65"/>
      <c r="F118" s="65"/>
      <c r="G118" s="50"/>
    </row>
    <row r="119" spans="1:7" s="4" customFormat="1" ht="15" customHeight="1">
      <c r="A119" s="27" t="s">
        <v>495</v>
      </c>
      <c r="B119" s="27" t="s">
        <v>496</v>
      </c>
      <c r="C119" s="27" t="s">
        <v>12</v>
      </c>
      <c r="D119" s="53" t="s">
        <v>497</v>
      </c>
      <c r="E119" s="64">
        <v>3</v>
      </c>
      <c r="F119" s="64" t="s">
        <v>33</v>
      </c>
      <c r="G119" s="51" t="s">
        <v>126</v>
      </c>
    </row>
    <row r="120" spans="1:7" s="4" customFormat="1" ht="15" customHeight="1">
      <c r="A120" s="24"/>
      <c r="B120" s="25"/>
      <c r="C120" s="25"/>
      <c r="D120" s="55"/>
      <c r="E120" s="65"/>
      <c r="F120" s="65"/>
      <c r="G120" s="48"/>
    </row>
    <row r="121" spans="1:7" s="4" customFormat="1" ht="15" customHeight="1">
      <c r="A121" s="24"/>
      <c r="B121" s="27" t="s">
        <v>498</v>
      </c>
      <c r="C121" s="27" t="s">
        <v>499</v>
      </c>
      <c r="D121" s="27" t="s">
        <v>18</v>
      </c>
      <c r="E121" s="64">
        <v>3</v>
      </c>
      <c r="F121" s="64" t="s">
        <v>130</v>
      </c>
      <c r="G121" s="48"/>
    </row>
    <row r="122" spans="1:7" s="4" customFormat="1" ht="15" customHeight="1">
      <c r="A122" s="24"/>
      <c r="B122" s="25"/>
      <c r="C122" s="25"/>
      <c r="D122" s="25"/>
      <c r="E122" s="65"/>
      <c r="F122" s="65"/>
      <c r="G122" s="48"/>
    </row>
    <row r="123" spans="1:7" s="4" customFormat="1" ht="15" customHeight="1">
      <c r="A123" s="24"/>
      <c r="B123" s="27" t="s">
        <v>498</v>
      </c>
      <c r="C123" s="27" t="s">
        <v>500</v>
      </c>
      <c r="D123" s="27" t="s">
        <v>403</v>
      </c>
      <c r="E123" s="64">
        <v>3</v>
      </c>
      <c r="F123" s="64" t="s">
        <v>17</v>
      </c>
      <c r="G123" s="48"/>
    </row>
    <row r="124" spans="1:7" s="4" customFormat="1" ht="15" customHeight="1">
      <c r="A124" s="24"/>
      <c r="B124" s="25"/>
      <c r="C124" s="25"/>
      <c r="D124" s="25"/>
      <c r="E124" s="65"/>
      <c r="F124" s="65"/>
      <c r="G124" s="48"/>
    </row>
    <row r="125" spans="1:7" s="4" customFormat="1" ht="15" customHeight="1">
      <c r="A125" s="24"/>
      <c r="B125" s="27" t="s">
        <v>498</v>
      </c>
      <c r="C125" s="27" t="s">
        <v>501</v>
      </c>
      <c r="D125" s="27" t="s">
        <v>404</v>
      </c>
      <c r="E125" s="64">
        <v>3</v>
      </c>
      <c r="F125" s="64" t="s">
        <v>19</v>
      </c>
      <c r="G125" s="48"/>
    </row>
    <row r="126" spans="1:7" s="4" customFormat="1" ht="15" customHeight="1">
      <c r="A126" s="24"/>
      <c r="B126" s="25"/>
      <c r="C126" s="25"/>
      <c r="D126" s="25"/>
      <c r="E126" s="65"/>
      <c r="F126" s="65"/>
      <c r="G126" s="48"/>
    </row>
    <row r="127" spans="1:7" s="4" customFormat="1" ht="15" customHeight="1">
      <c r="A127" s="24"/>
      <c r="B127" s="27" t="s">
        <v>502</v>
      </c>
      <c r="C127" s="27" t="s">
        <v>503</v>
      </c>
      <c r="D127" s="27" t="s">
        <v>290</v>
      </c>
      <c r="E127" s="64">
        <v>3</v>
      </c>
      <c r="F127" s="64" t="s">
        <v>22</v>
      </c>
      <c r="G127" s="48"/>
    </row>
    <row r="128" spans="1:7" s="4" customFormat="1" ht="15" customHeight="1">
      <c r="A128" s="24"/>
      <c r="B128" s="25"/>
      <c r="C128" s="25"/>
      <c r="D128" s="25"/>
      <c r="E128" s="65"/>
      <c r="F128" s="65"/>
      <c r="G128" s="48"/>
    </row>
    <row r="129" spans="1:7" s="4" customFormat="1" ht="15" customHeight="1">
      <c r="A129" s="24"/>
      <c r="B129" s="27" t="s">
        <v>504</v>
      </c>
      <c r="C129" s="27" t="s">
        <v>12</v>
      </c>
      <c r="D129" s="27" t="s">
        <v>29</v>
      </c>
      <c r="E129" s="64">
        <v>9</v>
      </c>
      <c r="F129" s="64" t="s">
        <v>71</v>
      </c>
      <c r="G129" s="48"/>
    </row>
    <row r="130" spans="1:7" s="4" customFormat="1" ht="15" customHeight="1">
      <c r="A130" s="24"/>
      <c r="B130" s="25"/>
      <c r="C130" s="25"/>
      <c r="D130" s="25"/>
      <c r="E130" s="65"/>
      <c r="F130" s="65"/>
      <c r="G130" s="48"/>
    </row>
    <row r="131" spans="1:7" s="4" customFormat="1" ht="15" customHeight="1">
      <c r="A131" s="25"/>
      <c r="B131" s="27" t="s">
        <v>504</v>
      </c>
      <c r="C131" s="27" t="s">
        <v>12</v>
      </c>
      <c r="D131" s="27" t="s">
        <v>129</v>
      </c>
      <c r="E131" s="64">
        <v>9</v>
      </c>
      <c r="F131" s="64" t="s">
        <v>505</v>
      </c>
      <c r="G131" s="49"/>
    </row>
    <row r="132" spans="1:7" s="4" customFormat="1" ht="15" customHeight="1">
      <c r="A132" s="26"/>
      <c r="B132" s="25"/>
      <c r="C132" s="25"/>
      <c r="D132" s="25"/>
      <c r="E132" s="65"/>
      <c r="F132" s="65"/>
      <c r="G132" s="50"/>
    </row>
    <row r="133" spans="1:7" s="2" customFormat="1" ht="15" customHeight="1">
      <c r="A133" s="27" t="s">
        <v>506</v>
      </c>
      <c r="B133" s="27" t="s">
        <v>507</v>
      </c>
      <c r="C133" s="27" t="s">
        <v>12</v>
      </c>
      <c r="D133" s="27" t="s">
        <v>248</v>
      </c>
      <c r="E133" s="64">
        <v>15</v>
      </c>
      <c r="F133" s="64" t="s">
        <v>64</v>
      </c>
      <c r="G133" s="51" t="s">
        <v>126</v>
      </c>
    </row>
    <row r="134" spans="1:7" s="2" customFormat="1" ht="15" customHeight="1">
      <c r="A134" s="24"/>
      <c r="B134" s="24"/>
      <c r="C134" s="24"/>
      <c r="D134" s="24"/>
      <c r="E134" s="66"/>
      <c r="F134" s="66"/>
      <c r="G134" s="48"/>
    </row>
    <row r="135" spans="1:7" s="2" customFormat="1" ht="15" customHeight="1">
      <c r="A135" s="24"/>
      <c r="B135" s="25"/>
      <c r="C135" s="25"/>
      <c r="D135" s="25"/>
      <c r="E135" s="65"/>
      <c r="F135" s="65"/>
      <c r="G135" s="48"/>
    </row>
    <row r="136" spans="1:7" s="2" customFormat="1" ht="15" customHeight="1">
      <c r="A136" s="24"/>
      <c r="B136" s="27" t="s">
        <v>507</v>
      </c>
      <c r="C136" s="27" t="s">
        <v>12</v>
      </c>
      <c r="D136" s="27" t="s">
        <v>18</v>
      </c>
      <c r="E136" s="64">
        <v>15</v>
      </c>
      <c r="F136" s="64" t="s">
        <v>178</v>
      </c>
      <c r="G136" s="48"/>
    </row>
    <row r="137" spans="1:7" s="2" customFormat="1" ht="15" customHeight="1">
      <c r="A137" s="24"/>
      <c r="B137" s="24"/>
      <c r="C137" s="24"/>
      <c r="D137" s="24"/>
      <c r="E137" s="66"/>
      <c r="F137" s="66"/>
      <c r="G137" s="48"/>
    </row>
    <row r="138" spans="1:7" s="2" customFormat="1" ht="15" customHeight="1">
      <c r="A138" s="28"/>
      <c r="B138" s="25"/>
      <c r="C138" s="25"/>
      <c r="D138" s="25"/>
      <c r="E138" s="65"/>
      <c r="F138" s="65"/>
      <c r="G138" s="52"/>
    </row>
    <row r="139" spans="1:7" s="3" customFormat="1" ht="15" customHeight="1">
      <c r="A139" s="27" t="s">
        <v>508</v>
      </c>
      <c r="B139" s="27" t="s">
        <v>507</v>
      </c>
      <c r="C139" s="27" t="s">
        <v>12</v>
      </c>
      <c r="D139" s="27" t="s">
        <v>246</v>
      </c>
      <c r="E139" s="64">
        <v>42</v>
      </c>
      <c r="F139" s="64" t="s">
        <v>482</v>
      </c>
      <c r="G139" s="51" t="s">
        <v>148</v>
      </c>
    </row>
    <row r="140" spans="1:7" ht="14.25">
      <c r="A140" s="24"/>
      <c r="B140" s="24"/>
      <c r="C140" s="24"/>
      <c r="D140" s="24"/>
      <c r="E140" s="66"/>
      <c r="F140" s="66"/>
      <c r="G140" s="48"/>
    </row>
    <row r="141" spans="1:7" ht="14.25">
      <c r="A141" s="24"/>
      <c r="B141" s="24"/>
      <c r="C141" s="24"/>
      <c r="D141" s="24"/>
      <c r="E141" s="66"/>
      <c r="F141" s="66"/>
      <c r="G141" s="48"/>
    </row>
    <row r="142" spans="1:7" ht="14.25">
      <c r="A142" s="24"/>
      <c r="B142" s="24"/>
      <c r="C142" s="24"/>
      <c r="D142" s="24"/>
      <c r="E142" s="66"/>
      <c r="F142" s="66"/>
      <c r="G142" s="48"/>
    </row>
    <row r="143" spans="1:7" ht="14.25">
      <c r="A143" s="24"/>
      <c r="B143" s="24"/>
      <c r="C143" s="24"/>
      <c r="D143" s="24"/>
      <c r="E143" s="66"/>
      <c r="F143" s="66"/>
      <c r="G143" s="48"/>
    </row>
    <row r="144" spans="1:7" ht="14.25">
      <c r="A144" s="25"/>
      <c r="B144" s="25"/>
      <c r="C144" s="25"/>
      <c r="D144" s="25"/>
      <c r="E144" s="65"/>
      <c r="F144" s="65"/>
      <c r="G144" s="49"/>
    </row>
  </sheetData>
  <sheetProtection/>
  <mergeCells count="328">
    <mergeCell ref="G133:G138"/>
    <mergeCell ref="G139:G144"/>
    <mergeCell ref="G87:G92"/>
    <mergeCell ref="G93:G100"/>
    <mergeCell ref="G101:G118"/>
    <mergeCell ref="G119:G132"/>
    <mergeCell ref="G54:G69"/>
    <mergeCell ref="G70:G75"/>
    <mergeCell ref="G76:G80"/>
    <mergeCell ref="G81:G86"/>
    <mergeCell ref="F136:F138"/>
    <mergeCell ref="F139:F144"/>
    <mergeCell ref="G4:G8"/>
    <mergeCell ref="G9:G13"/>
    <mergeCell ref="G14:G21"/>
    <mergeCell ref="G22:G27"/>
    <mergeCell ref="G28:G31"/>
    <mergeCell ref="G32:G36"/>
    <mergeCell ref="G37:G41"/>
    <mergeCell ref="G42:G53"/>
    <mergeCell ref="F127:F128"/>
    <mergeCell ref="F129:F130"/>
    <mergeCell ref="F131:F132"/>
    <mergeCell ref="F133:F135"/>
    <mergeCell ref="F119:F120"/>
    <mergeCell ref="F121:F122"/>
    <mergeCell ref="F123:F124"/>
    <mergeCell ref="F125:F126"/>
    <mergeCell ref="F111:F112"/>
    <mergeCell ref="F113:F114"/>
    <mergeCell ref="F115:F116"/>
    <mergeCell ref="F117:F118"/>
    <mergeCell ref="F103:F104"/>
    <mergeCell ref="F105:F106"/>
    <mergeCell ref="F107:F108"/>
    <mergeCell ref="F109:F110"/>
    <mergeCell ref="F95:F96"/>
    <mergeCell ref="F97:F98"/>
    <mergeCell ref="F99:F100"/>
    <mergeCell ref="F101:F102"/>
    <mergeCell ref="F81:F83"/>
    <mergeCell ref="F84:F86"/>
    <mergeCell ref="F87:F92"/>
    <mergeCell ref="F93:F94"/>
    <mergeCell ref="F68:F69"/>
    <mergeCell ref="F70:F71"/>
    <mergeCell ref="F72:F75"/>
    <mergeCell ref="F76:F80"/>
    <mergeCell ref="F60:F61"/>
    <mergeCell ref="F62:F63"/>
    <mergeCell ref="F64:F65"/>
    <mergeCell ref="F66:F67"/>
    <mergeCell ref="F52:F53"/>
    <mergeCell ref="F54:F55"/>
    <mergeCell ref="F56:F57"/>
    <mergeCell ref="F58:F59"/>
    <mergeCell ref="F44:F45"/>
    <mergeCell ref="F46:F47"/>
    <mergeCell ref="F48:F49"/>
    <mergeCell ref="F50:F51"/>
    <mergeCell ref="F34:F36"/>
    <mergeCell ref="F37:F38"/>
    <mergeCell ref="F39:F41"/>
    <mergeCell ref="F42:F43"/>
    <mergeCell ref="F26:F27"/>
    <mergeCell ref="F28:F29"/>
    <mergeCell ref="F30:F31"/>
    <mergeCell ref="F32:F33"/>
    <mergeCell ref="E136:E138"/>
    <mergeCell ref="E139:E144"/>
    <mergeCell ref="F4:F8"/>
    <mergeCell ref="F9:F13"/>
    <mergeCell ref="F14:F15"/>
    <mergeCell ref="F16:F17"/>
    <mergeCell ref="F18:F19"/>
    <mergeCell ref="F20:F21"/>
    <mergeCell ref="F22:F23"/>
    <mergeCell ref="F24:F25"/>
    <mergeCell ref="E127:E128"/>
    <mergeCell ref="E129:E130"/>
    <mergeCell ref="E131:E132"/>
    <mergeCell ref="E133:E135"/>
    <mergeCell ref="E119:E120"/>
    <mergeCell ref="E121:E122"/>
    <mergeCell ref="E123:E124"/>
    <mergeCell ref="E125:E126"/>
    <mergeCell ref="E111:E112"/>
    <mergeCell ref="E113:E114"/>
    <mergeCell ref="E115:E116"/>
    <mergeCell ref="E117:E118"/>
    <mergeCell ref="E103:E104"/>
    <mergeCell ref="E105:E106"/>
    <mergeCell ref="E107:E108"/>
    <mergeCell ref="E109:E110"/>
    <mergeCell ref="E95:E96"/>
    <mergeCell ref="E97:E98"/>
    <mergeCell ref="E99:E100"/>
    <mergeCell ref="E101:E102"/>
    <mergeCell ref="E81:E83"/>
    <mergeCell ref="E84:E86"/>
    <mergeCell ref="E87:E92"/>
    <mergeCell ref="E93:E94"/>
    <mergeCell ref="E68:E69"/>
    <mergeCell ref="E70:E71"/>
    <mergeCell ref="E72:E75"/>
    <mergeCell ref="E76:E80"/>
    <mergeCell ref="E60:E61"/>
    <mergeCell ref="E62:E63"/>
    <mergeCell ref="E64:E65"/>
    <mergeCell ref="E66:E67"/>
    <mergeCell ref="E52:E53"/>
    <mergeCell ref="E54:E55"/>
    <mergeCell ref="E56:E57"/>
    <mergeCell ref="E58:E59"/>
    <mergeCell ref="E44:E45"/>
    <mergeCell ref="E46:E47"/>
    <mergeCell ref="E48:E49"/>
    <mergeCell ref="E50:E51"/>
    <mergeCell ref="E34:E36"/>
    <mergeCell ref="E37:E38"/>
    <mergeCell ref="E39:E41"/>
    <mergeCell ref="E42:E43"/>
    <mergeCell ref="E26:E27"/>
    <mergeCell ref="E28:E29"/>
    <mergeCell ref="E30:E31"/>
    <mergeCell ref="E32:E33"/>
    <mergeCell ref="E18:E19"/>
    <mergeCell ref="E20:E21"/>
    <mergeCell ref="E22:E23"/>
    <mergeCell ref="E24:E25"/>
    <mergeCell ref="E4:E8"/>
    <mergeCell ref="E9:E13"/>
    <mergeCell ref="E14:E15"/>
    <mergeCell ref="E16:E17"/>
    <mergeCell ref="D131:D132"/>
    <mergeCell ref="D133:D135"/>
    <mergeCell ref="D136:D138"/>
    <mergeCell ref="D139:D144"/>
    <mergeCell ref="D123:D124"/>
    <mergeCell ref="D125:D126"/>
    <mergeCell ref="D127:D128"/>
    <mergeCell ref="D129:D130"/>
    <mergeCell ref="D115:D116"/>
    <mergeCell ref="D117:D118"/>
    <mergeCell ref="D119:D120"/>
    <mergeCell ref="D121:D122"/>
    <mergeCell ref="D107:D108"/>
    <mergeCell ref="D109:D110"/>
    <mergeCell ref="D111:D112"/>
    <mergeCell ref="D113:D114"/>
    <mergeCell ref="D99:D100"/>
    <mergeCell ref="D101:D102"/>
    <mergeCell ref="D103:D104"/>
    <mergeCell ref="D105:D106"/>
    <mergeCell ref="D87:D92"/>
    <mergeCell ref="D93:D94"/>
    <mergeCell ref="D95:D96"/>
    <mergeCell ref="D97:D98"/>
    <mergeCell ref="D72:D75"/>
    <mergeCell ref="D76:D80"/>
    <mergeCell ref="D81:D83"/>
    <mergeCell ref="D84:D86"/>
    <mergeCell ref="D64:D65"/>
    <mergeCell ref="D66:D67"/>
    <mergeCell ref="D68:D69"/>
    <mergeCell ref="D70:D71"/>
    <mergeCell ref="D56:D57"/>
    <mergeCell ref="D58:D59"/>
    <mergeCell ref="D60:D61"/>
    <mergeCell ref="D62:D63"/>
    <mergeCell ref="D48:D49"/>
    <mergeCell ref="D50:D51"/>
    <mergeCell ref="D52:D53"/>
    <mergeCell ref="D54:D55"/>
    <mergeCell ref="D39:D41"/>
    <mergeCell ref="D42:D43"/>
    <mergeCell ref="D44:D45"/>
    <mergeCell ref="D46:D47"/>
    <mergeCell ref="D30:D31"/>
    <mergeCell ref="D32:D33"/>
    <mergeCell ref="D34:D36"/>
    <mergeCell ref="D37:D38"/>
    <mergeCell ref="D22:D23"/>
    <mergeCell ref="D24:D25"/>
    <mergeCell ref="D26:D27"/>
    <mergeCell ref="D28:D29"/>
    <mergeCell ref="D14:D15"/>
    <mergeCell ref="D16:D17"/>
    <mergeCell ref="D18:D19"/>
    <mergeCell ref="D20:D21"/>
    <mergeCell ref="C131:C132"/>
    <mergeCell ref="C133:C135"/>
    <mergeCell ref="C136:C138"/>
    <mergeCell ref="C139:C144"/>
    <mergeCell ref="C123:C124"/>
    <mergeCell ref="C125:C126"/>
    <mergeCell ref="C127:C128"/>
    <mergeCell ref="C129:C130"/>
    <mergeCell ref="C115:C116"/>
    <mergeCell ref="C117:C118"/>
    <mergeCell ref="C119:C120"/>
    <mergeCell ref="C121:C122"/>
    <mergeCell ref="C107:C108"/>
    <mergeCell ref="C109:C110"/>
    <mergeCell ref="C111:C112"/>
    <mergeCell ref="C113:C114"/>
    <mergeCell ref="C99:C100"/>
    <mergeCell ref="C101:C102"/>
    <mergeCell ref="C103:C104"/>
    <mergeCell ref="C105:C106"/>
    <mergeCell ref="C87:C92"/>
    <mergeCell ref="C93:C94"/>
    <mergeCell ref="C95:C96"/>
    <mergeCell ref="C97:C98"/>
    <mergeCell ref="C72:C75"/>
    <mergeCell ref="C76:C80"/>
    <mergeCell ref="C81:C83"/>
    <mergeCell ref="C84:C86"/>
    <mergeCell ref="C64:C65"/>
    <mergeCell ref="C66:C67"/>
    <mergeCell ref="C68:C69"/>
    <mergeCell ref="C70:C71"/>
    <mergeCell ref="C56:C57"/>
    <mergeCell ref="C58:C59"/>
    <mergeCell ref="C60:C61"/>
    <mergeCell ref="C62:C63"/>
    <mergeCell ref="C48:C49"/>
    <mergeCell ref="C50:C51"/>
    <mergeCell ref="C52:C53"/>
    <mergeCell ref="C54:C55"/>
    <mergeCell ref="C39:C41"/>
    <mergeCell ref="C42:C43"/>
    <mergeCell ref="C44:C45"/>
    <mergeCell ref="C46:C47"/>
    <mergeCell ref="C30:C31"/>
    <mergeCell ref="C32:C33"/>
    <mergeCell ref="C34:C36"/>
    <mergeCell ref="C37:C38"/>
    <mergeCell ref="C22:C23"/>
    <mergeCell ref="C24:C25"/>
    <mergeCell ref="C26:C27"/>
    <mergeCell ref="C28:C29"/>
    <mergeCell ref="C14:C15"/>
    <mergeCell ref="C16:C17"/>
    <mergeCell ref="C18:C19"/>
    <mergeCell ref="C20:C21"/>
    <mergeCell ref="B131:B132"/>
    <mergeCell ref="B133:B135"/>
    <mergeCell ref="B136:B138"/>
    <mergeCell ref="B139:B144"/>
    <mergeCell ref="B123:B124"/>
    <mergeCell ref="B125:B126"/>
    <mergeCell ref="B127:B128"/>
    <mergeCell ref="B129:B130"/>
    <mergeCell ref="B115:B116"/>
    <mergeCell ref="B117:B118"/>
    <mergeCell ref="B119:B120"/>
    <mergeCell ref="B121:B122"/>
    <mergeCell ref="B107:B108"/>
    <mergeCell ref="B109:B110"/>
    <mergeCell ref="B111:B112"/>
    <mergeCell ref="B113:B114"/>
    <mergeCell ref="B99:B100"/>
    <mergeCell ref="B101:B102"/>
    <mergeCell ref="B103:B104"/>
    <mergeCell ref="B105:B106"/>
    <mergeCell ref="B87:B92"/>
    <mergeCell ref="B93:B94"/>
    <mergeCell ref="B95:B96"/>
    <mergeCell ref="B97:B98"/>
    <mergeCell ref="B72:B75"/>
    <mergeCell ref="B76:B80"/>
    <mergeCell ref="B81:B83"/>
    <mergeCell ref="B84:B86"/>
    <mergeCell ref="B64:B65"/>
    <mergeCell ref="B66:B67"/>
    <mergeCell ref="B68:B69"/>
    <mergeCell ref="B70:B71"/>
    <mergeCell ref="B56:B57"/>
    <mergeCell ref="B58:B59"/>
    <mergeCell ref="B60:B61"/>
    <mergeCell ref="B62:B63"/>
    <mergeCell ref="B48:B49"/>
    <mergeCell ref="B50:B51"/>
    <mergeCell ref="B52:B53"/>
    <mergeCell ref="B54:B55"/>
    <mergeCell ref="B39:B41"/>
    <mergeCell ref="B42:B43"/>
    <mergeCell ref="B44:B45"/>
    <mergeCell ref="B46:B47"/>
    <mergeCell ref="B30:B31"/>
    <mergeCell ref="B32:B33"/>
    <mergeCell ref="B34:B36"/>
    <mergeCell ref="B37:B38"/>
    <mergeCell ref="B22:B23"/>
    <mergeCell ref="B24:B25"/>
    <mergeCell ref="B26:B27"/>
    <mergeCell ref="B28:B29"/>
    <mergeCell ref="B14:B15"/>
    <mergeCell ref="B16:B17"/>
    <mergeCell ref="B18:B19"/>
    <mergeCell ref="B20:B21"/>
    <mergeCell ref="A101:A118"/>
    <mergeCell ref="A119:A132"/>
    <mergeCell ref="A133:A138"/>
    <mergeCell ref="A139:A144"/>
    <mergeCell ref="A76:A80"/>
    <mergeCell ref="A81:A86"/>
    <mergeCell ref="A87:A92"/>
    <mergeCell ref="A93:A100"/>
    <mergeCell ref="A37:A41"/>
    <mergeCell ref="A42:A53"/>
    <mergeCell ref="A54:A69"/>
    <mergeCell ref="A70:A75"/>
    <mergeCell ref="A14:A21"/>
    <mergeCell ref="A22:A27"/>
    <mergeCell ref="A28:A31"/>
    <mergeCell ref="A32:A36"/>
    <mergeCell ref="A1:G1"/>
    <mergeCell ref="A2:G2"/>
    <mergeCell ref="A4:A8"/>
    <mergeCell ref="A9:A13"/>
    <mergeCell ref="B4:B8"/>
    <mergeCell ref="B9:B13"/>
    <mergeCell ref="C4:C8"/>
    <mergeCell ref="C9:C13"/>
    <mergeCell ref="D4:D8"/>
    <mergeCell ref="D9:D13"/>
  </mergeCells>
  <conditionalFormatting sqref="A1:A2">
    <cfRule type="expression" priority="1" dxfId="0" stopIfTrue="1">
      <formula>MOD(ROW(),2)=1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2017-06-22T03:15:04Z</cp:lastPrinted>
  <dcterms:created xsi:type="dcterms:W3CDTF">2017-06-12T02:21:54Z</dcterms:created>
  <dcterms:modified xsi:type="dcterms:W3CDTF">2017-06-22T03:15:16Z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