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<sst xmlns="http://schemas.openxmlformats.org/spreadsheetml/2006/main" count="52" uniqueCount="52">
  <si>
    <t>序号</t>
  </si>
  <si>
    <t>岗位名称</t>
  </si>
  <si>
    <t>条件要求</t>
  </si>
  <si>
    <t>工作地点</t>
  </si>
  <si>
    <t>基本工作内容</t>
  </si>
  <si>
    <t>市交警大队</t>
  </si>
  <si>
    <t>市区</t>
  </si>
  <si>
    <t>市公安局</t>
  </si>
  <si>
    <t>公安警务辅助</t>
  </si>
  <si>
    <t xml:space="preserve">基层中队或派出所 </t>
  </si>
  <si>
    <t>市武装部</t>
  </si>
  <si>
    <t>以市区为主，兼顾全市。</t>
  </si>
  <si>
    <t>市住建局</t>
  </si>
  <si>
    <t>市环保局</t>
  </si>
  <si>
    <t>市安监局</t>
  </si>
  <si>
    <t>合   计</t>
  </si>
  <si>
    <t>市消防大队</t>
  </si>
  <si>
    <t xml:space="preserve">  在正式民警的监督和管理下，指挥疏导交通，宣传交通法规，纠正交通违章，维护交通秩序。</t>
  </si>
  <si>
    <t xml:space="preserve">  在公安机关一线所、队辅助执勤。</t>
  </si>
  <si>
    <t xml:space="preserve">  执行应急机动任务。</t>
  </si>
  <si>
    <t xml:space="preserve">  配合、协助城管监察人员对城区内的占道经营、乱摆乱放、乱停乱放、乱搭乱建、乱贴乱画、乱挂条幅、乱倒垃圾泔水、破坏路面等行为进行制止、提醒并进行说服教育。</t>
  </si>
  <si>
    <t xml:space="preserve">  在一线环境执法、环境监察工作。贯彻执行国家和地方环境保护的有关法律、法规、规章和政策；主要是对辖区内污染源的现场检查和生态环境监管工作，依法查处各类环境违法行为；负责对污染事故、应急处理、环境纠纷和环境信访的调查处理工作；做好环保局安排的其他工作任务。</t>
  </si>
  <si>
    <t xml:space="preserve">  从事安全生产执法检查协理工作。</t>
  </si>
  <si>
    <t>八岔路镇中心敬老院</t>
  </si>
  <si>
    <t>魏湾镇中心敬老院</t>
  </si>
  <si>
    <t>老赵庄镇中心敬老院</t>
  </si>
  <si>
    <t>大辛庄办事处中心敬老院</t>
  </si>
  <si>
    <t>烟店镇</t>
  </si>
  <si>
    <t>金郝庄镇</t>
  </si>
  <si>
    <t>刘垓子镇</t>
  </si>
  <si>
    <t>康庄镇</t>
  </si>
  <si>
    <t xml:space="preserve">  无色盲、色弱，裸眼或矫正视力4.8以上。</t>
  </si>
  <si>
    <t xml:space="preserve">  双眼矫正视力不低于4.8，身体健康，体形端正，非特体，面部无明显特征、缺陷，无残疾，无口吃，无重听，无色觉异常，无纹身，无重度扁平足。</t>
  </si>
  <si>
    <t xml:space="preserve">  在各镇从事消防宣传、火灾扑救和公共安全管理工作。</t>
  </si>
  <si>
    <t xml:space="preserve">  办公地点为临清市政府综合楼，执法检查时为全市。</t>
  </si>
  <si>
    <t>2017年临清市退役士兵专项公益性岗位开发计划汇总表</t>
  </si>
  <si>
    <t>附表一：</t>
  </si>
  <si>
    <t>松林镇</t>
  </si>
  <si>
    <t>应急分队
常备分队</t>
  </si>
  <si>
    <t>环境监察
协理</t>
  </si>
  <si>
    <t>安全执法
监察协理</t>
  </si>
  <si>
    <t>敬老院
协管员</t>
  </si>
  <si>
    <t>乡镇消防员</t>
  </si>
  <si>
    <t>道路交通
管理协管员</t>
  </si>
  <si>
    <t>岗位数量</t>
  </si>
  <si>
    <t>市民政局</t>
  </si>
  <si>
    <t>用人单位</t>
  </si>
  <si>
    <t xml:space="preserve">
  能够进行基本的军事训练，掌握必要的军事技能。
 </t>
  </si>
  <si>
    <t>市容协管员</t>
  </si>
  <si>
    <t xml:space="preserve">  市区</t>
  </si>
  <si>
    <t xml:space="preserve">  办公地点为临清市环保局，执法检查时为全市。</t>
  </si>
  <si>
    <t xml:space="preserve">  敬老院日常服务。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</si>
</sst>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6"/>
      <name val="方正小标宋简体"/>
      <family val="0"/>
    </font>
    <font>
      <b/>
      <sz val="12"/>
      <name val="黑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4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A10">
      <selection activeCell="G17" sqref="G17"/>
    </sheetView>
  </sheetViews>
  <sheetFormatPr defaultColWidth="9.00390625" defaultRowHeight="14.25"/>
  <cols>
    <col min="1" max="1" width="4.875" style="4" customWidth="1"/>
    <col min="2" max="2" width="11.75390625" style="4" customWidth="1"/>
    <col min="3" max="3" width="12.625" style="3" customWidth="1"/>
    <col min="4" max="4" width="6.00390625" style="4" customWidth="1"/>
    <col min="5" max="5" width="24.25390625" style="4" customWidth="1"/>
    <col min="6" max="6" width="25.875" style="4" customWidth="1"/>
    <col min="7" max="7" width="35.25390625" style="4" customWidth="1"/>
    <col min="8" max="16384" width="9.00390625" style="4" customWidth="1"/>
  </cols>
  <sheetData>
    <row r="1" spans="1:4" ht="20.25" customHeight="1">
      <c r="A1" s="30" t="s">
        <v>36</v>
      </c>
      <c r="B1" s="30"/>
      <c r="C1" s="30"/>
      <c r="D1" s="30"/>
    </row>
    <row r="2" spans="2:8" s="1" customFormat="1" ht="27.75" customHeight="1">
      <c r="B2" s="31" t="s">
        <v>35</v>
      </c>
      <c r="C2" s="31"/>
      <c r="D2" s="31"/>
      <c r="E2" s="31"/>
      <c r="F2" s="31"/>
      <c r="G2" s="31"/>
      <c r="H2" s="5"/>
    </row>
    <row r="3" spans="1:7" s="2" customFormat="1" ht="28.5">
      <c r="A3" s="15" t="s">
        <v>0</v>
      </c>
      <c r="B3" s="15" t="s">
        <v>46</v>
      </c>
      <c r="C3" s="15" t="s">
        <v>1</v>
      </c>
      <c r="D3" s="15" t="s">
        <v>44</v>
      </c>
      <c r="E3" s="15" t="s">
        <v>3</v>
      </c>
      <c r="F3" s="15" t="s">
        <v>2</v>
      </c>
      <c r="G3" s="15" t="s">
        <v>4</v>
      </c>
    </row>
    <row r="4" spans="1:7" ht="47.25" customHeight="1">
      <c r="A4" s="7">
        <v>1</v>
      </c>
      <c r="B4" s="7" t="s">
        <v>5</v>
      </c>
      <c r="C4" s="11" t="s">
        <v>43</v>
      </c>
      <c r="D4" s="7">
        <v>50</v>
      </c>
      <c r="E4" s="6" t="s">
        <v>6</v>
      </c>
      <c r="F4" s="10" t="s">
        <v>31</v>
      </c>
      <c r="G4" s="10" t="s">
        <v>17</v>
      </c>
    </row>
    <row r="5" spans="1:7" ht="30" customHeight="1">
      <c r="A5" s="34">
        <v>2</v>
      </c>
      <c r="B5" s="35" t="s">
        <v>16</v>
      </c>
      <c r="C5" s="19" t="s">
        <v>42</v>
      </c>
      <c r="D5" s="7">
        <v>10</v>
      </c>
      <c r="E5" s="6" t="s">
        <v>27</v>
      </c>
      <c r="F5" s="22" t="s">
        <v>32</v>
      </c>
      <c r="G5" s="22" t="s">
        <v>33</v>
      </c>
    </row>
    <row r="6" spans="1:7" ht="30" customHeight="1">
      <c r="A6" s="20"/>
      <c r="B6" s="33"/>
      <c r="C6" s="20"/>
      <c r="D6" s="7">
        <v>10</v>
      </c>
      <c r="E6" s="6" t="s">
        <v>28</v>
      </c>
      <c r="F6" s="23"/>
      <c r="G6" s="25"/>
    </row>
    <row r="7" spans="1:7" ht="30" customHeight="1">
      <c r="A7" s="20"/>
      <c r="B7" s="33"/>
      <c r="C7" s="20"/>
      <c r="D7" s="7">
        <v>10</v>
      </c>
      <c r="E7" s="6" t="s">
        <v>29</v>
      </c>
      <c r="F7" s="23"/>
      <c r="G7" s="25"/>
    </row>
    <row r="8" spans="1:7" ht="30" customHeight="1">
      <c r="A8" s="20"/>
      <c r="B8" s="33"/>
      <c r="C8" s="20"/>
      <c r="D8" s="7">
        <v>10</v>
      </c>
      <c r="E8" s="6" t="s">
        <v>30</v>
      </c>
      <c r="F8" s="23"/>
      <c r="G8" s="25"/>
    </row>
    <row r="9" spans="1:7" ht="30" customHeight="1">
      <c r="A9" s="21"/>
      <c r="B9" s="36"/>
      <c r="C9" s="21"/>
      <c r="D9" s="7">
        <v>10</v>
      </c>
      <c r="E9" s="11" t="s">
        <v>37</v>
      </c>
      <c r="F9" s="24"/>
      <c r="G9" s="26"/>
    </row>
    <row r="10" spans="1:7" ht="30" customHeight="1">
      <c r="A10" s="7">
        <v>3</v>
      </c>
      <c r="B10" s="6" t="s">
        <v>7</v>
      </c>
      <c r="C10" s="6" t="s">
        <v>8</v>
      </c>
      <c r="D10" s="7">
        <v>100</v>
      </c>
      <c r="E10" s="6" t="s">
        <v>9</v>
      </c>
      <c r="F10" s="7"/>
      <c r="G10" s="10" t="s">
        <v>18</v>
      </c>
    </row>
    <row r="11" spans="1:7" ht="30" customHeight="1">
      <c r="A11" s="28">
        <v>4</v>
      </c>
      <c r="B11" s="33" t="s">
        <v>45</v>
      </c>
      <c r="C11" s="19" t="s">
        <v>41</v>
      </c>
      <c r="D11" s="7">
        <v>2</v>
      </c>
      <c r="E11" s="6" t="s">
        <v>23</v>
      </c>
      <c r="F11" s="27"/>
      <c r="G11" s="22" t="s">
        <v>51</v>
      </c>
    </row>
    <row r="12" spans="1:7" ht="30" customHeight="1">
      <c r="A12" s="28"/>
      <c r="B12" s="28"/>
      <c r="C12" s="28"/>
      <c r="D12" s="7">
        <v>2</v>
      </c>
      <c r="E12" s="11" t="s">
        <v>24</v>
      </c>
      <c r="F12" s="28"/>
      <c r="G12" s="25"/>
    </row>
    <row r="13" spans="1:7" ht="30" customHeight="1">
      <c r="A13" s="28"/>
      <c r="B13" s="28"/>
      <c r="C13" s="28"/>
      <c r="D13" s="7">
        <v>2</v>
      </c>
      <c r="E13" s="11" t="s">
        <v>25</v>
      </c>
      <c r="F13" s="28"/>
      <c r="G13" s="25"/>
    </row>
    <row r="14" spans="1:8" ht="30" customHeight="1">
      <c r="A14" s="29"/>
      <c r="B14" s="29"/>
      <c r="C14" s="29"/>
      <c r="D14" s="7">
        <v>2</v>
      </c>
      <c r="E14" s="11" t="s">
        <v>26</v>
      </c>
      <c r="F14" s="29"/>
      <c r="G14" s="26"/>
      <c r="H14" s="8"/>
    </row>
    <row r="15" spans="1:15" ht="46.5" customHeight="1">
      <c r="A15" s="12">
        <v>5</v>
      </c>
      <c r="B15" s="6" t="s">
        <v>10</v>
      </c>
      <c r="C15" s="11" t="s">
        <v>38</v>
      </c>
      <c r="D15" s="7">
        <v>20</v>
      </c>
      <c r="E15" s="6" t="s">
        <v>11</v>
      </c>
      <c r="F15" s="11" t="s">
        <v>47</v>
      </c>
      <c r="G15" s="10" t="s">
        <v>19</v>
      </c>
      <c r="H15" s="8"/>
      <c r="J15" s="13"/>
      <c r="K15" s="13"/>
      <c r="L15" s="8"/>
      <c r="M15" s="13"/>
      <c r="N15" s="14"/>
      <c r="O15" s="14"/>
    </row>
    <row r="16" spans="1:8" ht="81.75" customHeight="1">
      <c r="A16" s="6">
        <v>6</v>
      </c>
      <c r="B16" s="6" t="s">
        <v>12</v>
      </c>
      <c r="C16" s="11" t="s">
        <v>48</v>
      </c>
      <c r="D16" s="6">
        <v>10</v>
      </c>
      <c r="E16" s="11" t="s">
        <v>49</v>
      </c>
      <c r="F16" s="6"/>
      <c r="G16" s="10" t="s">
        <v>20</v>
      </c>
      <c r="H16" s="9"/>
    </row>
    <row r="17" spans="1:7" ht="129" customHeight="1">
      <c r="A17" s="7">
        <v>7</v>
      </c>
      <c r="B17" s="7" t="s">
        <v>13</v>
      </c>
      <c r="C17" s="11" t="s">
        <v>39</v>
      </c>
      <c r="D17" s="7">
        <v>10</v>
      </c>
      <c r="E17" s="10" t="s">
        <v>50</v>
      </c>
      <c r="F17" s="7"/>
      <c r="G17" s="10" t="s">
        <v>21</v>
      </c>
    </row>
    <row r="18" spans="1:7" ht="42" customHeight="1">
      <c r="A18" s="6">
        <v>8</v>
      </c>
      <c r="B18" s="7" t="s">
        <v>14</v>
      </c>
      <c r="C18" s="11" t="s">
        <v>40</v>
      </c>
      <c r="D18" s="7">
        <v>10</v>
      </c>
      <c r="E18" s="10" t="s">
        <v>34</v>
      </c>
      <c r="F18" s="7"/>
      <c r="G18" s="10" t="s">
        <v>22</v>
      </c>
    </row>
    <row r="19" spans="1:7" ht="33" customHeight="1">
      <c r="A19" s="16" t="s">
        <v>15</v>
      </c>
      <c r="B19" s="17"/>
      <c r="C19" s="18"/>
      <c r="D19" s="7">
        <f>SUM(D4:D18)</f>
        <v>258</v>
      </c>
      <c r="E19" s="16"/>
      <c r="F19" s="17"/>
      <c r="G19" s="18"/>
    </row>
    <row r="20" spans="1:7" ht="37.5" customHeight="1">
      <c r="A20" s="32"/>
      <c r="B20" s="32"/>
      <c r="C20" s="32"/>
      <c r="D20" s="32"/>
      <c r="E20" s="32"/>
      <c r="F20" s="32"/>
      <c r="G20" s="32"/>
    </row>
  </sheetData>
  <sheetProtection/>
  <mergeCells count="15">
    <mergeCell ref="A1:D1"/>
    <mergeCell ref="B2:G2"/>
    <mergeCell ref="A20:G20"/>
    <mergeCell ref="A11:A14"/>
    <mergeCell ref="B11:B14"/>
    <mergeCell ref="A5:A9"/>
    <mergeCell ref="C11:C14"/>
    <mergeCell ref="G11:G14"/>
    <mergeCell ref="B5:B9"/>
    <mergeCell ref="E19:G19"/>
    <mergeCell ref="A19:C19"/>
    <mergeCell ref="C5:C9"/>
    <mergeCell ref="F5:F9"/>
    <mergeCell ref="G5:G9"/>
    <mergeCell ref="F11:F1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2017-07-02T03:12:30Z</cp:lastPrinted>
  <dcterms:created xsi:type="dcterms:W3CDTF">2017-06-19T02:27:07Z</dcterms:created>
  <dcterms:modified xsi:type="dcterms:W3CDTF">2017-07-02T08:13:58Z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