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_FilterDatabase" localSheetId="0" hidden="1">'Sheet1'!$A$4:$P$18</definedName>
    <definedName name="OLE_LINK11" localSheetId="0">'Sheet1'!#REF!</definedName>
    <definedName name="OLE_LINK12" localSheetId="0">'Sheet1'!#REF!</definedName>
    <definedName name="OLE_LINK8" localSheetId="0">'Sheet1'!#REF!</definedName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<sst xmlns="http://schemas.openxmlformats.org/spreadsheetml/2006/main" count="227" uniqueCount="136">
  <si>
    <t>附件1：</t>
  </si>
  <si>
    <t>能适应经常性出差；从事文字材料工作的单位、岗位及工作经历需在《报名表》备注栏说明</t>
  </si>
  <si>
    <t>2</t>
  </si>
  <si>
    <t>zxgbk@163.com</t>
  </si>
  <si>
    <t>swmsek123@163.com</t>
  </si>
  <si>
    <t xml:space="preserve"> zzsql_llk@163.com  </t>
  </si>
  <si>
    <t xml:space="preserve">zzzyrsc@163.com </t>
  </si>
  <si>
    <t>zzrsjrsk@163.com</t>
  </si>
  <si>
    <t>rskcgz@163.com</t>
  </si>
  <si>
    <t xml:space="preserve"> a3125826@126.com</t>
  </si>
  <si>
    <t>zzxzsp@163.com</t>
  </si>
  <si>
    <t xml:space="preserve">zwrsk2008@126.com </t>
  </si>
  <si>
    <t>从事机关财务会计工作</t>
  </si>
  <si>
    <t>会计学、财务管理</t>
  </si>
  <si>
    <t>1</t>
  </si>
  <si>
    <t>从事会计或财务工作1年以上</t>
  </si>
  <si>
    <t>从事会计或财务工作的单位、岗位及工作经历需在《报名表》的备注栏中填写</t>
  </si>
  <si>
    <t>宣传管理职位</t>
  </si>
  <si>
    <t>从事综合文字起草、新闻宣传、突发舆情处置等综合事务工作</t>
  </si>
  <si>
    <t>0632-3321834</t>
  </si>
  <si>
    <t>从事综合管理工作</t>
  </si>
  <si>
    <t>无</t>
  </si>
  <si>
    <t>符合回避有关规定，具体情况请咨询市纪委组织部0632-3321448</t>
  </si>
  <si>
    <t>0632-3321448</t>
  </si>
  <si>
    <t>4</t>
  </si>
  <si>
    <t>法学、财政学、金融学、会计学、财务管理、审计学、侦查学、治安学、经济犯罪侦查、刑事科学技术</t>
  </si>
  <si>
    <t>枣庄市归国华侨联合会</t>
  </si>
  <si>
    <t>0632-8687885</t>
  </si>
  <si>
    <t xml:space="preserve">0632-8681267 </t>
  </si>
  <si>
    <t xml:space="preserve">0632-3311658 </t>
  </si>
  <si>
    <t>枣庄市国土资源局</t>
  </si>
  <si>
    <t xml:space="preserve">地图制图学与地理信息工程、城市规划与设计、土地资源管理、自然地理学、地理科学、自然地理与资源环境、采矿工程、测绘工程、人文地理与城乡规划 </t>
  </si>
  <si>
    <t>0632-8662079</t>
  </si>
  <si>
    <t xml:space="preserve">从事市政府重大课题调研；重要文件，决策方案的研究、制定和论证；市政府领导有关讲话及其他文字材料起草等工作 </t>
  </si>
  <si>
    <t>经济学类、金融学类、经济与贸易类、公共管理类专业</t>
  </si>
  <si>
    <t xml:space="preserve"> 0632-3314175  </t>
  </si>
  <si>
    <t>综合文秘职位</t>
  </si>
  <si>
    <t>从事综合文字和综合协调工作</t>
  </si>
  <si>
    <t>0632-3168677</t>
  </si>
  <si>
    <t xml:space="preserve">0632-3224761 </t>
  </si>
  <si>
    <t>从事土地管理等综合业务工作</t>
  </si>
  <si>
    <t>执纪审查职位</t>
  </si>
  <si>
    <t xml:space="preserve">学士
及以上 </t>
  </si>
  <si>
    <t>学士
及以上</t>
  </si>
  <si>
    <t xml:space="preserve">
职务
层次
 </t>
  </si>
  <si>
    <t>序号</t>
  </si>
  <si>
    <t>遴选
单位</t>
  </si>
  <si>
    <t>职位名称</t>
  </si>
  <si>
    <t>职位简介</t>
  </si>
  <si>
    <t>遴选人数</t>
  </si>
  <si>
    <t>是否
选调生职位</t>
  </si>
  <si>
    <t>遴选资格条件</t>
  </si>
  <si>
    <t>备注</t>
  </si>
  <si>
    <t>咨询
电话</t>
  </si>
  <si>
    <t>报名
邮箱</t>
  </si>
  <si>
    <t>专业</t>
  </si>
  <si>
    <t>学历</t>
  </si>
  <si>
    <t>学位</t>
  </si>
  <si>
    <t>年龄</t>
  </si>
  <si>
    <t>政治面貌</t>
  </si>
  <si>
    <t>其他</t>
  </si>
  <si>
    <t>1</t>
  </si>
  <si>
    <t>枣庄市委办公室</t>
  </si>
  <si>
    <t>财会职位</t>
  </si>
  <si>
    <t>科员</t>
  </si>
  <si>
    <t>否</t>
  </si>
  <si>
    <t>全日制大学本科及以上</t>
  </si>
  <si>
    <t>35周岁以下</t>
  </si>
  <si>
    <t>中共党员</t>
  </si>
  <si>
    <t xml:space="preserve">0632-3314119 </t>
  </si>
  <si>
    <t>2</t>
  </si>
  <si>
    <t>枣庄市委宣传部</t>
  </si>
  <si>
    <t>32周岁以下</t>
  </si>
  <si>
    <t>有较强文字材料能力，具有3年以上文字材料工作经历，适应24小时值班和随时应急现场处置</t>
  </si>
  <si>
    <t>从事文字材料工作的单位、岗位及经历在《报名表》备注栏中注明</t>
  </si>
  <si>
    <t>综合管理职位</t>
  </si>
  <si>
    <t>是</t>
  </si>
  <si>
    <t>不限</t>
  </si>
  <si>
    <t>sjwgbs04@126.com</t>
  </si>
  <si>
    <t>从事执纪审查工作</t>
  </si>
  <si>
    <t>综合文字职位</t>
  </si>
  <si>
    <t>从事综合性文稿起草，对外联络及日常行政工作</t>
  </si>
  <si>
    <t>不限</t>
  </si>
  <si>
    <t>枣庄市中级人民法院</t>
  </si>
  <si>
    <t>司法行政职位</t>
  </si>
  <si>
    <t>从事司法行政管理工作</t>
  </si>
  <si>
    <t>通过国家司法考试并取得A类法律职业资格证书</t>
  </si>
  <si>
    <t>枣庄市人力资源和社会保障局</t>
  </si>
  <si>
    <t>从事机关综合管理工作</t>
  </si>
  <si>
    <t>枣庄市政府研究室</t>
  </si>
  <si>
    <t>枣庄市政务服务中心管理办公室</t>
  </si>
  <si>
    <t>枣庄市文化馆</t>
  </si>
  <si>
    <t>从事舞蹈工作</t>
  </si>
  <si>
    <t>九级管理</t>
  </si>
  <si>
    <t>舞蹈表演、舞蹈学、舞蹈编导专业</t>
  </si>
  <si>
    <t>2017年枣庄市市直机关事业单位公开遴选（选聘）职位计划表</t>
  </si>
  <si>
    <t>具有1年以上文字材料工作经验</t>
  </si>
  <si>
    <t>2年以上综合文字工作经历</t>
  </si>
  <si>
    <t>本科学历报考专业：哲学类、经济学类、财政学类、金融学类、法学类、政治学类、马克思主义理论类、中国语言文学类、新闻传播学类、计算机类、公共管理类；
研究生学历不限专业</t>
  </si>
  <si>
    <t>土地管理职位</t>
  </si>
  <si>
    <t>文艺管理职位</t>
  </si>
  <si>
    <t>在纪检监察机关从事执纪审查工作的;在法院从事立案、民事审判、刑事审判、行政审判、审判监督、再审工作的;在公安机关从事刑侦、经侦、法制工作的不受上述专业限制</t>
  </si>
  <si>
    <t>从事文字工作的单位、岗位及工作经历需在《报名表》的备注栏中填写</t>
  </si>
  <si>
    <t>通过国家司法考试并取得A类法律职业资格证书，请在备注栏注明</t>
  </si>
  <si>
    <t>枣庄市扶贫办</t>
  </si>
  <si>
    <t>综合文秘职位</t>
  </si>
  <si>
    <t>从事综合文字起草、日常行政等相关工作</t>
  </si>
  <si>
    <t>1</t>
  </si>
  <si>
    <t>综合管理职位</t>
  </si>
  <si>
    <t>从事政策调研、信息宣传、人力资源管理或财务管理等相关工作</t>
  </si>
  <si>
    <t>信息统计职位</t>
  </si>
  <si>
    <t>从事信息统计、业务平台系统操作、电子政务等相关工作</t>
  </si>
  <si>
    <t>是</t>
  </si>
  <si>
    <t>经济学类、政治学类、中国语言文学类、农业经济管理类、公共管理类</t>
  </si>
  <si>
    <t>大学本科及以上</t>
  </si>
  <si>
    <t>不限</t>
  </si>
  <si>
    <t>35周岁以下</t>
  </si>
  <si>
    <t>否</t>
  </si>
  <si>
    <t>工商管理类，农业经济管理类，新闻学、秘书学、广播电视学、应用语言学</t>
  </si>
  <si>
    <t>大学本科及以上</t>
  </si>
  <si>
    <t>统计学、信息管理与信息系统、应用统计学</t>
  </si>
  <si>
    <t>无</t>
  </si>
  <si>
    <t>0632-8667126</t>
  </si>
  <si>
    <t>zzfprs@163.com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</si>
  <si>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</si>
  <si>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</si>
  <si>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</si>
  <si>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</si>
  <si>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</si>
  <si>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</si>
  <si>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</si>
  <si>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</si>
  <si>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</si>
  <si>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35周岁以下</t>
  </si>
  <si>
    <t>学士
及以上</t>
  </si>
  <si>
    <t>枣庄市纪委（含统管派驻机构）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</si>
</sst>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4"/>
      <name val="宋体"/>
      <family val="0"/>
    </font>
    <font>
      <sz val="9"/>
      <name val="等线"/>
      <family val="0"/>
    </font>
    <font>
      <sz val="11"/>
      <name val="宋体"/>
      <family val="0"/>
    </font>
    <font>
      <sz val="11"/>
      <name val="仿宋_GB2312"/>
      <family val="3"/>
    </font>
    <font>
      <b/>
      <sz val="26"/>
      <name val="方正小标宋简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Alignment="1">
      <alignment/>
    </xf>
    <xf numFmtId="49" fontId="0" fillId="0" borderId="0" xfId="0" applyNumberForma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 horizontal="justify" vertical="center" wrapText="1"/>
    </xf>
    <xf numFmtId="49" fontId="0" fillId="0" borderId="0" xfId="0" applyNumberFormat="1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left" vertical="center" wrapText="1"/>
    </xf>
    <xf numFmtId="49" fontId="9" fillId="0" borderId="0" xfId="0" applyNumberFormat="1" applyFont="1" applyAlignment="1">
      <alignment horizontal="justify" vertical="center" wrapText="1"/>
    </xf>
    <xf numFmtId="49" fontId="8" fillId="0" borderId="0" xfId="0" applyNumberFormat="1" applyFont="1" applyAlignment="1">
      <alignment horizontal="left" vertical="center" wrapText="1"/>
    </xf>
    <xf numFmtId="49" fontId="8" fillId="0" borderId="0" xfId="0" applyNumberFormat="1" applyFont="1" applyAlignment="1">
      <alignment horizontal="justify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49" fontId="6" fillId="0" borderId="0" xfId="0" applyNumberFormat="1" applyFont="1" applyFill="1" applyAlignment="1">
      <alignment horizontal="left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"/>
  <sheetViews>
    <sheetView tabSelected="1" zoomScale="75" zoomScaleNormal="75" zoomScaleSheetLayoutView="70" zoomScalePageLayoutView="0" workbookViewId="0" topLeftCell="A1">
      <pane ySplit="4" topLeftCell="A5" activePane="bottomLeft" state="frozen"/>
      <selection pane="topLeft" activeCell="A1" sqref="A1"/>
      <selection pane="bottomLeft" activeCell="A16" sqref="A16"/>
    </sheetView>
  </sheetViews>
  <sheetFormatPr defaultColWidth="9.00390625" defaultRowHeight="14.25"/>
  <cols>
    <col min="1" max="1" width="5.75390625" style="1" customWidth="1"/>
    <col min="2" max="2" width="14.375" style="1" customWidth="1"/>
    <col min="3" max="3" width="14.25390625" style="1" customWidth="1"/>
    <col min="4" max="4" width="22.75390625" style="11" customWidth="1"/>
    <col min="5" max="5" width="6.25390625" style="1" customWidth="1"/>
    <col min="6" max="6" width="7.875" style="1" customWidth="1"/>
    <col min="7" max="7" width="7.50390625" style="8" customWidth="1"/>
    <col min="8" max="8" width="42.00390625" style="7" customWidth="1"/>
    <col min="9" max="9" width="10.25390625" style="1" customWidth="1"/>
    <col min="10" max="10" width="8.75390625" style="1" customWidth="1"/>
    <col min="11" max="11" width="12.00390625" style="1" customWidth="1"/>
    <col min="12" max="12" width="6.375" style="1" customWidth="1"/>
    <col min="13" max="13" width="35.25390625" style="7" customWidth="1"/>
    <col min="14" max="14" width="30.75390625" style="7" customWidth="1"/>
    <col min="15" max="15" width="10.375" style="1" customWidth="1"/>
    <col min="16" max="16" width="19.875" style="2" customWidth="1"/>
    <col min="17" max="16384" width="9.00390625" style="1" customWidth="1"/>
  </cols>
  <sheetData>
    <row r="1" spans="1:16" ht="18.7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58.5" customHeight="1">
      <c r="A2" s="32" t="s">
        <v>95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s="8" customFormat="1" ht="33.75" customHeight="1">
      <c r="A3" s="33" t="s">
        <v>45</v>
      </c>
      <c r="B3" s="33" t="s">
        <v>46</v>
      </c>
      <c r="C3" s="33" t="s">
        <v>47</v>
      </c>
      <c r="D3" s="33" t="s">
        <v>48</v>
      </c>
      <c r="E3" s="33" t="s">
        <v>49</v>
      </c>
      <c r="F3" s="33" t="s">
        <v>44</v>
      </c>
      <c r="G3" s="33" t="s">
        <v>50</v>
      </c>
      <c r="H3" s="38" t="s">
        <v>51</v>
      </c>
      <c r="I3" s="39"/>
      <c r="J3" s="39"/>
      <c r="K3" s="39"/>
      <c r="L3" s="39"/>
      <c r="M3" s="40"/>
      <c r="N3" s="33" t="s">
        <v>52</v>
      </c>
      <c r="O3" s="33" t="s">
        <v>53</v>
      </c>
      <c r="P3" s="33" t="s">
        <v>54</v>
      </c>
    </row>
    <row r="4" spans="1:16" s="8" customFormat="1" ht="30" customHeight="1">
      <c r="A4" s="34"/>
      <c r="B4" s="34"/>
      <c r="C4" s="34"/>
      <c r="D4" s="34"/>
      <c r="E4" s="34"/>
      <c r="F4" s="34"/>
      <c r="G4" s="34"/>
      <c r="H4" s="5" t="s">
        <v>55</v>
      </c>
      <c r="I4" s="5" t="s">
        <v>56</v>
      </c>
      <c r="J4" s="5" t="s">
        <v>57</v>
      </c>
      <c r="K4" s="5" t="s">
        <v>58</v>
      </c>
      <c r="L4" s="5" t="s">
        <v>59</v>
      </c>
      <c r="M4" s="5" t="s">
        <v>60</v>
      </c>
      <c r="N4" s="34"/>
      <c r="O4" s="34"/>
      <c r="P4" s="34"/>
    </row>
    <row r="5" spans="1:16" s="2" customFormat="1" ht="72.75" customHeight="1">
      <c r="A5" s="3" t="s">
        <v>61</v>
      </c>
      <c r="B5" s="4" t="s">
        <v>62</v>
      </c>
      <c r="C5" s="6" t="s">
        <v>63</v>
      </c>
      <c r="D5" s="12" t="s">
        <v>12</v>
      </c>
      <c r="E5" s="20" t="s">
        <v>14</v>
      </c>
      <c r="F5" s="6" t="s">
        <v>64</v>
      </c>
      <c r="G5" s="6" t="s">
        <v>65</v>
      </c>
      <c r="H5" s="10" t="s">
        <v>13</v>
      </c>
      <c r="I5" s="9" t="s">
        <v>66</v>
      </c>
      <c r="J5" s="9" t="s">
        <v>42</v>
      </c>
      <c r="K5" s="9" t="s">
        <v>67</v>
      </c>
      <c r="L5" s="9" t="s">
        <v>68</v>
      </c>
      <c r="M5" s="10" t="s">
        <v>15</v>
      </c>
      <c r="N5" s="10" t="s">
        <v>16</v>
      </c>
      <c r="O5" s="3" t="s">
        <v>69</v>
      </c>
      <c r="P5" s="13" t="s">
        <v>4</v>
      </c>
    </row>
    <row r="6" spans="1:16" s="2" customFormat="1" ht="72.75" customHeight="1">
      <c r="A6" s="3" t="s">
        <v>70</v>
      </c>
      <c r="B6" s="4" t="s">
        <v>71</v>
      </c>
      <c r="C6" s="6" t="s">
        <v>17</v>
      </c>
      <c r="D6" s="12" t="s">
        <v>18</v>
      </c>
      <c r="E6" s="20">
        <v>1</v>
      </c>
      <c r="F6" s="6" t="s">
        <v>64</v>
      </c>
      <c r="G6" s="6" t="s">
        <v>65</v>
      </c>
      <c r="H6" s="10" t="s">
        <v>98</v>
      </c>
      <c r="I6" s="9" t="s">
        <v>66</v>
      </c>
      <c r="J6" s="9" t="s">
        <v>43</v>
      </c>
      <c r="K6" s="9" t="s">
        <v>72</v>
      </c>
      <c r="L6" s="9" t="s">
        <v>68</v>
      </c>
      <c r="M6" s="10" t="s">
        <v>73</v>
      </c>
      <c r="N6" s="10" t="s">
        <v>74</v>
      </c>
      <c r="O6" s="3" t="s">
        <v>19</v>
      </c>
      <c r="P6" s="13" t="s">
        <v>3</v>
      </c>
    </row>
    <row r="7" spans="1:16" s="2" customFormat="1" ht="72.75" customHeight="1">
      <c r="A7" s="23" t="s">
        <v>124</v>
      </c>
      <c r="B7" s="26" t="s">
        <v>104</v>
      </c>
      <c r="C7" s="6" t="s">
        <v>105</v>
      </c>
      <c r="D7" s="12" t="s">
        <v>106</v>
      </c>
      <c r="E7" s="21" t="s">
        <v>107</v>
      </c>
      <c r="F7" s="6" t="s">
        <v>64</v>
      </c>
      <c r="G7" s="22" t="s">
        <v>112</v>
      </c>
      <c r="H7" s="10" t="s">
        <v>113</v>
      </c>
      <c r="I7" s="6" t="s">
        <v>114</v>
      </c>
      <c r="J7" s="22" t="s">
        <v>115</v>
      </c>
      <c r="K7" s="6" t="s">
        <v>116</v>
      </c>
      <c r="L7" s="22" t="s">
        <v>115</v>
      </c>
      <c r="M7" s="6" t="s">
        <v>121</v>
      </c>
      <c r="N7" s="6" t="s">
        <v>121</v>
      </c>
      <c r="O7" s="23" t="s">
        <v>122</v>
      </c>
      <c r="P7" s="35" t="s">
        <v>123</v>
      </c>
    </row>
    <row r="8" spans="1:16" s="2" customFormat="1" ht="72.75" customHeight="1">
      <c r="A8" s="24"/>
      <c r="B8" s="27"/>
      <c r="C8" s="6" t="s">
        <v>108</v>
      </c>
      <c r="D8" s="12" t="s">
        <v>109</v>
      </c>
      <c r="E8" s="21" t="s">
        <v>107</v>
      </c>
      <c r="F8" s="6" t="s">
        <v>64</v>
      </c>
      <c r="G8" s="22" t="s">
        <v>117</v>
      </c>
      <c r="H8" s="10" t="s">
        <v>118</v>
      </c>
      <c r="I8" s="6" t="s">
        <v>119</v>
      </c>
      <c r="J8" s="21" t="s">
        <v>115</v>
      </c>
      <c r="K8" s="6" t="s">
        <v>116</v>
      </c>
      <c r="L8" s="22" t="s">
        <v>115</v>
      </c>
      <c r="M8" s="6" t="s">
        <v>121</v>
      </c>
      <c r="N8" s="6" t="s">
        <v>121</v>
      </c>
      <c r="O8" s="24"/>
      <c r="P8" s="37"/>
    </row>
    <row r="9" spans="1:16" s="2" customFormat="1" ht="72.75" customHeight="1">
      <c r="A9" s="25"/>
      <c r="B9" s="28"/>
      <c r="C9" s="6" t="s">
        <v>110</v>
      </c>
      <c r="D9" s="12" t="s">
        <v>111</v>
      </c>
      <c r="E9" s="21" t="s">
        <v>107</v>
      </c>
      <c r="F9" s="6" t="s">
        <v>64</v>
      </c>
      <c r="G9" s="22" t="s">
        <v>117</v>
      </c>
      <c r="H9" s="10" t="s">
        <v>120</v>
      </c>
      <c r="I9" s="6" t="s">
        <v>119</v>
      </c>
      <c r="J9" s="21" t="s">
        <v>115</v>
      </c>
      <c r="K9" s="6" t="s">
        <v>116</v>
      </c>
      <c r="L9" s="22" t="s">
        <v>115</v>
      </c>
      <c r="M9" s="6" t="s">
        <v>121</v>
      </c>
      <c r="N9" s="6" t="s">
        <v>121</v>
      </c>
      <c r="O9" s="25"/>
      <c r="P9" s="36"/>
    </row>
    <row r="10" spans="1:16" s="2" customFormat="1" ht="79.5" customHeight="1">
      <c r="A10" s="23" t="s">
        <v>125</v>
      </c>
      <c r="B10" s="26" t="s">
        <v>135</v>
      </c>
      <c r="C10" s="6" t="s">
        <v>75</v>
      </c>
      <c r="D10" s="12" t="s">
        <v>20</v>
      </c>
      <c r="E10" s="20" t="s">
        <v>14</v>
      </c>
      <c r="F10" s="6" t="s">
        <v>64</v>
      </c>
      <c r="G10" s="6" t="s">
        <v>76</v>
      </c>
      <c r="H10" s="6" t="s">
        <v>77</v>
      </c>
      <c r="I10" s="9" t="s">
        <v>66</v>
      </c>
      <c r="J10" s="9" t="s">
        <v>43</v>
      </c>
      <c r="K10" s="9" t="s">
        <v>67</v>
      </c>
      <c r="L10" s="9" t="s">
        <v>68</v>
      </c>
      <c r="M10" s="6" t="s">
        <v>21</v>
      </c>
      <c r="N10" s="29" t="s">
        <v>22</v>
      </c>
      <c r="O10" s="23" t="s">
        <v>23</v>
      </c>
      <c r="P10" s="35" t="s">
        <v>78</v>
      </c>
    </row>
    <row r="11" spans="1:16" s="2" customFormat="1" ht="86.25" customHeight="1">
      <c r="A11" s="25"/>
      <c r="B11" s="28"/>
      <c r="C11" s="6" t="s">
        <v>41</v>
      </c>
      <c r="D11" s="12" t="s">
        <v>79</v>
      </c>
      <c r="E11" s="20" t="s">
        <v>24</v>
      </c>
      <c r="F11" s="6" t="s">
        <v>64</v>
      </c>
      <c r="G11" s="6" t="s">
        <v>65</v>
      </c>
      <c r="H11" s="10" t="s">
        <v>25</v>
      </c>
      <c r="I11" s="9" t="s">
        <v>66</v>
      </c>
      <c r="J11" s="9" t="s">
        <v>43</v>
      </c>
      <c r="K11" s="9" t="s">
        <v>67</v>
      </c>
      <c r="L11" s="9" t="s">
        <v>68</v>
      </c>
      <c r="M11" s="10" t="s">
        <v>101</v>
      </c>
      <c r="N11" s="30"/>
      <c r="O11" s="25"/>
      <c r="P11" s="36"/>
    </row>
    <row r="12" spans="1:16" s="2" customFormat="1" ht="79.5" customHeight="1">
      <c r="A12" s="3" t="s">
        <v>126</v>
      </c>
      <c r="B12" s="4" t="s">
        <v>26</v>
      </c>
      <c r="C12" s="6" t="s">
        <v>80</v>
      </c>
      <c r="D12" s="12" t="s">
        <v>81</v>
      </c>
      <c r="E12" s="20" t="s">
        <v>14</v>
      </c>
      <c r="F12" s="6" t="s">
        <v>64</v>
      </c>
      <c r="G12" s="6" t="s">
        <v>65</v>
      </c>
      <c r="H12" s="6" t="s">
        <v>77</v>
      </c>
      <c r="I12" s="9" t="s">
        <v>66</v>
      </c>
      <c r="J12" s="9" t="s">
        <v>43</v>
      </c>
      <c r="K12" s="9" t="s">
        <v>67</v>
      </c>
      <c r="L12" s="9" t="s">
        <v>82</v>
      </c>
      <c r="M12" s="10" t="s">
        <v>96</v>
      </c>
      <c r="N12" s="10" t="s">
        <v>1</v>
      </c>
      <c r="O12" s="3" t="s">
        <v>27</v>
      </c>
      <c r="P12" s="13" t="s">
        <v>5</v>
      </c>
    </row>
    <row r="13" spans="1:16" s="2" customFormat="1" ht="79.5" customHeight="1">
      <c r="A13" s="3" t="s">
        <v>127</v>
      </c>
      <c r="B13" s="4" t="s">
        <v>83</v>
      </c>
      <c r="C13" s="6" t="s">
        <v>84</v>
      </c>
      <c r="D13" s="12" t="s">
        <v>85</v>
      </c>
      <c r="E13" s="20" t="s">
        <v>2</v>
      </c>
      <c r="F13" s="6" t="s">
        <v>64</v>
      </c>
      <c r="G13" s="6" t="s">
        <v>65</v>
      </c>
      <c r="H13" s="6" t="s">
        <v>77</v>
      </c>
      <c r="I13" s="9" t="s">
        <v>66</v>
      </c>
      <c r="J13" s="9" t="s">
        <v>43</v>
      </c>
      <c r="K13" s="9" t="s">
        <v>67</v>
      </c>
      <c r="L13" s="9" t="s">
        <v>82</v>
      </c>
      <c r="M13" s="10" t="s">
        <v>86</v>
      </c>
      <c r="N13" s="10" t="s">
        <v>103</v>
      </c>
      <c r="O13" s="3" t="s">
        <v>28</v>
      </c>
      <c r="P13" s="13" t="s">
        <v>6</v>
      </c>
    </row>
    <row r="14" spans="1:16" s="2" customFormat="1" ht="79.5" customHeight="1">
      <c r="A14" s="3" t="s">
        <v>128</v>
      </c>
      <c r="B14" s="4" t="s">
        <v>87</v>
      </c>
      <c r="C14" s="6" t="s">
        <v>75</v>
      </c>
      <c r="D14" s="12" t="s">
        <v>88</v>
      </c>
      <c r="E14" s="20" t="s">
        <v>14</v>
      </c>
      <c r="F14" s="6" t="s">
        <v>64</v>
      </c>
      <c r="G14" s="6" t="s">
        <v>76</v>
      </c>
      <c r="H14" s="6" t="s">
        <v>77</v>
      </c>
      <c r="I14" s="9" t="s">
        <v>66</v>
      </c>
      <c r="J14" s="9" t="s">
        <v>43</v>
      </c>
      <c r="K14" s="9" t="s">
        <v>67</v>
      </c>
      <c r="L14" s="9" t="s">
        <v>68</v>
      </c>
      <c r="M14" s="6" t="s">
        <v>21</v>
      </c>
      <c r="N14" s="6" t="s">
        <v>21</v>
      </c>
      <c r="O14" s="3" t="s">
        <v>29</v>
      </c>
      <c r="P14" s="13" t="s">
        <v>7</v>
      </c>
    </row>
    <row r="15" spans="1:16" s="2" customFormat="1" ht="79.5" customHeight="1">
      <c r="A15" s="3" t="s">
        <v>129</v>
      </c>
      <c r="B15" s="4" t="s">
        <v>30</v>
      </c>
      <c r="C15" s="6" t="s">
        <v>99</v>
      </c>
      <c r="D15" s="12" t="s">
        <v>40</v>
      </c>
      <c r="E15" s="20">
        <v>1</v>
      </c>
      <c r="F15" s="6" t="s">
        <v>64</v>
      </c>
      <c r="G15" s="6" t="s">
        <v>65</v>
      </c>
      <c r="H15" s="10" t="s">
        <v>31</v>
      </c>
      <c r="I15" s="9" t="s">
        <v>66</v>
      </c>
      <c r="J15" s="9" t="s">
        <v>134</v>
      </c>
      <c r="K15" s="9" t="s">
        <v>133</v>
      </c>
      <c r="L15" s="9" t="s">
        <v>82</v>
      </c>
      <c r="M15" s="6" t="s">
        <v>21</v>
      </c>
      <c r="N15" s="6" t="s">
        <v>21</v>
      </c>
      <c r="O15" s="3" t="s">
        <v>32</v>
      </c>
      <c r="P15" s="13" t="s">
        <v>8</v>
      </c>
    </row>
    <row r="16" spans="1:16" s="2" customFormat="1" ht="79.5" customHeight="1">
      <c r="A16" s="3" t="s">
        <v>130</v>
      </c>
      <c r="B16" s="4" t="s">
        <v>90</v>
      </c>
      <c r="C16" s="6" t="s">
        <v>36</v>
      </c>
      <c r="D16" s="12" t="s">
        <v>37</v>
      </c>
      <c r="E16" s="20" t="s">
        <v>14</v>
      </c>
      <c r="F16" s="6" t="s">
        <v>64</v>
      </c>
      <c r="G16" s="6" t="s">
        <v>65</v>
      </c>
      <c r="H16" s="6" t="s">
        <v>77</v>
      </c>
      <c r="I16" s="9" t="s">
        <v>66</v>
      </c>
      <c r="J16" s="9" t="s">
        <v>43</v>
      </c>
      <c r="K16" s="9" t="s">
        <v>67</v>
      </c>
      <c r="L16" s="9" t="s">
        <v>68</v>
      </c>
      <c r="M16" s="10" t="s">
        <v>97</v>
      </c>
      <c r="N16" s="10" t="s">
        <v>102</v>
      </c>
      <c r="O16" s="3" t="s">
        <v>38</v>
      </c>
      <c r="P16" s="13" t="s">
        <v>10</v>
      </c>
    </row>
    <row r="17" spans="1:16" s="2" customFormat="1" ht="79.5" customHeight="1">
      <c r="A17" s="3" t="s">
        <v>131</v>
      </c>
      <c r="B17" s="4" t="s">
        <v>89</v>
      </c>
      <c r="C17" s="6" t="s">
        <v>80</v>
      </c>
      <c r="D17" s="12" t="s">
        <v>33</v>
      </c>
      <c r="E17" s="20">
        <v>1</v>
      </c>
      <c r="F17" s="6" t="s">
        <v>64</v>
      </c>
      <c r="G17" s="6" t="s">
        <v>65</v>
      </c>
      <c r="H17" s="10" t="s">
        <v>34</v>
      </c>
      <c r="I17" s="9" t="s">
        <v>66</v>
      </c>
      <c r="J17" s="9" t="s">
        <v>43</v>
      </c>
      <c r="K17" s="9" t="s">
        <v>72</v>
      </c>
      <c r="L17" s="9" t="s">
        <v>82</v>
      </c>
      <c r="M17" s="6" t="s">
        <v>21</v>
      </c>
      <c r="N17" s="6" t="s">
        <v>21</v>
      </c>
      <c r="O17" s="3" t="s">
        <v>35</v>
      </c>
      <c r="P17" s="13" t="s">
        <v>9</v>
      </c>
    </row>
    <row r="18" spans="1:16" s="2" customFormat="1" ht="79.5" customHeight="1">
      <c r="A18" s="3" t="s">
        <v>132</v>
      </c>
      <c r="B18" s="4" t="s">
        <v>91</v>
      </c>
      <c r="C18" s="6" t="s">
        <v>100</v>
      </c>
      <c r="D18" s="12" t="s">
        <v>92</v>
      </c>
      <c r="E18" s="20" t="s">
        <v>14</v>
      </c>
      <c r="F18" s="6" t="s">
        <v>93</v>
      </c>
      <c r="G18" s="6" t="s">
        <v>65</v>
      </c>
      <c r="H18" s="10" t="s">
        <v>94</v>
      </c>
      <c r="I18" s="9" t="s">
        <v>66</v>
      </c>
      <c r="J18" s="9" t="s">
        <v>43</v>
      </c>
      <c r="K18" s="9" t="s">
        <v>133</v>
      </c>
      <c r="L18" s="9" t="s">
        <v>82</v>
      </c>
      <c r="M18" s="6" t="s">
        <v>21</v>
      </c>
      <c r="N18" s="6" t="s">
        <v>21</v>
      </c>
      <c r="O18" s="3" t="s">
        <v>39</v>
      </c>
      <c r="P18" s="13" t="s">
        <v>11</v>
      </c>
    </row>
    <row r="19" spans="4:14" s="15" customFormat="1" ht="13.5">
      <c r="D19" s="16"/>
      <c r="H19" s="17"/>
      <c r="M19" s="17"/>
      <c r="N19" s="17"/>
    </row>
    <row r="20" spans="4:14" s="15" customFormat="1" ht="13.5">
      <c r="D20" s="16"/>
      <c r="H20" s="17"/>
      <c r="M20" s="17"/>
      <c r="N20" s="17"/>
    </row>
    <row r="21" spans="4:14" s="15" customFormat="1" ht="13.5">
      <c r="D21" s="16"/>
      <c r="H21" s="17"/>
      <c r="M21" s="17"/>
      <c r="N21" s="17"/>
    </row>
    <row r="22" spans="4:14" s="15" customFormat="1" ht="13.5">
      <c r="D22" s="16"/>
      <c r="H22" s="17"/>
      <c r="M22" s="17"/>
      <c r="N22" s="17"/>
    </row>
    <row r="23" spans="4:14" s="15" customFormat="1" ht="13.5">
      <c r="D23" s="16"/>
      <c r="H23" s="17"/>
      <c r="M23" s="17"/>
      <c r="N23" s="17"/>
    </row>
    <row r="24" spans="4:14" s="15" customFormat="1" ht="13.5">
      <c r="D24" s="16"/>
      <c r="H24" s="17"/>
      <c r="M24" s="17"/>
      <c r="N24" s="17"/>
    </row>
    <row r="25" spans="4:14" s="15" customFormat="1" ht="13.5">
      <c r="D25" s="16"/>
      <c r="H25" s="17"/>
      <c r="M25" s="17"/>
      <c r="N25" s="17"/>
    </row>
    <row r="26" spans="4:14" s="15" customFormat="1" ht="13.5">
      <c r="D26" s="16"/>
      <c r="H26" s="17"/>
      <c r="M26" s="17"/>
      <c r="N26" s="17"/>
    </row>
    <row r="27" spans="4:14" s="15" customFormat="1" ht="13.5">
      <c r="D27" s="16"/>
      <c r="H27" s="17"/>
      <c r="M27" s="17"/>
      <c r="N27" s="17"/>
    </row>
    <row r="28" spans="4:16" s="14" customFormat="1" ht="13.5">
      <c r="D28" s="18"/>
      <c r="H28" s="19"/>
      <c r="M28" s="19"/>
      <c r="N28" s="19"/>
      <c r="P28" s="15"/>
    </row>
    <row r="29" spans="4:16" s="14" customFormat="1" ht="13.5">
      <c r="D29" s="18"/>
      <c r="H29" s="19"/>
      <c r="M29" s="19"/>
      <c r="N29" s="19"/>
      <c r="P29" s="15"/>
    </row>
    <row r="30" spans="4:16" s="14" customFormat="1" ht="13.5">
      <c r="D30" s="18"/>
      <c r="H30" s="19"/>
      <c r="M30" s="19"/>
      <c r="N30" s="19"/>
      <c r="P30" s="15"/>
    </row>
    <row r="31" spans="4:16" s="14" customFormat="1" ht="13.5">
      <c r="D31" s="18"/>
      <c r="H31" s="19"/>
      <c r="M31" s="19"/>
      <c r="N31" s="19"/>
      <c r="P31" s="15"/>
    </row>
    <row r="32" spans="4:16" s="14" customFormat="1" ht="13.5">
      <c r="D32" s="18"/>
      <c r="H32" s="19"/>
      <c r="M32" s="19"/>
      <c r="N32" s="19"/>
      <c r="P32" s="15"/>
    </row>
    <row r="33" spans="4:16" s="14" customFormat="1" ht="13.5">
      <c r="D33" s="18"/>
      <c r="H33" s="19"/>
      <c r="M33" s="19"/>
      <c r="N33" s="19"/>
      <c r="P33" s="15"/>
    </row>
    <row r="34" spans="4:16" s="14" customFormat="1" ht="13.5">
      <c r="D34" s="18"/>
      <c r="H34" s="19"/>
      <c r="M34" s="19"/>
      <c r="N34" s="19"/>
      <c r="P34" s="15"/>
    </row>
    <row r="35" spans="4:16" s="14" customFormat="1" ht="13.5">
      <c r="D35" s="18"/>
      <c r="H35" s="19"/>
      <c r="M35" s="19"/>
      <c r="N35" s="19"/>
      <c r="P35" s="15"/>
    </row>
    <row r="36" spans="4:16" s="14" customFormat="1" ht="13.5">
      <c r="D36" s="18"/>
      <c r="H36" s="19"/>
      <c r="M36" s="19"/>
      <c r="N36" s="19"/>
      <c r="P36" s="15"/>
    </row>
    <row r="37" spans="4:16" s="14" customFormat="1" ht="13.5">
      <c r="D37" s="18"/>
      <c r="H37" s="19"/>
      <c r="M37" s="19"/>
      <c r="N37" s="19"/>
      <c r="P37" s="15"/>
    </row>
    <row r="38" spans="4:16" s="14" customFormat="1" ht="13.5">
      <c r="D38" s="18"/>
      <c r="H38" s="19"/>
      <c r="M38" s="19"/>
      <c r="N38" s="19"/>
      <c r="P38" s="15"/>
    </row>
    <row r="39" spans="4:16" s="14" customFormat="1" ht="13.5">
      <c r="D39" s="18"/>
      <c r="H39" s="19"/>
      <c r="M39" s="19"/>
      <c r="N39" s="19"/>
      <c r="P39" s="15"/>
    </row>
    <row r="40" spans="4:16" s="14" customFormat="1" ht="13.5">
      <c r="D40" s="18"/>
      <c r="H40" s="19"/>
      <c r="M40" s="19"/>
      <c r="N40" s="19"/>
      <c r="P40" s="15"/>
    </row>
    <row r="41" spans="4:16" s="14" customFormat="1" ht="13.5">
      <c r="D41" s="18"/>
      <c r="H41" s="19"/>
      <c r="M41" s="19"/>
      <c r="N41" s="19"/>
      <c r="P41" s="15"/>
    </row>
    <row r="42" spans="4:16" s="14" customFormat="1" ht="13.5">
      <c r="D42" s="18"/>
      <c r="H42" s="19"/>
      <c r="M42" s="19"/>
      <c r="N42" s="19"/>
      <c r="P42" s="15"/>
    </row>
    <row r="43" spans="4:16" s="14" customFormat="1" ht="13.5">
      <c r="D43" s="18"/>
      <c r="H43" s="19"/>
      <c r="M43" s="19"/>
      <c r="N43" s="19"/>
      <c r="P43" s="15"/>
    </row>
    <row r="44" spans="4:16" s="14" customFormat="1" ht="13.5">
      <c r="D44" s="18"/>
      <c r="H44" s="19"/>
      <c r="M44" s="19"/>
      <c r="N44" s="19"/>
      <c r="P44" s="15"/>
    </row>
    <row r="45" spans="4:16" s="14" customFormat="1" ht="13.5">
      <c r="D45" s="18"/>
      <c r="H45" s="19"/>
      <c r="M45" s="19"/>
      <c r="N45" s="19"/>
      <c r="P45" s="15"/>
    </row>
    <row r="46" spans="4:16" s="14" customFormat="1" ht="13.5">
      <c r="D46" s="18"/>
      <c r="H46" s="19"/>
      <c r="M46" s="19"/>
      <c r="N46" s="19"/>
      <c r="P46" s="15"/>
    </row>
    <row r="47" spans="4:16" s="14" customFormat="1" ht="13.5">
      <c r="D47" s="18"/>
      <c r="H47" s="19"/>
      <c r="M47" s="19"/>
      <c r="N47" s="19"/>
      <c r="P47" s="15"/>
    </row>
    <row r="48" spans="4:16" s="14" customFormat="1" ht="13.5">
      <c r="D48" s="18"/>
      <c r="H48" s="19"/>
      <c r="M48" s="19"/>
      <c r="N48" s="19"/>
      <c r="P48" s="15"/>
    </row>
    <row r="49" spans="4:16" s="14" customFormat="1" ht="13.5">
      <c r="D49" s="18"/>
      <c r="H49" s="19"/>
      <c r="M49" s="19"/>
      <c r="N49" s="19"/>
      <c r="P49" s="15"/>
    </row>
    <row r="50" spans="4:16" s="14" customFormat="1" ht="13.5">
      <c r="D50" s="18"/>
      <c r="H50" s="19"/>
      <c r="M50" s="19"/>
      <c r="N50" s="19"/>
      <c r="P50" s="15"/>
    </row>
    <row r="51" spans="4:16" s="14" customFormat="1" ht="13.5">
      <c r="D51" s="18"/>
      <c r="H51" s="19"/>
      <c r="M51" s="19"/>
      <c r="N51" s="19"/>
      <c r="P51" s="15"/>
    </row>
    <row r="52" spans="4:16" s="14" customFormat="1" ht="13.5">
      <c r="D52" s="18"/>
      <c r="H52" s="19"/>
      <c r="M52" s="19"/>
      <c r="N52" s="19"/>
      <c r="P52" s="15"/>
    </row>
    <row r="53" spans="4:16" s="14" customFormat="1" ht="13.5">
      <c r="D53" s="18"/>
      <c r="H53" s="19"/>
      <c r="M53" s="19"/>
      <c r="N53" s="19"/>
      <c r="P53" s="15"/>
    </row>
    <row r="54" spans="4:16" s="14" customFormat="1" ht="13.5">
      <c r="D54" s="18"/>
      <c r="H54" s="19"/>
      <c r="M54" s="19"/>
      <c r="N54" s="19"/>
      <c r="P54" s="15"/>
    </row>
    <row r="55" spans="4:16" s="14" customFormat="1" ht="13.5">
      <c r="D55" s="18"/>
      <c r="H55" s="19"/>
      <c r="M55" s="19"/>
      <c r="N55" s="19"/>
      <c r="P55" s="15"/>
    </row>
    <row r="56" spans="4:16" s="14" customFormat="1" ht="13.5">
      <c r="D56" s="18"/>
      <c r="H56" s="19"/>
      <c r="M56" s="19"/>
      <c r="N56" s="19"/>
      <c r="P56" s="15"/>
    </row>
    <row r="57" spans="4:16" s="14" customFormat="1" ht="13.5">
      <c r="D57" s="18"/>
      <c r="H57" s="19"/>
      <c r="M57" s="19"/>
      <c r="N57" s="19"/>
      <c r="P57" s="15"/>
    </row>
    <row r="58" spans="4:16" s="14" customFormat="1" ht="13.5">
      <c r="D58" s="18"/>
      <c r="H58" s="19"/>
      <c r="M58" s="19"/>
      <c r="N58" s="19"/>
      <c r="P58" s="15"/>
    </row>
    <row r="59" spans="4:16" s="14" customFormat="1" ht="13.5">
      <c r="D59" s="18"/>
      <c r="H59" s="19"/>
      <c r="M59" s="19"/>
      <c r="N59" s="19"/>
      <c r="P59" s="15"/>
    </row>
    <row r="60" spans="4:16" s="14" customFormat="1" ht="13.5">
      <c r="D60" s="18"/>
      <c r="H60" s="19"/>
      <c r="M60" s="19"/>
      <c r="N60" s="19"/>
      <c r="P60" s="15"/>
    </row>
    <row r="61" spans="4:16" s="14" customFormat="1" ht="13.5">
      <c r="D61" s="18"/>
      <c r="H61" s="19"/>
      <c r="M61" s="19"/>
      <c r="N61" s="19"/>
      <c r="P61" s="15"/>
    </row>
    <row r="62" spans="4:16" s="14" customFormat="1" ht="13.5">
      <c r="D62" s="18"/>
      <c r="H62" s="19"/>
      <c r="M62" s="19"/>
      <c r="N62" s="19"/>
      <c r="P62" s="15"/>
    </row>
    <row r="63" spans="4:16" s="14" customFormat="1" ht="13.5">
      <c r="D63" s="18"/>
      <c r="H63" s="19"/>
      <c r="M63" s="19"/>
      <c r="N63" s="19"/>
      <c r="P63" s="15"/>
    </row>
    <row r="64" spans="4:16" s="14" customFormat="1" ht="13.5">
      <c r="D64" s="18"/>
      <c r="H64" s="19"/>
      <c r="M64" s="19"/>
      <c r="N64" s="19"/>
      <c r="P64" s="15"/>
    </row>
    <row r="65" spans="4:16" s="14" customFormat="1" ht="13.5">
      <c r="D65" s="18"/>
      <c r="H65" s="19"/>
      <c r="M65" s="19"/>
      <c r="N65" s="19"/>
      <c r="P65" s="15"/>
    </row>
    <row r="66" spans="4:16" s="14" customFormat="1" ht="13.5">
      <c r="D66" s="18"/>
      <c r="H66" s="19"/>
      <c r="M66" s="19"/>
      <c r="N66" s="19"/>
      <c r="P66" s="15"/>
    </row>
    <row r="67" spans="4:16" s="14" customFormat="1" ht="13.5">
      <c r="D67" s="18"/>
      <c r="H67" s="19"/>
      <c r="M67" s="19"/>
      <c r="N67" s="19"/>
      <c r="P67" s="15"/>
    </row>
    <row r="68" spans="4:16" s="14" customFormat="1" ht="13.5">
      <c r="D68" s="18"/>
      <c r="H68" s="19"/>
      <c r="M68" s="19"/>
      <c r="N68" s="19"/>
      <c r="P68" s="15"/>
    </row>
    <row r="69" spans="4:16" s="14" customFormat="1" ht="13.5">
      <c r="D69" s="18"/>
      <c r="H69" s="19"/>
      <c r="M69" s="19"/>
      <c r="N69" s="19"/>
      <c r="P69" s="15"/>
    </row>
    <row r="70" spans="4:16" s="14" customFormat="1" ht="13.5">
      <c r="D70" s="18"/>
      <c r="H70" s="19"/>
      <c r="M70" s="19"/>
      <c r="N70" s="19"/>
      <c r="P70" s="15"/>
    </row>
    <row r="71" spans="4:16" s="14" customFormat="1" ht="13.5">
      <c r="D71" s="18"/>
      <c r="H71" s="19"/>
      <c r="M71" s="19"/>
      <c r="N71" s="19"/>
      <c r="P71" s="15"/>
    </row>
    <row r="72" spans="4:16" s="14" customFormat="1" ht="13.5">
      <c r="D72" s="18"/>
      <c r="H72" s="19"/>
      <c r="M72" s="19"/>
      <c r="N72" s="19"/>
      <c r="P72" s="15"/>
    </row>
    <row r="73" spans="4:16" s="14" customFormat="1" ht="13.5">
      <c r="D73" s="18"/>
      <c r="H73" s="19"/>
      <c r="M73" s="19"/>
      <c r="N73" s="19"/>
      <c r="P73" s="15"/>
    </row>
    <row r="74" spans="4:16" s="14" customFormat="1" ht="13.5">
      <c r="D74" s="18"/>
      <c r="H74" s="19"/>
      <c r="M74" s="19"/>
      <c r="N74" s="19"/>
      <c r="P74" s="15"/>
    </row>
    <row r="75" spans="4:16" s="14" customFormat="1" ht="13.5">
      <c r="D75" s="18"/>
      <c r="H75" s="19"/>
      <c r="M75" s="19"/>
      <c r="N75" s="19"/>
      <c r="P75" s="15"/>
    </row>
    <row r="76" spans="4:16" s="14" customFormat="1" ht="13.5">
      <c r="D76" s="18"/>
      <c r="H76" s="19"/>
      <c r="M76" s="19"/>
      <c r="N76" s="19"/>
      <c r="P76" s="15"/>
    </row>
    <row r="77" spans="4:16" s="14" customFormat="1" ht="13.5">
      <c r="D77" s="18"/>
      <c r="H77" s="19"/>
      <c r="M77" s="19"/>
      <c r="N77" s="19"/>
      <c r="P77" s="15"/>
    </row>
    <row r="78" spans="4:16" s="14" customFormat="1" ht="13.5">
      <c r="D78" s="18"/>
      <c r="H78" s="19"/>
      <c r="M78" s="19"/>
      <c r="N78" s="19"/>
      <c r="P78" s="15"/>
    </row>
    <row r="79" spans="4:16" s="14" customFormat="1" ht="13.5">
      <c r="D79" s="18"/>
      <c r="H79" s="19"/>
      <c r="M79" s="19"/>
      <c r="N79" s="19"/>
      <c r="P79" s="15"/>
    </row>
    <row r="80" spans="4:16" s="14" customFormat="1" ht="13.5">
      <c r="D80" s="18"/>
      <c r="H80" s="19"/>
      <c r="M80" s="19"/>
      <c r="N80" s="19"/>
      <c r="P80" s="15"/>
    </row>
    <row r="81" spans="4:16" s="14" customFormat="1" ht="13.5">
      <c r="D81" s="18"/>
      <c r="H81" s="19"/>
      <c r="M81" s="19"/>
      <c r="N81" s="19"/>
      <c r="P81" s="15"/>
    </row>
    <row r="82" spans="4:16" s="14" customFormat="1" ht="13.5">
      <c r="D82" s="18"/>
      <c r="H82" s="19"/>
      <c r="M82" s="19"/>
      <c r="N82" s="19"/>
      <c r="P82" s="15"/>
    </row>
    <row r="83" spans="4:16" s="14" customFormat="1" ht="13.5">
      <c r="D83" s="18"/>
      <c r="H83" s="19"/>
      <c r="M83" s="19"/>
      <c r="N83" s="19"/>
      <c r="P83" s="15"/>
    </row>
    <row r="84" spans="4:16" s="14" customFormat="1" ht="13.5">
      <c r="D84" s="18"/>
      <c r="H84" s="19"/>
      <c r="M84" s="19"/>
      <c r="N84" s="19"/>
      <c r="P84" s="15"/>
    </row>
    <row r="85" spans="4:16" s="14" customFormat="1" ht="13.5">
      <c r="D85" s="18"/>
      <c r="H85" s="19"/>
      <c r="M85" s="19"/>
      <c r="N85" s="19"/>
      <c r="P85" s="15"/>
    </row>
    <row r="86" spans="4:16" s="14" customFormat="1" ht="13.5">
      <c r="D86" s="18"/>
      <c r="H86" s="19"/>
      <c r="M86" s="19"/>
      <c r="N86" s="19"/>
      <c r="P86" s="15"/>
    </row>
    <row r="87" spans="4:16" s="14" customFormat="1" ht="13.5">
      <c r="D87" s="18"/>
      <c r="H87" s="19"/>
      <c r="M87" s="19"/>
      <c r="N87" s="19"/>
      <c r="P87" s="15"/>
    </row>
    <row r="88" spans="4:16" s="14" customFormat="1" ht="13.5">
      <c r="D88" s="18"/>
      <c r="H88" s="19"/>
      <c r="M88" s="19"/>
      <c r="N88" s="19"/>
      <c r="P88" s="15"/>
    </row>
    <row r="89" spans="4:16" s="14" customFormat="1" ht="13.5">
      <c r="D89" s="18"/>
      <c r="H89" s="19"/>
      <c r="M89" s="19"/>
      <c r="N89" s="19"/>
      <c r="P89" s="15"/>
    </row>
    <row r="90" spans="4:16" s="14" customFormat="1" ht="13.5">
      <c r="D90" s="18"/>
      <c r="H90" s="19"/>
      <c r="M90" s="19"/>
      <c r="N90" s="19"/>
      <c r="P90" s="15"/>
    </row>
    <row r="91" spans="4:16" s="14" customFormat="1" ht="13.5">
      <c r="D91" s="18"/>
      <c r="H91" s="19"/>
      <c r="M91" s="19"/>
      <c r="N91" s="19"/>
      <c r="P91" s="15"/>
    </row>
    <row r="92" spans="4:16" s="14" customFormat="1" ht="13.5">
      <c r="D92" s="18"/>
      <c r="H92" s="19"/>
      <c r="M92" s="19"/>
      <c r="N92" s="19"/>
      <c r="P92" s="15"/>
    </row>
    <row r="93" spans="4:16" s="14" customFormat="1" ht="13.5">
      <c r="D93" s="18"/>
      <c r="H93" s="19"/>
      <c r="M93" s="19"/>
      <c r="N93" s="19"/>
      <c r="P93" s="15"/>
    </row>
    <row r="94" spans="4:16" s="14" customFormat="1" ht="13.5">
      <c r="D94" s="18"/>
      <c r="H94" s="19"/>
      <c r="M94" s="19"/>
      <c r="N94" s="19"/>
      <c r="P94" s="15"/>
    </row>
    <row r="95" spans="4:16" s="14" customFormat="1" ht="13.5">
      <c r="D95" s="18"/>
      <c r="H95" s="19"/>
      <c r="M95" s="19"/>
      <c r="N95" s="19"/>
      <c r="P95" s="15"/>
    </row>
    <row r="96" spans="4:16" s="14" customFormat="1" ht="13.5">
      <c r="D96" s="18"/>
      <c r="H96" s="19"/>
      <c r="M96" s="19"/>
      <c r="N96" s="19"/>
      <c r="P96" s="15"/>
    </row>
    <row r="97" spans="4:16" s="14" customFormat="1" ht="13.5">
      <c r="D97" s="18"/>
      <c r="H97" s="19"/>
      <c r="M97" s="19"/>
      <c r="N97" s="19"/>
      <c r="P97" s="15"/>
    </row>
    <row r="98" spans="4:16" s="14" customFormat="1" ht="13.5">
      <c r="D98" s="18"/>
      <c r="H98" s="19"/>
      <c r="M98" s="19"/>
      <c r="N98" s="19"/>
      <c r="P98" s="15"/>
    </row>
    <row r="99" spans="4:16" s="14" customFormat="1" ht="13.5">
      <c r="D99" s="18"/>
      <c r="H99" s="19"/>
      <c r="M99" s="19"/>
      <c r="N99" s="19"/>
      <c r="P99" s="15"/>
    </row>
    <row r="100" spans="4:16" s="14" customFormat="1" ht="13.5">
      <c r="D100" s="18"/>
      <c r="H100" s="19"/>
      <c r="M100" s="19"/>
      <c r="N100" s="19"/>
      <c r="P100" s="15"/>
    </row>
    <row r="101" spans="4:16" s="14" customFormat="1" ht="13.5">
      <c r="D101" s="18"/>
      <c r="H101" s="19"/>
      <c r="M101" s="19"/>
      <c r="N101" s="19"/>
      <c r="P101" s="15"/>
    </row>
    <row r="102" spans="4:16" s="14" customFormat="1" ht="13.5">
      <c r="D102" s="18"/>
      <c r="H102" s="19"/>
      <c r="M102" s="19"/>
      <c r="N102" s="19"/>
      <c r="P102" s="15"/>
    </row>
    <row r="103" spans="4:16" s="14" customFormat="1" ht="13.5">
      <c r="D103" s="18"/>
      <c r="H103" s="19"/>
      <c r="M103" s="19"/>
      <c r="N103" s="19"/>
      <c r="P103" s="15"/>
    </row>
    <row r="104" spans="4:16" s="14" customFormat="1" ht="13.5">
      <c r="D104" s="18"/>
      <c r="H104" s="19"/>
      <c r="M104" s="19"/>
      <c r="N104" s="19"/>
      <c r="P104" s="15"/>
    </row>
    <row r="105" spans="4:16" s="14" customFormat="1" ht="13.5">
      <c r="D105" s="18"/>
      <c r="H105" s="19"/>
      <c r="M105" s="19"/>
      <c r="N105" s="19"/>
      <c r="P105" s="15"/>
    </row>
    <row r="106" spans="4:16" s="14" customFormat="1" ht="13.5">
      <c r="D106" s="18"/>
      <c r="H106" s="19"/>
      <c r="M106" s="19"/>
      <c r="N106" s="19"/>
      <c r="P106" s="15"/>
    </row>
  </sheetData>
  <sheetProtection/>
  <autoFilter ref="A4:P18"/>
  <mergeCells count="22">
    <mergeCell ref="P10:P11"/>
    <mergeCell ref="P7:P9"/>
    <mergeCell ref="D3:D4"/>
    <mergeCell ref="E3:E4"/>
    <mergeCell ref="N3:N4"/>
    <mergeCell ref="G3:G4"/>
    <mergeCell ref="F3:F4"/>
    <mergeCell ref="H3:M3"/>
    <mergeCell ref="A1:P1"/>
    <mergeCell ref="A2:P2"/>
    <mergeCell ref="A3:A4"/>
    <mergeCell ref="O3:O4"/>
    <mergeCell ref="P3:P4"/>
    <mergeCell ref="B3:B4"/>
    <mergeCell ref="C3:C4"/>
    <mergeCell ref="A7:A9"/>
    <mergeCell ref="B7:B9"/>
    <mergeCell ref="O7:O9"/>
    <mergeCell ref="O10:O11"/>
    <mergeCell ref="N10:N11"/>
    <mergeCell ref="A10:A11"/>
    <mergeCell ref="B10:B11"/>
  </mergeCells>
  <dataValidations count="2">
    <dataValidation type="list" allowBlank="1" showInputMessage="1" showErrorMessage="1" sqref="L18 L5 L7:L9 L12:L14 L16">
      <formula1>"中共党员,不限"</formula1>
    </dataValidation>
    <dataValidation type="list" allowBlank="1" showInputMessage="1" showErrorMessage="1" sqref="G18 G7:G9 G12:G14 G16">
      <formula1>"是,否"</formula1>
    </dataValidation>
  </dataValidations>
  <printOptions/>
  <pageMargins left="0.4330708661417323" right="0.3937007874015748" top="0.5905511811023623" bottom="0.5905511811023623" header="0.5118110236220472" footer="0.5118110236220472"/>
  <pageSetup horizontalDpi="600" verticalDpi="600" orientation="landscape" paperSize="9" scale="5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2017-11-15T08:46:22Z</cp:lastPrinted>
  <dcterms:created xsi:type="dcterms:W3CDTF">1996-12-17T01:32:42Z</dcterms:created>
  <dcterms:modified xsi:type="dcterms:W3CDTF">2017-11-16T10:00:22Z</dcterms:modified>
  <cp:category/>
  <cp:version/>
  <cp:contentType/>
  <cp:contentStatus/>
</cp:coreProperties>
</file>