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社区工作者成绩" sheetId="1" r:id="rId1"/>
  </sheets>
  <definedNames/>
  <calcPr fullCalcOnLoad="1"/>
</workbook>
</file>

<file path=xl/sharedStrings.xml><?xml version="1.0" encoding="utf-8"?>
<sst xmlns="http://schemas.openxmlformats.org/spreadsheetml/2006/main" count="1713" uniqueCount="1705">
  <si>
    <t>1711014514</t>
  </si>
  <si>
    <t>崔燕</t>
  </si>
  <si>
    <t>06318</t>
  </si>
  <si>
    <t>1711054523</t>
  </si>
  <si>
    <t>徐希顺</t>
  </si>
  <si>
    <t>06322</t>
  </si>
  <si>
    <t>1711054301</t>
  </si>
  <si>
    <t>周艺</t>
  </si>
  <si>
    <t>06323</t>
  </si>
  <si>
    <t>1711051927</t>
  </si>
  <si>
    <t>张义军</t>
  </si>
  <si>
    <t>06332</t>
  </si>
  <si>
    <t>1711031901</t>
  </si>
  <si>
    <t>张姗姗</t>
  </si>
  <si>
    <t>06334</t>
  </si>
  <si>
    <t>1711040717</t>
  </si>
  <si>
    <t>付东升</t>
  </si>
  <si>
    <t>06388</t>
  </si>
  <si>
    <t>1711012801</t>
  </si>
  <si>
    <t>付新予</t>
  </si>
  <si>
    <t>06435</t>
  </si>
  <si>
    <t>1711011326</t>
  </si>
  <si>
    <t>何微</t>
  </si>
  <si>
    <t>06444</t>
  </si>
  <si>
    <t>1711052714</t>
  </si>
  <si>
    <t>卢洋</t>
  </si>
  <si>
    <t>06447</t>
  </si>
  <si>
    <t>1711041416</t>
  </si>
  <si>
    <t>秦雨</t>
  </si>
  <si>
    <t>06494</t>
  </si>
  <si>
    <t>1711020604</t>
  </si>
  <si>
    <t>06503</t>
  </si>
  <si>
    <t>1711020924</t>
  </si>
  <si>
    <t>王瑞</t>
  </si>
  <si>
    <t>06511</t>
  </si>
  <si>
    <t>1711051601</t>
  </si>
  <si>
    <t>邓葳</t>
  </si>
  <si>
    <t>06525</t>
  </si>
  <si>
    <t>1711014925</t>
  </si>
  <si>
    <t>陈岩</t>
  </si>
  <si>
    <t>06533</t>
  </si>
  <si>
    <t>1711031505</t>
  </si>
  <si>
    <t>陈章</t>
  </si>
  <si>
    <t>06542</t>
  </si>
  <si>
    <t>1711053824</t>
  </si>
  <si>
    <t>周彩萍</t>
  </si>
  <si>
    <t>06597</t>
  </si>
  <si>
    <t>1711020108</t>
  </si>
  <si>
    <t>李伟艺</t>
  </si>
  <si>
    <t>06700</t>
  </si>
  <si>
    <t>1711040921</t>
  </si>
  <si>
    <t>姜晓</t>
  </si>
  <si>
    <t>06704</t>
  </si>
  <si>
    <t>1711051525</t>
  </si>
  <si>
    <t>高山红</t>
  </si>
  <si>
    <t>06705</t>
  </si>
  <si>
    <t>1711020909</t>
  </si>
  <si>
    <t>胡月</t>
  </si>
  <si>
    <t>06706</t>
  </si>
  <si>
    <t>1711051111</t>
  </si>
  <si>
    <t>苏珊珊</t>
  </si>
  <si>
    <t>06714</t>
  </si>
  <si>
    <t>1711010408</t>
  </si>
  <si>
    <t>回璇</t>
  </si>
  <si>
    <t>06779</t>
  </si>
  <si>
    <t>1711011717</t>
  </si>
  <si>
    <t>郑金涛</t>
  </si>
  <si>
    <t>06787</t>
  </si>
  <si>
    <t>1711031325</t>
  </si>
  <si>
    <t>06792</t>
  </si>
  <si>
    <t>1711041211</t>
  </si>
  <si>
    <t>王晓萌</t>
  </si>
  <si>
    <t>06821</t>
  </si>
  <si>
    <t>1711013009</t>
  </si>
  <si>
    <t>06825</t>
  </si>
  <si>
    <t>1711013407</t>
  </si>
  <si>
    <t>王媛媛</t>
  </si>
  <si>
    <t>06844</t>
  </si>
  <si>
    <t>1711013822</t>
  </si>
  <si>
    <t>于芳芳</t>
  </si>
  <si>
    <t>06864</t>
  </si>
  <si>
    <t>1711051510</t>
  </si>
  <si>
    <t>06944</t>
  </si>
  <si>
    <t>1711041814</t>
  </si>
  <si>
    <t>张向岳</t>
  </si>
  <si>
    <t>06959</t>
  </si>
  <si>
    <t>1711011119</t>
  </si>
  <si>
    <t>杨乐</t>
  </si>
  <si>
    <t>06967</t>
  </si>
  <si>
    <t>1711014902</t>
  </si>
  <si>
    <t>徐海荣</t>
  </si>
  <si>
    <t>06984</t>
  </si>
  <si>
    <t>1711051623</t>
  </si>
  <si>
    <t>报名序号</t>
  </si>
  <si>
    <t>准考证号</t>
  </si>
  <si>
    <t>国春琳</t>
  </si>
  <si>
    <t>05182</t>
  </si>
  <si>
    <t>1711054413</t>
  </si>
  <si>
    <t>彭翔</t>
  </si>
  <si>
    <t>05264</t>
  </si>
  <si>
    <t>1711050707</t>
  </si>
  <si>
    <t>苏晗</t>
  </si>
  <si>
    <t>05278</t>
  </si>
  <si>
    <t>1711051106</t>
  </si>
  <si>
    <t>李博</t>
  </si>
  <si>
    <t>05370</t>
  </si>
  <si>
    <t>1711012402</t>
  </si>
  <si>
    <t>马迁</t>
  </si>
  <si>
    <t>05403</t>
  </si>
  <si>
    <t>1711054905</t>
  </si>
  <si>
    <t>陈虎</t>
  </si>
  <si>
    <t>05413</t>
  </si>
  <si>
    <t>1711010217</t>
  </si>
  <si>
    <t>史广帅</t>
  </si>
  <si>
    <t>05421</t>
  </si>
  <si>
    <t>1711052508</t>
  </si>
  <si>
    <t>韩梦</t>
  </si>
  <si>
    <t>05425</t>
  </si>
  <si>
    <t>1711011402</t>
  </si>
  <si>
    <t>黄希伟</t>
  </si>
  <si>
    <t>05446</t>
  </si>
  <si>
    <t>1711052813</t>
  </si>
  <si>
    <t>苏元亨</t>
  </si>
  <si>
    <t>05457</t>
  </si>
  <si>
    <t>1711014201</t>
  </si>
  <si>
    <t>袁子涵</t>
  </si>
  <si>
    <t>05468</t>
  </si>
  <si>
    <t>1711052505</t>
  </si>
  <si>
    <t>王晓庆</t>
  </si>
  <si>
    <t>05469</t>
  </si>
  <si>
    <t>1711012109</t>
  </si>
  <si>
    <t>张双迪</t>
  </si>
  <si>
    <t>05477</t>
  </si>
  <si>
    <t>1711050530</t>
  </si>
  <si>
    <t>柴玉团</t>
  </si>
  <si>
    <t>05500</t>
  </si>
  <si>
    <t>1711011217</t>
  </si>
  <si>
    <t>韩文文</t>
  </si>
  <si>
    <t>05511</t>
  </si>
  <si>
    <t>1711020217</t>
  </si>
  <si>
    <t>蔡丽萍</t>
  </si>
  <si>
    <t>05574</t>
  </si>
  <si>
    <t>1711020705</t>
  </si>
  <si>
    <t>杨志强</t>
  </si>
  <si>
    <t>05697</t>
  </si>
  <si>
    <t>1711041018</t>
  </si>
  <si>
    <t>张辉</t>
  </si>
  <si>
    <t>05704</t>
  </si>
  <si>
    <t>1711041825</t>
  </si>
  <si>
    <t>辛琦</t>
  </si>
  <si>
    <t>05733</t>
  </si>
  <si>
    <t>1711013005</t>
  </si>
  <si>
    <t>邢俊菲</t>
  </si>
  <si>
    <t>05753</t>
  </si>
  <si>
    <t>1711041507</t>
  </si>
  <si>
    <t>房晖</t>
  </si>
  <si>
    <t>05754</t>
  </si>
  <si>
    <t>1711053930</t>
  </si>
  <si>
    <t>乔东媛</t>
  </si>
  <si>
    <t>05756</t>
  </si>
  <si>
    <t>1711052421</t>
  </si>
  <si>
    <t>任淑青</t>
  </si>
  <si>
    <t>05760</t>
  </si>
  <si>
    <t>1711041701</t>
  </si>
  <si>
    <t>唐静雯</t>
  </si>
  <si>
    <t>05789</t>
  </si>
  <si>
    <t>1711013510</t>
  </si>
  <si>
    <t>武贝贝</t>
  </si>
  <si>
    <t>05910</t>
  </si>
  <si>
    <t>1711052812</t>
  </si>
  <si>
    <t>王一旭</t>
  </si>
  <si>
    <t>05952</t>
  </si>
  <si>
    <t>1711021021</t>
  </si>
  <si>
    <t>张漱玉</t>
  </si>
  <si>
    <t>05955</t>
  </si>
  <si>
    <t>1711030901</t>
  </si>
  <si>
    <t>朱海月</t>
  </si>
  <si>
    <t>06026</t>
  </si>
  <si>
    <t>1711053720</t>
  </si>
  <si>
    <t>赵萌</t>
  </si>
  <si>
    <t>06029</t>
  </si>
  <si>
    <t>1711054612</t>
  </si>
  <si>
    <t>06116</t>
  </si>
  <si>
    <t>1711010527</t>
  </si>
  <si>
    <t>周新</t>
  </si>
  <si>
    <t>06209</t>
  </si>
  <si>
    <t>1711030514</t>
  </si>
  <si>
    <t>04254</t>
  </si>
  <si>
    <t>1711011520</t>
  </si>
  <si>
    <t>郭凯欣</t>
  </si>
  <si>
    <t>04255</t>
  </si>
  <si>
    <t>1711010128</t>
  </si>
  <si>
    <t>刘俊</t>
  </si>
  <si>
    <t>李元江</t>
  </si>
  <si>
    <t>04270</t>
  </si>
  <si>
    <t>1711050718</t>
  </si>
  <si>
    <t>焦俊楠</t>
  </si>
  <si>
    <t>04278</t>
  </si>
  <si>
    <t>1711030807</t>
  </si>
  <si>
    <t>宁玉华</t>
  </si>
  <si>
    <t>04283</t>
  </si>
  <si>
    <t>1711011124</t>
  </si>
  <si>
    <t>张秀莉</t>
  </si>
  <si>
    <t>04287</t>
  </si>
  <si>
    <t>1711013028</t>
  </si>
  <si>
    <t>姚丽娟</t>
  </si>
  <si>
    <t>04288</t>
  </si>
  <si>
    <t>1711054003</t>
  </si>
  <si>
    <t>崔洪亮</t>
  </si>
  <si>
    <t>04300</t>
  </si>
  <si>
    <t>1711013615</t>
  </si>
  <si>
    <t>叶欣</t>
  </si>
  <si>
    <t>04313</t>
  </si>
  <si>
    <t>1711031515</t>
  </si>
  <si>
    <t>04323</t>
  </si>
  <si>
    <t>1711014908</t>
  </si>
  <si>
    <t>李英杰</t>
  </si>
  <si>
    <t>04338</t>
  </si>
  <si>
    <t>1711031204</t>
  </si>
  <si>
    <t>于金凤</t>
  </si>
  <si>
    <t>04356</t>
  </si>
  <si>
    <t>1711011419</t>
  </si>
  <si>
    <t>刘一歷</t>
  </si>
  <si>
    <t>04366</t>
  </si>
  <si>
    <t>1711031525</t>
  </si>
  <si>
    <t>范帅</t>
  </si>
  <si>
    <t>04384</t>
  </si>
  <si>
    <t>1711040626</t>
  </si>
  <si>
    <t>杜子贵</t>
  </si>
  <si>
    <t>04386</t>
  </si>
  <si>
    <t>1711030729</t>
  </si>
  <si>
    <t>董燕</t>
  </si>
  <si>
    <t>04392</t>
  </si>
  <si>
    <t>1711040502</t>
  </si>
  <si>
    <t>杨国巍</t>
  </si>
  <si>
    <t>04399</t>
  </si>
  <si>
    <t>1711041326</t>
  </si>
  <si>
    <t>陈怡丹</t>
  </si>
  <si>
    <t>04418</t>
  </si>
  <si>
    <t>1711052106</t>
  </si>
  <si>
    <t>朱秀敬</t>
  </si>
  <si>
    <t>04420</t>
  </si>
  <si>
    <t>1711051519</t>
  </si>
  <si>
    <t>郁钰</t>
  </si>
  <si>
    <t>04432</t>
  </si>
  <si>
    <t>1711054319</t>
  </si>
  <si>
    <t>崔明真</t>
  </si>
  <si>
    <t>04444</t>
  </si>
  <si>
    <t>1711020614</t>
  </si>
  <si>
    <t>04448</t>
  </si>
  <si>
    <t>1711012628</t>
  </si>
  <si>
    <t>孙哲仁</t>
  </si>
  <si>
    <t>04453</t>
  </si>
  <si>
    <t>1711012724</t>
  </si>
  <si>
    <t>04464</t>
  </si>
  <si>
    <t>1711055010</t>
  </si>
  <si>
    <t>李伟</t>
  </si>
  <si>
    <t>04479</t>
  </si>
  <si>
    <t>1711012116</t>
  </si>
  <si>
    <t>张澎</t>
  </si>
  <si>
    <t>04494</t>
  </si>
  <si>
    <t>1711021130</t>
  </si>
  <si>
    <t>侯真真</t>
  </si>
  <si>
    <t>04526</t>
  </si>
  <si>
    <t>1711021107</t>
  </si>
  <si>
    <t>闫亚平</t>
  </si>
  <si>
    <t>04528</t>
  </si>
  <si>
    <t>1711050713</t>
  </si>
  <si>
    <t>张梦珍</t>
  </si>
  <si>
    <t>04544</t>
  </si>
  <si>
    <t>1711031001</t>
  </si>
  <si>
    <t>崔婷婷</t>
  </si>
  <si>
    <t>04559</t>
  </si>
  <si>
    <t>1711014218</t>
  </si>
  <si>
    <t>刘文沂</t>
  </si>
  <si>
    <t>04562</t>
  </si>
  <si>
    <t>1711042012</t>
  </si>
  <si>
    <t>张聪聪</t>
  </si>
  <si>
    <t>04572</t>
  </si>
  <si>
    <t>1711041328</t>
  </si>
  <si>
    <t>潘晶</t>
  </si>
  <si>
    <t>04614</t>
  </si>
  <si>
    <t>1711030227</t>
  </si>
  <si>
    <t>刘路路</t>
  </si>
  <si>
    <t>04619</t>
  </si>
  <si>
    <t>1711050911</t>
  </si>
  <si>
    <t>翟腾</t>
  </si>
  <si>
    <t>04623</t>
  </si>
  <si>
    <t>1711013524</t>
  </si>
  <si>
    <t>宋芝峰</t>
  </si>
  <si>
    <t>04625</t>
  </si>
  <si>
    <t>1711050902</t>
  </si>
  <si>
    <t>孟醒</t>
  </si>
  <si>
    <t>04634</t>
  </si>
  <si>
    <t>1711053213</t>
  </si>
  <si>
    <t>张晓彤</t>
  </si>
  <si>
    <t>04636</t>
  </si>
  <si>
    <t>1711013106</t>
  </si>
  <si>
    <t>魏晓桐</t>
  </si>
  <si>
    <t>04638</t>
  </si>
  <si>
    <t>1711031805</t>
  </si>
  <si>
    <t>曹莉</t>
  </si>
  <si>
    <t>04648</t>
  </si>
  <si>
    <t>1711052116</t>
  </si>
  <si>
    <t>赵修贤</t>
  </si>
  <si>
    <t>04649</t>
  </si>
  <si>
    <t>1711050427</t>
  </si>
  <si>
    <t>04652</t>
  </si>
  <si>
    <t>1711014114</t>
  </si>
  <si>
    <t>04658</t>
  </si>
  <si>
    <t>1711012003</t>
  </si>
  <si>
    <t>张居芹</t>
  </si>
  <si>
    <t>04663</t>
  </si>
  <si>
    <t>1711011107</t>
  </si>
  <si>
    <t>苏盼盼</t>
  </si>
  <si>
    <t>04670</t>
  </si>
  <si>
    <t>1711054014</t>
  </si>
  <si>
    <t>许斐</t>
  </si>
  <si>
    <t>04674</t>
  </si>
  <si>
    <t>1711015019</t>
  </si>
  <si>
    <t>王玥</t>
  </si>
  <si>
    <t>04680</t>
  </si>
  <si>
    <t>1711040512</t>
  </si>
  <si>
    <t>解志刚</t>
  </si>
  <si>
    <t>04684</t>
  </si>
  <si>
    <t>1711050929</t>
  </si>
  <si>
    <t>马兆青</t>
  </si>
  <si>
    <t>04716</t>
  </si>
  <si>
    <t>1711011020</t>
  </si>
  <si>
    <t>04729</t>
  </si>
  <si>
    <t>1711054802</t>
  </si>
  <si>
    <t>职统凯</t>
  </si>
  <si>
    <t>04755</t>
  </si>
  <si>
    <t>1711050724</t>
  </si>
  <si>
    <t>杨晓敏</t>
  </si>
  <si>
    <t>04757</t>
  </si>
  <si>
    <t>1711054825</t>
  </si>
  <si>
    <t>04763</t>
  </si>
  <si>
    <t>1711051815</t>
  </si>
  <si>
    <t>宋红伟</t>
  </si>
  <si>
    <t>04770</t>
  </si>
  <si>
    <t>1711051629</t>
  </si>
  <si>
    <t>韩红艳</t>
  </si>
  <si>
    <t>04775</t>
  </si>
  <si>
    <t>1711020230</t>
  </si>
  <si>
    <t>孙冰洁</t>
  </si>
  <si>
    <t>04777</t>
  </si>
  <si>
    <t>1711020203</t>
  </si>
  <si>
    <t>毛年华</t>
  </si>
  <si>
    <t>04778</t>
  </si>
  <si>
    <t>1711014722</t>
  </si>
  <si>
    <t>王日辉</t>
  </si>
  <si>
    <t>04780</t>
  </si>
  <si>
    <t>1711051303</t>
  </si>
  <si>
    <t>邢昭水</t>
  </si>
  <si>
    <t>04785</t>
  </si>
  <si>
    <t>1711030513</t>
  </si>
  <si>
    <t>04789</t>
  </si>
  <si>
    <t>1711012930</t>
  </si>
  <si>
    <t>杨传勇</t>
  </si>
  <si>
    <t>04791</t>
  </si>
  <si>
    <t>1711053722</t>
  </si>
  <si>
    <t>王欣卓</t>
  </si>
  <si>
    <t>04793</t>
  </si>
  <si>
    <t>1711014521</t>
  </si>
  <si>
    <t>徐迎春</t>
  </si>
  <si>
    <t>04800</t>
  </si>
  <si>
    <t>1711041417</t>
  </si>
  <si>
    <t>刘甜甜</t>
  </si>
  <si>
    <t>04803</t>
  </si>
  <si>
    <t>1711031107</t>
  </si>
  <si>
    <t>张杰</t>
  </si>
  <si>
    <t>04806</t>
  </si>
  <si>
    <t>1711051504</t>
  </si>
  <si>
    <t>王晔</t>
  </si>
  <si>
    <t>04816</t>
  </si>
  <si>
    <t>1711020118</t>
  </si>
  <si>
    <t>吕盛超</t>
  </si>
  <si>
    <t>04821</t>
  </si>
  <si>
    <t>1711053507</t>
  </si>
  <si>
    <t>04846</t>
  </si>
  <si>
    <t>1711052325</t>
  </si>
  <si>
    <t>尹清云</t>
  </si>
  <si>
    <t>04849</t>
  </si>
  <si>
    <t>1711020508</t>
  </si>
  <si>
    <t>李红霞</t>
  </si>
  <si>
    <t>04851</t>
  </si>
  <si>
    <t>1711031020</t>
  </si>
  <si>
    <t>杜恩娟</t>
  </si>
  <si>
    <t>04859</t>
  </si>
  <si>
    <t>1711053509</t>
  </si>
  <si>
    <t>李楠</t>
  </si>
  <si>
    <t>04873</t>
  </si>
  <si>
    <t>1711050805</t>
  </si>
  <si>
    <t>孔梅</t>
  </si>
  <si>
    <t>04881</t>
  </si>
  <si>
    <t>1711014525</t>
  </si>
  <si>
    <t>张金娟</t>
  </si>
  <si>
    <t>04896</t>
  </si>
  <si>
    <t>1711013223</t>
  </si>
  <si>
    <t>甄鹏华</t>
  </si>
  <si>
    <t>04907</t>
  </si>
  <si>
    <t>1711054810</t>
  </si>
  <si>
    <t>赵进</t>
  </si>
  <si>
    <t>04911</t>
  </si>
  <si>
    <t>1711010611</t>
  </si>
  <si>
    <t>胡晓伟</t>
  </si>
  <si>
    <t>04931</t>
  </si>
  <si>
    <t>1711031310</t>
  </si>
  <si>
    <t>许志航</t>
  </si>
  <si>
    <t>04945</t>
  </si>
  <si>
    <t>1711041922</t>
  </si>
  <si>
    <t>边瑞琪</t>
  </si>
  <si>
    <t>05003</t>
  </si>
  <si>
    <t>1711014717</t>
  </si>
  <si>
    <t>方方</t>
  </si>
  <si>
    <t>05006</t>
  </si>
  <si>
    <t>1711053802</t>
  </si>
  <si>
    <t>05027</t>
  </si>
  <si>
    <t>1711052705</t>
  </si>
  <si>
    <t>陈美</t>
  </si>
  <si>
    <t>05048</t>
  </si>
  <si>
    <t>1711051703</t>
  </si>
  <si>
    <t>翟旭</t>
  </si>
  <si>
    <t>05057</t>
  </si>
  <si>
    <t>1711012927</t>
  </si>
  <si>
    <t>樊娟</t>
  </si>
  <si>
    <t>05064</t>
  </si>
  <si>
    <t>1711020130</t>
  </si>
  <si>
    <t>05085</t>
  </si>
  <si>
    <t>1711054525</t>
  </si>
  <si>
    <t>戚一飞</t>
  </si>
  <si>
    <t>05087</t>
  </si>
  <si>
    <t>1711053805</t>
  </si>
  <si>
    <t>周静</t>
  </si>
  <si>
    <t>05090</t>
  </si>
  <si>
    <t>1711020702</t>
  </si>
  <si>
    <t>许志超</t>
  </si>
  <si>
    <t>05116</t>
  </si>
  <si>
    <t>1711052128</t>
  </si>
  <si>
    <t>金鲁泉</t>
  </si>
  <si>
    <t>05142</t>
  </si>
  <si>
    <t>1711054604</t>
  </si>
  <si>
    <t>李建秀</t>
  </si>
  <si>
    <t>05150</t>
  </si>
  <si>
    <t>1711020223</t>
  </si>
  <si>
    <t>庄增娇</t>
  </si>
  <si>
    <t>05166</t>
  </si>
  <si>
    <t>1711010914</t>
  </si>
  <si>
    <t>苗蕴章</t>
  </si>
  <si>
    <t>05171</t>
  </si>
  <si>
    <t>1711053920</t>
  </si>
  <si>
    <t>李玉良</t>
  </si>
  <si>
    <t>03340</t>
  </si>
  <si>
    <t>1711020718</t>
  </si>
  <si>
    <t>03342</t>
  </si>
  <si>
    <t>1711052008</t>
  </si>
  <si>
    <t>王官玲</t>
  </si>
  <si>
    <t>03378</t>
  </si>
  <si>
    <t>1711030829</t>
  </si>
  <si>
    <t>孙瑞</t>
  </si>
  <si>
    <t>03379</t>
  </si>
  <si>
    <t>1711041505</t>
  </si>
  <si>
    <t>王荣扬</t>
  </si>
  <si>
    <t>03380</t>
  </si>
  <si>
    <t>1711041725</t>
  </si>
  <si>
    <t>白雪</t>
  </si>
  <si>
    <t>王苏</t>
  </si>
  <si>
    <t>03406</t>
  </si>
  <si>
    <t>1711011508</t>
  </si>
  <si>
    <t>刘奕麟</t>
  </si>
  <si>
    <t>03414</t>
  </si>
  <si>
    <t>1711014112</t>
  </si>
  <si>
    <t>庄新玲</t>
  </si>
  <si>
    <t>03422</t>
  </si>
  <si>
    <t>1711011401</t>
  </si>
  <si>
    <t>03448</t>
  </si>
  <si>
    <t>1711014209</t>
  </si>
  <si>
    <t>王荣振</t>
  </si>
  <si>
    <t>03473</t>
  </si>
  <si>
    <t>1711013203</t>
  </si>
  <si>
    <t>祁霄雅</t>
  </si>
  <si>
    <t>03481</t>
  </si>
  <si>
    <t>1711054926</t>
  </si>
  <si>
    <t>孟晓雨</t>
  </si>
  <si>
    <t>03490</t>
  </si>
  <si>
    <t>1711010709</t>
  </si>
  <si>
    <t>张荟</t>
  </si>
  <si>
    <t>03511</t>
  </si>
  <si>
    <t>1711031211</t>
  </si>
  <si>
    <t>温尚</t>
  </si>
  <si>
    <t>03519</t>
  </si>
  <si>
    <t>1711050408</t>
  </si>
  <si>
    <t>许倩</t>
  </si>
  <si>
    <t>03524</t>
  </si>
  <si>
    <t>1711041606</t>
  </si>
  <si>
    <t>周腾</t>
  </si>
  <si>
    <t>03556</t>
  </si>
  <si>
    <t>1711041824</t>
  </si>
  <si>
    <t>王艳</t>
  </si>
  <si>
    <t>03557</t>
  </si>
  <si>
    <t>1711013703</t>
  </si>
  <si>
    <t>陈相广</t>
  </si>
  <si>
    <t>03559</t>
  </si>
  <si>
    <t>1711053008</t>
  </si>
  <si>
    <t>王翠</t>
  </si>
  <si>
    <t>03562</t>
  </si>
  <si>
    <t>1711010630</t>
  </si>
  <si>
    <t>张梦叶</t>
  </si>
  <si>
    <t>03571</t>
  </si>
  <si>
    <t>1711041024</t>
  </si>
  <si>
    <t>李妍</t>
  </si>
  <si>
    <t>03574</t>
  </si>
  <si>
    <t>1711031426</t>
  </si>
  <si>
    <t>郝童</t>
  </si>
  <si>
    <t>03587</t>
  </si>
  <si>
    <t>1711054220</t>
  </si>
  <si>
    <t>王烨</t>
  </si>
  <si>
    <t>03621</t>
  </si>
  <si>
    <t>1711011925</t>
  </si>
  <si>
    <t>阮晓亭</t>
  </si>
  <si>
    <t>03649</t>
  </si>
  <si>
    <t>1711014529</t>
  </si>
  <si>
    <t>03656</t>
  </si>
  <si>
    <t>1711011320</t>
  </si>
  <si>
    <t>03658</t>
  </si>
  <si>
    <t>1711014316</t>
  </si>
  <si>
    <t>刘红</t>
  </si>
  <si>
    <t>03663</t>
  </si>
  <si>
    <t>1711040122</t>
  </si>
  <si>
    <t>贺静</t>
  </si>
  <si>
    <t>03674</t>
  </si>
  <si>
    <t>1711040817</t>
  </si>
  <si>
    <t>李鑫淼</t>
  </si>
  <si>
    <t>03746</t>
  </si>
  <si>
    <t>1711010523</t>
  </si>
  <si>
    <t>03749</t>
  </si>
  <si>
    <t>1711020214</t>
  </si>
  <si>
    <t>汤晓旭</t>
  </si>
  <si>
    <t>03779</t>
  </si>
  <si>
    <t>1711055024</t>
  </si>
  <si>
    <t>03785</t>
  </si>
  <si>
    <t>1711052809</t>
  </si>
  <si>
    <t>03820</t>
  </si>
  <si>
    <t>1711031306</t>
  </si>
  <si>
    <t>胡海燕</t>
  </si>
  <si>
    <t>03837</t>
  </si>
  <si>
    <t>1711050411</t>
  </si>
  <si>
    <t>刘娟</t>
  </si>
  <si>
    <t>03844</t>
  </si>
  <si>
    <t>1711054717</t>
  </si>
  <si>
    <t>王桂艳</t>
  </si>
  <si>
    <t>03850</t>
  </si>
  <si>
    <t>1711041710</t>
  </si>
  <si>
    <t>徐琦</t>
  </si>
  <si>
    <t>03863</t>
  </si>
  <si>
    <t>1711040829</t>
  </si>
  <si>
    <t>张冬梅</t>
  </si>
  <si>
    <t>03867</t>
  </si>
  <si>
    <t>1711054210</t>
  </si>
  <si>
    <t>03884</t>
  </si>
  <si>
    <t>1711014408</t>
  </si>
  <si>
    <t>李恩光</t>
  </si>
  <si>
    <t>03886</t>
  </si>
  <si>
    <t>1711030816</t>
  </si>
  <si>
    <t>张艳青</t>
  </si>
  <si>
    <t>03887</t>
  </si>
  <si>
    <t>1711031114</t>
  </si>
  <si>
    <t>03905</t>
  </si>
  <si>
    <t>1711054309</t>
  </si>
  <si>
    <t>郭传芹</t>
  </si>
  <si>
    <t>03914</t>
  </si>
  <si>
    <t>1711030304</t>
  </si>
  <si>
    <t>崔月皎</t>
  </si>
  <si>
    <t>03915</t>
  </si>
  <si>
    <t>1711010909</t>
  </si>
  <si>
    <t>马珂</t>
  </si>
  <si>
    <t>03917</t>
  </si>
  <si>
    <t>1711020613</t>
  </si>
  <si>
    <t>邹东军</t>
  </si>
  <si>
    <t>03936</t>
  </si>
  <si>
    <t>1711014603</t>
  </si>
  <si>
    <t>徐秀</t>
  </si>
  <si>
    <t>03970</t>
  </si>
  <si>
    <t>1711031725</t>
  </si>
  <si>
    <t>03984</t>
  </si>
  <si>
    <t>1711014708</t>
  </si>
  <si>
    <t>陈松</t>
  </si>
  <si>
    <t>04003</t>
  </si>
  <si>
    <t>1711021026</t>
  </si>
  <si>
    <t>王力霞</t>
  </si>
  <si>
    <t>04015</t>
  </si>
  <si>
    <t>1711052511</t>
  </si>
  <si>
    <t>王宝锋</t>
  </si>
  <si>
    <t>04023</t>
  </si>
  <si>
    <t>1711041409</t>
  </si>
  <si>
    <t>李钊</t>
  </si>
  <si>
    <t>04025</t>
  </si>
  <si>
    <t>1711031912</t>
  </si>
  <si>
    <t>张虎</t>
  </si>
  <si>
    <t>04030</t>
  </si>
  <si>
    <t>1711050511</t>
  </si>
  <si>
    <t>齐莎莎</t>
  </si>
  <si>
    <t>04032</t>
  </si>
  <si>
    <t>1711010610</t>
  </si>
  <si>
    <t>白媛</t>
  </si>
  <si>
    <t>04036</t>
  </si>
  <si>
    <t>1711030907</t>
  </si>
  <si>
    <t>04049</t>
  </si>
  <si>
    <t>1711052205</t>
  </si>
  <si>
    <t>04064</t>
  </si>
  <si>
    <t>1711041426</t>
  </si>
  <si>
    <t>李腾</t>
  </si>
  <si>
    <t>04108</t>
  </si>
  <si>
    <t>1711012305</t>
  </si>
  <si>
    <t>阎宁</t>
  </si>
  <si>
    <t>04118</t>
  </si>
  <si>
    <t>1711040923</t>
  </si>
  <si>
    <t>马世垚</t>
  </si>
  <si>
    <t>04120</t>
  </si>
  <si>
    <t>1711054911</t>
  </si>
  <si>
    <t>04128</t>
  </si>
  <si>
    <t>1711041519</t>
  </si>
  <si>
    <t>范月娇</t>
  </si>
  <si>
    <t>04135</t>
  </si>
  <si>
    <t>1711031008</t>
  </si>
  <si>
    <t>马铃</t>
  </si>
  <si>
    <t>04141</t>
  </si>
  <si>
    <t>1711051522</t>
  </si>
  <si>
    <t>高园园</t>
  </si>
  <si>
    <t>04142</t>
  </si>
  <si>
    <t>1711050705</t>
  </si>
  <si>
    <t>徐丹丹</t>
  </si>
  <si>
    <t>04145</t>
  </si>
  <si>
    <t>1711021214</t>
  </si>
  <si>
    <t>刘文淼</t>
  </si>
  <si>
    <t>04159</t>
  </si>
  <si>
    <t>1711051613</t>
  </si>
  <si>
    <t>04164</t>
  </si>
  <si>
    <t>1711050403</t>
  </si>
  <si>
    <t>李佳鑫</t>
  </si>
  <si>
    <t>04239</t>
  </si>
  <si>
    <t>1711031415</t>
  </si>
  <si>
    <t>汪宇哲</t>
  </si>
  <si>
    <t>04242</t>
  </si>
  <si>
    <t>1711053227</t>
  </si>
  <si>
    <t>王敏</t>
  </si>
  <si>
    <t>徐素梅</t>
  </si>
  <si>
    <t>02518</t>
  </si>
  <si>
    <t>1711010219</t>
  </si>
  <si>
    <t>高如业</t>
  </si>
  <si>
    <t>02519</t>
  </si>
  <si>
    <t>1711031527</t>
  </si>
  <si>
    <t>于昊妍</t>
  </si>
  <si>
    <t>02527</t>
  </si>
  <si>
    <t>1711030916</t>
  </si>
  <si>
    <t>董晓</t>
  </si>
  <si>
    <t>02529</t>
  </si>
  <si>
    <t>1711010825</t>
  </si>
  <si>
    <t>任雨</t>
  </si>
  <si>
    <t>02534</t>
  </si>
  <si>
    <t>1711010427</t>
  </si>
  <si>
    <t>李蕾</t>
  </si>
  <si>
    <t>武鹏</t>
  </si>
  <si>
    <t>02552</t>
  </si>
  <si>
    <t>1711041811</t>
  </si>
  <si>
    <t>杜思思</t>
  </si>
  <si>
    <t>02560</t>
  </si>
  <si>
    <t>1711051616</t>
  </si>
  <si>
    <t>刘英</t>
  </si>
  <si>
    <t>02561</t>
  </si>
  <si>
    <t>1711012410</t>
  </si>
  <si>
    <t>贾芹芹</t>
  </si>
  <si>
    <t>02568</t>
  </si>
  <si>
    <t>1711030518</t>
  </si>
  <si>
    <t>王爱珍</t>
  </si>
  <si>
    <t>02580</t>
  </si>
  <si>
    <t>1711030523</t>
  </si>
  <si>
    <t>赵静</t>
  </si>
  <si>
    <t>02607</t>
  </si>
  <si>
    <t>1711014110</t>
  </si>
  <si>
    <t>崔媛媛</t>
  </si>
  <si>
    <t>02622</t>
  </si>
  <si>
    <t>1711040916</t>
  </si>
  <si>
    <t>齐桂贤</t>
  </si>
  <si>
    <t>02638</t>
  </si>
  <si>
    <t>1711031230</t>
  </si>
  <si>
    <t>王同</t>
  </si>
  <si>
    <t>02657</t>
  </si>
  <si>
    <t>1711014813</t>
  </si>
  <si>
    <t>王煜</t>
  </si>
  <si>
    <t>02663</t>
  </si>
  <si>
    <t>1711031316</t>
  </si>
  <si>
    <t>房智显</t>
  </si>
  <si>
    <t>02668</t>
  </si>
  <si>
    <t>1711040804</t>
  </si>
  <si>
    <t>崔艺艺</t>
  </si>
  <si>
    <t>02675</t>
  </si>
  <si>
    <t>1711013204</t>
  </si>
  <si>
    <t>庄菲菲</t>
  </si>
  <si>
    <t>02679</t>
  </si>
  <si>
    <t>1711052922</t>
  </si>
  <si>
    <t>02701</t>
  </si>
  <si>
    <t>1711041227</t>
  </si>
  <si>
    <t>徐一洋</t>
  </si>
  <si>
    <t>02712</t>
  </si>
  <si>
    <t>1711040703</t>
  </si>
  <si>
    <t>于淑蕾</t>
  </si>
  <si>
    <t>02736</t>
  </si>
  <si>
    <t>1711052606</t>
  </si>
  <si>
    <t>於雪莹</t>
  </si>
  <si>
    <t>02754</t>
  </si>
  <si>
    <t>1711012306</t>
  </si>
  <si>
    <t>陈冬梅</t>
  </si>
  <si>
    <t>02757</t>
  </si>
  <si>
    <t>1711014207</t>
  </si>
  <si>
    <t>郭志燕</t>
  </si>
  <si>
    <t>02772</t>
  </si>
  <si>
    <t>1711013626</t>
  </si>
  <si>
    <t>徐晓彤</t>
  </si>
  <si>
    <t>02783</t>
  </si>
  <si>
    <t>1711011117</t>
  </si>
  <si>
    <t>车金玉</t>
  </si>
  <si>
    <t>02794</t>
  </si>
  <si>
    <t>1711041206</t>
  </si>
  <si>
    <t>袁波</t>
  </si>
  <si>
    <t>02797</t>
  </si>
  <si>
    <t>1711013721</t>
  </si>
  <si>
    <t>02800</t>
  </si>
  <si>
    <t>1711053702</t>
  </si>
  <si>
    <t>孙茜茜</t>
  </si>
  <si>
    <t>02813</t>
  </si>
  <si>
    <t>1711031406</t>
  </si>
  <si>
    <t>02816</t>
  </si>
  <si>
    <t>1711010816</t>
  </si>
  <si>
    <t>李倩</t>
  </si>
  <si>
    <t>冯圣帅</t>
  </si>
  <si>
    <t>02821</t>
  </si>
  <si>
    <t>1711050928</t>
  </si>
  <si>
    <t>赵婧文</t>
  </si>
  <si>
    <t>02825</t>
  </si>
  <si>
    <t>1711041616</t>
  </si>
  <si>
    <t>王永爽</t>
  </si>
  <si>
    <t>02832</t>
  </si>
  <si>
    <t>1711041002</t>
  </si>
  <si>
    <t>王云峰</t>
  </si>
  <si>
    <t>02840</t>
  </si>
  <si>
    <t>1711041111</t>
  </si>
  <si>
    <t>井海燕</t>
  </si>
  <si>
    <t>02850</t>
  </si>
  <si>
    <t>1711031103</t>
  </si>
  <si>
    <t>王梦佳</t>
  </si>
  <si>
    <t>02858</t>
  </si>
  <si>
    <t>1711013422</t>
  </si>
  <si>
    <t>吴安琪</t>
  </si>
  <si>
    <t>02863</t>
  </si>
  <si>
    <t>1711012017</t>
  </si>
  <si>
    <t>宋颖</t>
  </si>
  <si>
    <t>02891</t>
  </si>
  <si>
    <t>1711031203</t>
  </si>
  <si>
    <t>刘淼</t>
  </si>
  <si>
    <t>田苗</t>
  </si>
  <si>
    <t>02901</t>
  </si>
  <si>
    <t>1711021103</t>
  </si>
  <si>
    <t>于甜甜</t>
  </si>
  <si>
    <t>02930</t>
  </si>
  <si>
    <t>1711051916</t>
  </si>
  <si>
    <t>02936</t>
  </si>
  <si>
    <t>1711054915</t>
  </si>
  <si>
    <t>周鑫鑫</t>
  </si>
  <si>
    <t>02957</t>
  </si>
  <si>
    <t>1711041419</t>
  </si>
  <si>
    <t>刘伟卫</t>
  </si>
  <si>
    <t>02985</t>
  </si>
  <si>
    <t>1711054801</t>
  </si>
  <si>
    <t>卢玉锟</t>
  </si>
  <si>
    <t>02986</t>
  </si>
  <si>
    <t>1711051022</t>
  </si>
  <si>
    <t>杨海霞</t>
  </si>
  <si>
    <t>03000</t>
  </si>
  <si>
    <t>1711020208</t>
  </si>
  <si>
    <t>张爱晶</t>
  </si>
  <si>
    <t>03003</t>
  </si>
  <si>
    <t>1711054026</t>
  </si>
  <si>
    <t>邱思雨</t>
  </si>
  <si>
    <t>03017</t>
  </si>
  <si>
    <t>1711054410</t>
  </si>
  <si>
    <t>梁惠静</t>
  </si>
  <si>
    <t>03019</t>
  </si>
  <si>
    <t>1711050915</t>
  </si>
  <si>
    <t>魏恩东</t>
  </si>
  <si>
    <t>03027</t>
  </si>
  <si>
    <t>1711051313</t>
  </si>
  <si>
    <t>朱旻</t>
  </si>
  <si>
    <t>03066</t>
  </si>
  <si>
    <t>1711041530</t>
  </si>
  <si>
    <t>王丹丹</t>
  </si>
  <si>
    <t>03071</t>
  </si>
  <si>
    <t>1711054126</t>
  </si>
  <si>
    <t>单娜莉</t>
  </si>
  <si>
    <t>03075</t>
  </si>
  <si>
    <t>1711031007</t>
  </si>
  <si>
    <t>杨敏</t>
  </si>
  <si>
    <t>03078</t>
  </si>
  <si>
    <t>1711014429</t>
  </si>
  <si>
    <t>曲文玉</t>
  </si>
  <si>
    <t>03095</t>
  </si>
  <si>
    <t>1711041510</t>
  </si>
  <si>
    <t>李彦平</t>
  </si>
  <si>
    <t>03116</t>
  </si>
  <si>
    <t>1711012924</t>
  </si>
  <si>
    <t>杨帆</t>
  </si>
  <si>
    <t>王远勤</t>
  </si>
  <si>
    <t>03135</t>
  </si>
  <si>
    <t>1711053308</t>
  </si>
  <si>
    <t>亓文清</t>
  </si>
  <si>
    <t>03137</t>
  </si>
  <si>
    <t>1711052627</t>
  </si>
  <si>
    <t>胡明明</t>
  </si>
  <si>
    <t>03144</t>
  </si>
  <si>
    <t>1711021113</t>
  </si>
  <si>
    <t>韩燕</t>
  </si>
  <si>
    <t>03147</t>
  </si>
  <si>
    <t>1711053305</t>
  </si>
  <si>
    <t>刘兴臻</t>
  </si>
  <si>
    <t>03153</t>
  </si>
  <si>
    <t>1711050520</t>
  </si>
  <si>
    <t>宋潇</t>
  </si>
  <si>
    <t>03155</t>
  </si>
  <si>
    <t>1711051626</t>
  </si>
  <si>
    <t>张嘉瑞</t>
  </si>
  <si>
    <t>03166</t>
  </si>
  <si>
    <t>1711010204</t>
  </si>
  <si>
    <t>骆兰鑫</t>
  </si>
  <si>
    <t>03170</t>
  </si>
  <si>
    <t>1711051515</t>
  </si>
  <si>
    <t>03194</t>
  </si>
  <si>
    <t>1711014928</t>
  </si>
  <si>
    <t>03197</t>
  </si>
  <si>
    <t>1711020211</t>
  </si>
  <si>
    <t>03199</t>
  </si>
  <si>
    <t>1711014310</t>
  </si>
  <si>
    <t>赵晶</t>
  </si>
  <si>
    <t>03212</t>
  </si>
  <si>
    <t>1711012824</t>
  </si>
  <si>
    <t>李金鹏</t>
  </si>
  <si>
    <t>03252</t>
  </si>
  <si>
    <t>1711012423</t>
  </si>
  <si>
    <t>吕晔文</t>
  </si>
  <si>
    <t>03254</t>
  </si>
  <si>
    <t>1711040527</t>
  </si>
  <si>
    <t>韩立燕</t>
  </si>
  <si>
    <t>03255</t>
  </si>
  <si>
    <t>1711040219</t>
  </si>
  <si>
    <t>王富丽</t>
  </si>
  <si>
    <t>03258</t>
  </si>
  <si>
    <t>1711021224</t>
  </si>
  <si>
    <t>孙静</t>
  </si>
  <si>
    <t>03259</t>
  </si>
  <si>
    <t>1711020823</t>
  </si>
  <si>
    <t>张传龙</t>
  </si>
  <si>
    <t>03271</t>
  </si>
  <si>
    <t>1711021205</t>
  </si>
  <si>
    <t>03276</t>
  </si>
  <si>
    <t>1711012413</t>
  </si>
  <si>
    <t>张恒</t>
  </si>
  <si>
    <t>03284</t>
  </si>
  <si>
    <t>1711012917</t>
  </si>
  <si>
    <t>03301</t>
  </si>
  <si>
    <t>1711013521</t>
  </si>
  <si>
    <t>刘世娜</t>
  </si>
  <si>
    <t>03312</t>
  </si>
  <si>
    <t>1711021128</t>
  </si>
  <si>
    <t>乔倩</t>
  </si>
  <si>
    <t>03320</t>
  </si>
  <si>
    <t>1711013108</t>
  </si>
  <si>
    <t>杨鑫</t>
  </si>
  <si>
    <t>03325</t>
  </si>
  <si>
    <t>1711013710</t>
  </si>
  <si>
    <t>章田翼</t>
  </si>
  <si>
    <t>03326</t>
  </si>
  <si>
    <t>1711054818</t>
  </si>
  <si>
    <t>闫凯</t>
  </si>
  <si>
    <t>01603</t>
  </si>
  <si>
    <t>1711021022</t>
  </si>
  <si>
    <t>王琳</t>
  </si>
  <si>
    <t>黄静茹</t>
  </si>
  <si>
    <t>01620</t>
  </si>
  <si>
    <t>1711013029</t>
  </si>
  <si>
    <t>陈天骄</t>
  </si>
  <si>
    <t>01634</t>
  </si>
  <si>
    <t>1711012321</t>
  </si>
  <si>
    <t>周广超</t>
  </si>
  <si>
    <t>01640</t>
  </si>
  <si>
    <t>1711041011</t>
  </si>
  <si>
    <t>金子</t>
  </si>
  <si>
    <t>01644</t>
  </si>
  <si>
    <t>1711050217</t>
  </si>
  <si>
    <t>杨苗苗</t>
  </si>
  <si>
    <t>01651</t>
  </si>
  <si>
    <t>1711011114</t>
  </si>
  <si>
    <t>徐久力</t>
  </si>
  <si>
    <t>01653</t>
  </si>
  <si>
    <t>1711031420</t>
  </si>
  <si>
    <t>邱晓明</t>
  </si>
  <si>
    <t>01677</t>
  </si>
  <si>
    <t>1711051518</t>
  </si>
  <si>
    <t>王春梅</t>
  </si>
  <si>
    <t>01701</t>
  </si>
  <si>
    <t>1711012719</t>
  </si>
  <si>
    <t>牟肖华</t>
  </si>
  <si>
    <t>01710</t>
  </si>
  <si>
    <t>1711052322</t>
  </si>
  <si>
    <t>李晓雪</t>
  </si>
  <si>
    <t>孔莉</t>
  </si>
  <si>
    <t>01729</t>
  </si>
  <si>
    <t>1711020207</t>
  </si>
  <si>
    <t>张艳利</t>
  </si>
  <si>
    <t>01733</t>
  </si>
  <si>
    <t>1711012511</t>
  </si>
  <si>
    <t>徐嘉韵</t>
  </si>
  <si>
    <t>01740</t>
  </si>
  <si>
    <t>1711053011</t>
  </si>
  <si>
    <t>兰曦雨</t>
  </si>
  <si>
    <t>01783</t>
  </si>
  <si>
    <t>1711041525</t>
  </si>
  <si>
    <t>赵颖男</t>
  </si>
  <si>
    <t>01794</t>
  </si>
  <si>
    <t>1711040820</t>
  </si>
  <si>
    <t>李绍燕</t>
  </si>
  <si>
    <t>01800</t>
  </si>
  <si>
    <t>1711013630</t>
  </si>
  <si>
    <t>李琨</t>
  </si>
  <si>
    <t>01813</t>
  </si>
  <si>
    <t>1711050417</t>
  </si>
  <si>
    <t>徐化伟</t>
  </si>
  <si>
    <t>01819</t>
  </si>
  <si>
    <t>1711050305</t>
  </si>
  <si>
    <t>丁扬</t>
  </si>
  <si>
    <t>01839</t>
  </si>
  <si>
    <t>1711052727</t>
  </si>
  <si>
    <t>张丽</t>
  </si>
  <si>
    <t>01844</t>
  </si>
  <si>
    <t>1711011523</t>
  </si>
  <si>
    <t>张璐</t>
  </si>
  <si>
    <t>01845</t>
  </si>
  <si>
    <t>1711040416</t>
  </si>
  <si>
    <t>崔亦平</t>
  </si>
  <si>
    <t>01849</t>
  </si>
  <si>
    <t>1711052726</t>
  </si>
  <si>
    <t>朱媛虹</t>
  </si>
  <si>
    <t>01851</t>
  </si>
  <si>
    <t>1711021123</t>
  </si>
  <si>
    <t>吴春燕</t>
  </si>
  <si>
    <t>01852</t>
  </si>
  <si>
    <t>1711013126</t>
  </si>
  <si>
    <t>王绍伊</t>
  </si>
  <si>
    <t>01854</t>
  </si>
  <si>
    <t>1711054313</t>
  </si>
  <si>
    <t>刘娜</t>
  </si>
  <si>
    <t>钟浩</t>
  </si>
  <si>
    <t>01858</t>
  </si>
  <si>
    <t>1711041118</t>
  </si>
  <si>
    <t>董洁</t>
  </si>
  <si>
    <t>01871</t>
  </si>
  <si>
    <t>1711050318</t>
  </si>
  <si>
    <t>王慧</t>
  </si>
  <si>
    <t>01877</t>
  </si>
  <si>
    <t>1711012708</t>
  </si>
  <si>
    <t>历娜</t>
  </si>
  <si>
    <t>01881</t>
  </si>
  <si>
    <t>1711054914</t>
  </si>
  <si>
    <t>杨洋</t>
  </si>
  <si>
    <t>01884</t>
  </si>
  <si>
    <t>1711021013</t>
  </si>
  <si>
    <t>刘晓玲</t>
  </si>
  <si>
    <t>01895</t>
  </si>
  <si>
    <t>1711020715</t>
  </si>
  <si>
    <t>王礼鹏</t>
  </si>
  <si>
    <t>01897</t>
  </si>
  <si>
    <t>1711013618</t>
  </si>
  <si>
    <t>佟雪</t>
  </si>
  <si>
    <t>01905</t>
  </si>
  <si>
    <t>1711014911</t>
  </si>
  <si>
    <t>周庄园</t>
  </si>
  <si>
    <t>01921</t>
  </si>
  <si>
    <t>1711050213</t>
  </si>
  <si>
    <t>洪雷</t>
  </si>
  <si>
    <t>01940</t>
  </si>
  <si>
    <t>1711053613</t>
  </si>
  <si>
    <t>薛雅娇</t>
  </si>
  <si>
    <t>01980</t>
  </si>
  <si>
    <t>1711020124</t>
  </si>
  <si>
    <t>韩妍华</t>
  </si>
  <si>
    <t>01991</t>
  </si>
  <si>
    <t>1711052907</t>
  </si>
  <si>
    <t>李超</t>
  </si>
  <si>
    <t>张绪芬</t>
  </si>
  <si>
    <t>02056</t>
  </si>
  <si>
    <t>1711014126</t>
  </si>
  <si>
    <t>刘晓皎</t>
  </si>
  <si>
    <t>02077</t>
  </si>
  <si>
    <t>1711054515</t>
  </si>
  <si>
    <t>米多</t>
  </si>
  <si>
    <t>02084</t>
  </si>
  <si>
    <t>1711050228</t>
  </si>
  <si>
    <t>李帅</t>
  </si>
  <si>
    <t>02090</t>
  </si>
  <si>
    <t>1711053201</t>
  </si>
  <si>
    <t>杨倪</t>
  </si>
  <si>
    <t>02106</t>
  </si>
  <si>
    <t>1711011819</t>
  </si>
  <si>
    <t>耿霞</t>
  </si>
  <si>
    <t>02115</t>
  </si>
  <si>
    <t>1711052114</t>
  </si>
  <si>
    <t>张嫱</t>
  </si>
  <si>
    <t>02118</t>
  </si>
  <si>
    <t>1711041628</t>
  </si>
  <si>
    <t>马建蓓</t>
  </si>
  <si>
    <t>02126</t>
  </si>
  <si>
    <t>1711052321</t>
  </si>
  <si>
    <t>孙瑞娟</t>
  </si>
  <si>
    <t>02143</t>
  </si>
  <si>
    <t>1711012603</t>
  </si>
  <si>
    <t>梁艺冉</t>
  </si>
  <si>
    <t>02146</t>
  </si>
  <si>
    <t>1711052302</t>
  </si>
  <si>
    <t>穆士薇</t>
  </si>
  <si>
    <t>02149</t>
  </si>
  <si>
    <t>1711040729</t>
  </si>
  <si>
    <t>刘睿恒</t>
  </si>
  <si>
    <t>02151</t>
  </si>
  <si>
    <t>1711050402</t>
  </si>
  <si>
    <t>袁静芳</t>
  </si>
  <si>
    <t>02161</t>
  </si>
  <si>
    <t>1711054711</t>
  </si>
  <si>
    <t>师琳琳</t>
  </si>
  <si>
    <t>02169</t>
  </si>
  <si>
    <t>1711013415</t>
  </si>
  <si>
    <t>金娜</t>
  </si>
  <si>
    <t>02179</t>
  </si>
  <si>
    <t>1711012227</t>
  </si>
  <si>
    <t>夏玮</t>
  </si>
  <si>
    <t>02218</t>
  </si>
  <si>
    <t>1711014817</t>
  </si>
  <si>
    <t>胡浩淼</t>
  </si>
  <si>
    <t>02220</t>
  </si>
  <si>
    <t>1711051726</t>
  </si>
  <si>
    <t>汤艺</t>
  </si>
  <si>
    <t>02224</t>
  </si>
  <si>
    <t>1711010705</t>
  </si>
  <si>
    <t>王琪</t>
  </si>
  <si>
    <t>02239</t>
  </si>
  <si>
    <t>1711021202</t>
  </si>
  <si>
    <t>冯玥</t>
  </si>
  <si>
    <t>02257</t>
  </si>
  <si>
    <t>1711013019</t>
  </si>
  <si>
    <t>柴懿</t>
  </si>
  <si>
    <t>02266</t>
  </si>
  <si>
    <t>1711014311</t>
  </si>
  <si>
    <t>陈帅</t>
  </si>
  <si>
    <t>02277</t>
  </si>
  <si>
    <t>1711014810</t>
  </si>
  <si>
    <t>刘晨晨</t>
  </si>
  <si>
    <t>02286</t>
  </si>
  <si>
    <t>1711011312</t>
  </si>
  <si>
    <t>张黎</t>
  </si>
  <si>
    <t>02301</t>
  </si>
  <si>
    <t>1711054622</t>
  </si>
  <si>
    <t>魏春阳</t>
  </si>
  <si>
    <t>02306</t>
  </si>
  <si>
    <t>1711020922</t>
  </si>
  <si>
    <t>邱华楠</t>
  </si>
  <si>
    <t>02345</t>
  </si>
  <si>
    <t>1711020202</t>
  </si>
  <si>
    <t>徐茹</t>
  </si>
  <si>
    <t>02347</t>
  </si>
  <si>
    <t>1711052823</t>
  </si>
  <si>
    <t>赵玮</t>
  </si>
  <si>
    <t>02372</t>
  </si>
  <si>
    <t>1711051614</t>
  </si>
  <si>
    <t>隋志宏</t>
  </si>
  <si>
    <t>02385</t>
  </si>
  <si>
    <t>1711012713</t>
  </si>
  <si>
    <t>陈宁</t>
  </si>
  <si>
    <t>闫敏</t>
  </si>
  <si>
    <t>02399</t>
  </si>
  <si>
    <t>1711054112</t>
  </si>
  <si>
    <t>刘玉超</t>
  </si>
  <si>
    <t>02409</t>
  </si>
  <si>
    <t>1711014422</t>
  </si>
  <si>
    <t>张彩华</t>
  </si>
  <si>
    <t>02423</t>
  </si>
  <si>
    <t>1711014516</t>
  </si>
  <si>
    <t>高蓉</t>
  </si>
  <si>
    <t>02426</t>
  </si>
  <si>
    <t>1711053215</t>
  </si>
  <si>
    <t>孙建英</t>
  </si>
  <si>
    <t>02440</t>
  </si>
  <si>
    <t>1711053715</t>
  </si>
  <si>
    <t>02450</t>
  </si>
  <si>
    <t>1711054224</t>
  </si>
  <si>
    <t>张俊美</t>
  </si>
  <si>
    <t>02457</t>
  </si>
  <si>
    <t>1711054728</t>
  </si>
  <si>
    <t>马晓宏</t>
  </si>
  <si>
    <t>02462</t>
  </si>
  <si>
    <t>1711031910</t>
  </si>
  <si>
    <t>02471</t>
  </si>
  <si>
    <t>1711054307</t>
  </si>
  <si>
    <t>许洁</t>
  </si>
  <si>
    <t>02499</t>
  </si>
  <si>
    <t>1711030705</t>
  </si>
  <si>
    <t>00767</t>
  </si>
  <si>
    <t>1711051305</t>
  </si>
  <si>
    <t>张琳</t>
  </si>
  <si>
    <t>张阳阳</t>
  </si>
  <si>
    <t>00777</t>
  </si>
  <si>
    <t>1711050927</t>
  </si>
  <si>
    <t>张靖怡</t>
  </si>
  <si>
    <t>00785</t>
  </si>
  <si>
    <t>1711011706</t>
  </si>
  <si>
    <t>王劲秋</t>
  </si>
  <si>
    <t>00795</t>
  </si>
  <si>
    <t>1711014916</t>
  </si>
  <si>
    <t>张广江</t>
  </si>
  <si>
    <t>00807</t>
  </si>
  <si>
    <t>1711010201</t>
  </si>
  <si>
    <t>张雯雯</t>
  </si>
  <si>
    <t>00815</t>
  </si>
  <si>
    <t>1711030320</t>
  </si>
  <si>
    <t>李瑶瑶</t>
  </si>
  <si>
    <t>00822</t>
  </si>
  <si>
    <t>1711013317</t>
  </si>
  <si>
    <t>黄启超</t>
  </si>
  <si>
    <t>00839</t>
  </si>
  <si>
    <t>1711021126</t>
  </si>
  <si>
    <t>陈磊</t>
  </si>
  <si>
    <t>00851</t>
  </si>
  <si>
    <t>1711030230</t>
  </si>
  <si>
    <t>李昕城</t>
  </si>
  <si>
    <t>00859</t>
  </si>
  <si>
    <t>1711051529</t>
  </si>
  <si>
    <t>李博瑶</t>
  </si>
  <si>
    <t>00886</t>
  </si>
  <si>
    <t>1711053108</t>
  </si>
  <si>
    <t>韩瑞娟</t>
  </si>
  <si>
    <t>00891</t>
  </si>
  <si>
    <t>1711020506</t>
  </si>
  <si>
    <t>徐亚男</t>
  </si>
  <si>
    <t>00901</t>
  </si>
  <si>
    <t>1711040504</t>
  </si>
  <si>
    <t>王晓梅</t>
  </si>
  <si>
    <t>00904</t>
  </si>
  <si>
    <t>1711040125</t>
  </si>
  <si>
    <t>张倚慈</t>
  </si>
  <si>
    <t>00918</t>
  </si>
  <si>
    <t>1711050214</t>
  </si>
  <si>
    <t>张玉翠</t>
  </si>
  <si>
    <t>00930</t>
  </si>
  <si>
    <t>1711010409</t>
  </si>
  <si>
    <t>赵厚英</t>
  </si>
  <si>
    <t>00960</t>
  </si>
  <si>
    <t>1711030226</t>
  </si>
  <si>
    <t>田媛</t>
  </si>
  <si>
    <t>00969</t>
  </si>
  <si>
    <t>1711041624</t>
  </si>
  <si>
    <t>张晴</t>
  </si>
  <si>
    <t>00984</t>
  </si>
  <si>
    <t>1711050121</t>
  </si>
  <si>
    <t>王梅</t>
  </si>
  <si>
    <t>01023</t>
  </si>
  <si>
    <t>1711040422</t>
  </si>
  <si>
    <t>徐晓敏</t>
  </si>
  <si>
    <t>01024</t>
  </si>
  <si>
    <t>1711030114</t>
  </si>
  <si>
    <t>孙超</t>
  </si>
  <si>
    <t>01032</t>
  </si>
  <si>
    <t>1711053110</t>
  </si>
  <si>
    <t>高佳斐</t>
  </si>
  <si>
    <t>01045</t>
  </si>
  <si>
    <t>1711014804</t>
  </si>
  <si>
    <t>张传萌</t>
  </si>
  <si>
    <t>01069</t>
  </si>
  <si>
    <t>1711050225</t>
  </si>
  <si>
    <t>李艺</t>
  </si>
  <si>
    <t>01078</t>
  </si>
  <si>
    <t>1711030121</t>
  </si>
  <si>
    <t>郭瑞</t>
  </si>
  <si>
    <t>01079</t>
  </si>
  <si>
    <t>1711053111</t>
  </si>
  <si>
    <t>尹婷婷</t>
  </si>
  <si>
    <t>01088</t>
  </si>
  <si>
    <t>1711041504</t>
  </si>
  <si>
    <t>马鑫</t>
  </si>
  <si>
    <t>01089</t>
  </si>
  <si>
    <t>1711013814</t>
  </si>
  <si>
    <t>高佩</t>
  </si>
  <si>
    <t>01096</t>
  </si>
  <si>
    <t>1711040106</t>
  </si>
  <si>
    <t>李燕</t>
  </si>
  <si>
    <t>01101</t>
  </si>
  <si>
    <t>1711050329</t>
  </si>
  <si>
    <t>于爽</t>
  </si>
  <si>
    <t>01103</t>
  </si>
  <si>
    <t>1711041228</t>
  </si>
  <si>
    <t>吕梁</t>
  </si>
  <si>
    <t>01104</t>
  </si>
  <si>
    <t>1711010519</t>
  </si>
  <si>
    <t>纪朝阳</t>
  </si>
  <si>
    <t>01124</t>
  </si>
  <si>
    <t>1711041319</t>
  </si>
  <si>
    <t>孟爱冬</t>
  </si>
  <si>
    <t>01125</t>
  </si>
  <si>
    <t>1711010701</t>
  </si>
  <si>
    <t>彭红</t>
  </si>
  <si>
    <t>01129</t>
  </si>
  <si>
    <t>1711012117</t>
  </si>
  <si>
    <t>李丹</t>
  </si>
  <si>
    <t>01142</t>
  </si>
  <si>
    <t>1711011010</t>
  </si>
  <si>
    <t>陈萍萍</t>
  </si>
  <si>
    <t>01145</t>
  </si>
  <si>
    <t>1711030314</t>
  </si>
  <si>
    <t>于海凤</t>
  </si>
  <si>
    <t>01171</t>
  </si>
  <si>
    <t>1711014330</t>
  </si>
  <si>
    <t>李长红</t>
  </si>
  <si>
    <t>01189</t>
  </si>
  <si>
    <t>1711011301</t>
  </si>
  <si>
    <t>刘学风</t>
  </si>
  <si>
    <t>01196</t>
  </si>
  <si>
    <t>1711030224</t>
  </si>
  <si>
    <t>刘媛媛</t>
  </si>
  <si>
    <t>王捷宁</t>
  </si>
  <si>
    <t>01217</t>
  </si>
  <si>
    <t>1711051521</t>
  </si>
  <si>
    <t>赵娅廷</t>
  </si>
  <si>
    <t>01221</t>
  </si>
  <si>
    <t>1711052629</t>
  </si>
  <si>
    <t>陈昕</t>
  </si>
  <si>
    <t>01222</t>
  </si>
  <si>
    <t>1711014128</t>
  </si>
  <si>
    <t>王婉丽</t>
  </si>
  <si>
    <t>01229</t>
  </si>
  <si>
    <t>1711041911</t>
  </si>
  <si>
    <t>黄路</t>
  </si>
  <si>
    <t>01230</t>
  </si>
  <si>
    <t>1711051605</t>
  </si>
  <si>
    <t>丁涛</t>
  </si>
  <si>
    <t>01233</t>
  </si>
  <si>
    <t>1711040828</t>
  </si>
  <si>
    <t>李承城</t>
  </si>
  <si>
    <t>01239</t>
  </si>
  <si>
    <t>1711041023</t>
  </si>
  <si>
    <t>孟昭岭</t>
  </si>
  <si>
    <t>01243</t>
  </si>
  <si>
    <t>1711012612</t>
  </si>
  <si>
    <t>张悦</t>
  </si>
  <si>
    <t>纪庆</t>
  </si>
  <si>
    <t>01270</t>
  </si>
  <si>
    <t>1711012505</t>
  </si>
  <si>
    <t>孙迪暄</t>
  </si>
  <si>
    <t>01307</t>
  </si>
  <si>
    <t>1711014111</t>
  </si>
  <si>
    <t>张怡</t>
  </si>
  <si>
    <t>01310</t>
  </si>
  <si>
    <t>1711011720</t>
  </si>
  <si>
    <t>杨莉</t>
  </si>
  <si>
    <t>01311</t>
  </si>
  <si>
    <t>1711052405</t>
  </si>
  <si>
    <t>张书华</t>
  </si>
  <si>
    <t>01322</t>
  </si>
  <si>
    <t>1711014130</t>
  </si>
  <si>
    <t>赵涛</t>
  </si>
  <si>
    <t>01326</t>
  </si>
  <si>
    <t>1711013529</t>
  </si>
  <si>
    <t>韩迎</t>
  </si>
  <si>
    <t>01359</t>
  </si>
  <si>
    <t>1711013113</t>
  </si>
  <si>
    <t>张家斌</t>
  </si>
  <si>
    <t>01372</t>
  </si>
  <si>
    <t>1711030718</t>
  </si>
  <si>
    <t>聂德举</t>
  </si>
  <si>
    <t>01395</t>
  </si>
  <si>
    <t>1711013328</t>
  </si>
  <si>
    <t>王硕</t>
  </si>
  <si>
    <t>高洁</t>
  </si>
  <si>
    <t>01434</t>
  </si>
  <si>
    <t>1711052930</t>
  </si>
  <si>
    <t>司思</t>
  </si>
  <si>
    <t>01435</t>
  </si>
  <si>
    <t>1711041912</t>
  </si>
  <si>
    <t>江明芳</t>
  </si>
  <si>
    <t>01437</t>
  </si>
  <si>
    <t>1711031823</t>
  </si>
  <si>
    <t>李颜杉</t>
  </si>
  <si>
    <t>01441</t>
  </si>
  <si>
    <t>1711053901</t>
  </si>
  <si>
    <t>李同艳</t>
  </si>
  <si>
    <t>01449</t>
  </si>
  <si>
    <t>1711010418</t>
  </si>
  <si>
    <t>杨蕾</t>
  </si>
  <si>
    <t>01452</t>
  </si>
  <si>
    <t>1711040226</t>
  </si>
  <si>
    <t>骆滢旭</t>
  </si>
  <si>
    <t>01472</t>
  </si>
  <si>
    <t>1711010901</t>
  </si>
  <si>
    <t>韩伟</t>
  </si>
  <si>
    <t>韩深秀</t>
  </si>
  <si>
    <t>01487</t>
  </si>
  <si>
    <t>1711053501</t>
  </si>
  <si>
    <t>王莉</t>
  </si>
  <si>
    <t>01489</t>
  </si>
  <si>
    <t>1711011806</t>
  </si>
  <si>
    <t>罗曼</t>
  </si>
  <si>
    <t>01498</t>
  </si>
  <si>
    <t>1711050313</t>
  </si>
  <si>
    <t>姜雅洁</t>
  </si>
  <si>
    <t>01507</t>
  </si>
  <si>
    <t>1711020805</t>
  </si>
  <si>
    <t>张莹</t>
  </si>
  <si>
    <t>01516</t>
  </si>
  <si>
    <t>1711041402</t>
  </si>
  <si>
    <t>王然</t>
  </si>
  <si>
    <t>01527</t>
  </si>
  <si>
    <t>1711011213</t>
  </si>
  <si>
    <t>陈超</t>
  </si>
  <si>
    <t>01528</t>
  </si>
  <si>
    <t>1711030521</t>
  </si>
  <si>
    <t>何欣</t>
  </si>
  <si>
    <t>01532</t>
  </si>
  <si>
    <t>1711050806</t>
  </si>
  <si>
    <t>李欣晔</t>
  </si>
  <si>
    <t>01544</t>
  </si>
  <si>
    <t>1711052905</t>
  </si>
  <si>
    <t>白莹</t>
  </si>
  <si>
    <t>01552</t>
  </si>
  <si>
    <t>1711012916</t>
  </si>
  <si>
    <t>01559</t>
  </si>
  <si>
    <t>1711031902</t>
  </si>
  <si>
    <t>曹志芹</t>
  </si>
  <si>
    <t>01580</t>
  </si>
  <si>
    <t>1711011916</t>
  </si>
  <si>
    <t>朱佩举</t>
  </si>
  <si>
    <t>01594</t>
  </si>
  <si>
    <t>1711031311</t>
  </si>
  <si>
    <t>马馨羽</t>
  </si>
  <si>
    <t>00005</t>
  </si>
  <si>
    <t>1711041527</t>
  </si>
  <si>
    <t>张瀛</t>
  </si>
  <si>
    <t>00013</t>
  </si>
  <si>
    <t>1711040822</t>
  </si>
  <si>
    <t>党雅旭</t>
  </si>
  <si>
    <t>00015</t>
  </si>
  <si>
    <t>1711011912</t>
  </si>
  <si>
    <t>刘菊</t>
  </si>
  <si>
    <t>00019</t>
  </si>
  <si>
    <t>1711030406</t>
  </si>
  <si>
    <t>周采薇</t>
  </si>
  <si>
    <t>00036</t>
  </si>
  <si>
    <t>1711030403</t>
  </si>
  <si>
    <t>宋婧雯</t>
  </si>
  <si>
    <t>00038</t>
  </si>
  <si>
    <t>1711013828</t>
  </si>
  <si>
    <t>张婧雯</t>
  </si>
  <si>
    <t>00040</t>
  </si>
  <si>
    <t>1711051223</t>
  </si>
  <si>
    <t>闫家宾</t>
  </si>
  <si>
    <t>00041</t>
  </si>
  <si>
    <t>1711050304</t>
  </si>
  <si>
    <t>李玉洁</t>
  </si>
  <si>
    <t>00044</t>
  </si>
  <si>
    <t>1711031512</t>
  </si>
  <si>
    <t>时义珍</t>
  </si>
  <si>
    <t>00050</t>
  </si>
  <si>
    <t>1711054015</t>
  </si>
  <si>
    <t>支学文</t>
  </si>
  <si>
    <t>00056</t>
  </si>
  <si>
    <t>1711020621</t>
  </si>
  <si>
    <t>张鸿铭</t>
  </si>
  <si>
    <t>00059</t>
  </si>
  <si>
    <t>1711013619</t>
  </si>
  <si>
    <t>周超</t>
  </si>
  <si>
    <t>00062</t>
  </si>
  <si>
    <t>1711031826</t>
  </si>
  <si>
    <t>于珺亍</t>
  </si>
  <si>
    <t>00064</t>
  </si>
  <si>
    <t>1711014808</t>
  </si>
  <si>
    <t>郭晓忞</t>
  </si>
  <si>
    <t>00076</t>
  </si>
  <si>
    <t>1711053121</t>
  </si>
  <si>
    <t>高菲</t>
  </si>
  <si>
    <t>张瑜</t>
  </si>
  <si>
    <t>00078</t>
  </si>
  <si>
    <t>1711021114</t>
  </si>
  <si>
    <t>卫倩倩</t>
  </si>
  <si>
    <t>00084</t>
  </si>
  <si>
    <t>1711041713</t>
  </si>
  <si>
    <t>王宁</t>
  </si>
  <si>
    <t>刘桐孜</t>
  </si>
  <si>
    <t>00089</t>
  </si>
  <si>
    <t>1711040428</t>
  </si>
  <si>
    <t>董玲</t>
  </si>
  <si>
    <t>00091</t>
  </si>
  <si>
    <t>1711031513</t>
  </si>
  <si>
    <t>田艳华</t>
  </si>
  <si>
    <t>00092</t>
  </si>
  <si>
    <t>1711011813</t>
  </si>
  <si>
    <t>王婷</t>
  </si>
  <si>
    <t>梁晓</t>
  </si>
  <si>
    <t>00106</t>
  </si>
  <si>
    <t>1711011321</t>
  </si>
  <si>
    <t>车雪梅</t>
  </si>
  <si>
    <t>00108</t>
  </si>
  <si>
    <t>1711040217</t>
  </si>
  <si>
    <t>李颖</t>
  </si>
  <si>
    <t>00109</t>
  </si>
  <si>
    <t>1711011805</t>
  </si>
  <si>
    <t>李思佳</t>
  </si>
  <si>
    <t>00110</t>
  </si>
  <si>
    <t>1711014411</t>
  </si>
  <si>
    <t>王莎莎</t>
  </si>
  <si>
    <t>刘婷婷</t>
  </si>
  <si>
    <t>00138</t>
  </si>
  <si>
    <t>1711014328</t>
  </si>
  <si>
    <t>李媛</t>
  </si>
  <si>
    <t>00151</t>
  </si>
  <si>
    <t>1711051716</t>
  </si>
  <si>
    <t>寇炘越</t>
  </si>
  <si>
    <t>00163</t>
  </si>
  <si>
    <t>1711014527</t>
  </si>
  <si>
    <t>闫智</t>
  </si>
  <si>
    <t>00168</t>
  </si>
  <si>
    <t>1711011814</t>
  </si>
  <si>
    <t>李欣</t>
  </si>
  <si>
    <t>吕洁</t>
  </si>
  <si>
    <t>00185</t>
  </si>
  <si>
    <t>1711053427</t>
  </si>
  <si>
    <t>于欣冉</t>
  </si>
  <si>
    <t>00197</t>
  </si>
  <si>
    <t>1711020721</t>
  </si>
  <si>
    <t>田淑慧</t>
  </si>
  <si>
    <t>00204</t>
  </si>
  <si>
    <t>1711010921</t>
  </si>
  <si>
    <t>赵娟娟</t>
  </si>
  <si>
    <t>00217</t>
  </si>
  <si>
    <t>1711051318</t>
  </si>
  <si>
    <t>刘真真</t>
  </si>
  <si>
    <t>00221</t>
  </si>
  <si>
    <t>1711011225</t>
  </si>
  <si>
    <t>郭静</t>
  </si>
  <si>
    <t>李娟</t>
  </si>
  <si>
    <t>王青</t>
  </si>
  <si>
    <t>00235</t>
  </si>
  <si>
    <t>1711012103</t>
  </si>
  <si>
    <t>张凯天</t>
  </si>
  <si>
    <t>00242</t>
  </si>
  <si>
    <t>1711040221</t>
  </si>
  <si>
    <t>刘倩男</t>
  </si>
  <si>
    <t>00245</t>
  </si>
  <si>
    <t>1711041010</t>
  </si>
  <si>
    <t>杜凌</t>
  </si>
  <si>
    <t>00253</t>
  </si>
  <si>
    <t>1711031213</t>
  </si>
  <si>
    <t>张圆君</t>
  </si>
  <si>
    <t>00260</t>
  </si>
  <si>
    <t>1711031614</t>
  </si>
  <si>
    <t>张传玉</t>
  </si>
  <si>
    <t>00264</t>
  </si>
  <si>
    <t>1711021226</t>
  </si>
  <si>
    <t>孙曼丽</t>
  </si>
  <si>
    <t>00279</t>
  </si>
  <si>
    <t>1711040718</t>
  </si>
  <si>
    <t>刘瑜</t>
  </si>
  <si>
    <t>米贵白爽</t>
  </si>
  <si>
    <t>00282</t>
  </si>
  <si>
    <t>1711012510</t>
  </si>
  <si>
    <t>苏丽君</t>
  </si>
  <si>
    <t>00284</t>
  </si>
  <si>
    <t>1711012119</t>
  </si>
  <si>
    <t>张燕</t>
  </si>
  <si>
    <t>00296</t>
  </si>
  <si>
    <t>1711010109</t>
  </si>
  <si>
    <t>卢晓冉</t>
  </si>
  <si>
    <t>00303</t>
  </si>
  <si>
    <t>1711053525</t>
  </si>
  <si>
    <t>王学军</t>
  </si>
  <si>
    <t>00310</t>
  </si>
  <si>
    <t>1711011024</t>
  </si>
  <si>
    <t>刘国庆</t>
  </si>
  <si>
    <t>00320</t>
  </si>
  <si>
    <t>1711051021</t>
  </si>
  <si>
    <t>李慧</t>
  </si>
  <si>
    <t>夏晓庆</t>
  </si>
  <si>
    <t>00325</t>
  </si>
  <si>
    <t>1711041828</t>
  </si>
  <si>
    <t>曹甜甜</t>
  </si>
  <si>
    <t>00326</t>
  </si>
  <si>
    <t>1711031827</t>
  </si>
  <si>
    <t>沈韬</t>
  </si>
  <si>
    <t>00328</t>
  </si>
  <si>
    <t>1711020917</t>
  </si>
  <si>
    <t>周文静</t>
  </si>
  <si>
    <t>00334</t>
  </si>
  <si>
    <t>1711053404</t>
  </si>
  <si>
    <t>张素贞</t>
  </si>
  <si>
    <t>00336</t>
  </si>
  <si>
    <t>1711030709</t>
  </si>
  <si>
    <t>于凌波</t>
  </si>
  <si>
    <t>00342</t>
  </si>
  <si>
    <t>1711020504</t>
  </si>
  <si>
    <t>张昭晖</t>
  </si>
  <si>
    <t>00343</t>
  </si>
  <si>
    <t>1711011307</t>
  </si>
  <si>
    <t>马静</t>
  </si>
  <si>
    <t>刘姝</t>
  </si>
  <si>
    <t>00356</t>
  </si>
  <si>
    <t>1711052914</t>
  </si>
  <si>
    <t>辛晓萌</t>
  </si>
  <si>
    <t>00358</t>
  </si>
  <si>
    <t>1711042025</t>
  </si>
  <si>
    <t>王忠然</t>
  </si>
  <si>
    <t>00367</t>
  </si>
  <si>
    <t>1711041224</t>
  </si>
  <si>
    <t>崔丽丽</t>
  </si>
  <si>
    <t>00380</t>
  </si>
  <si>
    <t>1711010224</t>
  </si>
  <si>
    <t>房红叶</t>
  </si>
  <si>
    <t>00385</t>
  </si>
  <si>
    <t>1711030905</t>
  </si>
  <si>
    <t>张双辰</t>
  </si>
  <si>
    <t>00386</t>
  </si>
  <si>
    <t>1711031016</t>
  </si>
  <si>
    <t>李婧</t>
  </si>
  <si>
    <t>00393</t>
  </si>
  <si>
    <t>1711014502</t>
  </si>
  <si>
    <t>王成旭</t>
  </si>
  <si>
    <t>00395</t>
  </si>
  <si>
    <t>1711031801</t>
  </si>
  <si>
    <t>宋庆源</t>
  </si>
  <si>
    <t>00396</t>
  </si>
  <si>
    <t>1711031817</t>
  </si>
  <si>
    <t>陈哲</t>
  </si>
  <si>
    <t>00398</t>
  </si>
  <si>
    <t>1711053101</t>
  </si>
  <si>
    <t>孙圣凯</t>
  </si>
  <si>
    <t>00406</t>
  </si>
  <si>
    <t>1711013723</t>
  </si>
  <si>
    <t>李芳</t>
  </si>
  <si>
    <t>候嘉悦</t>
  </si>
  <si>
    <t>00419</t>
  </si>
  <si>
    <t>1711041320</t>
  </si>
  <si>
    <t>张锦</t>
  </si>
  <si>
    <t>00425</t>
  </si>
  <si>
    <t>1711050315</t>
  </si>
  <si>
    <t>刘宁</t>
  </si>
  <si>
    <t>00438</t>
  </si>
  <si>
    <t>1711013621</t>
  </si>
  <si>
    <t>张雨倩</t>
  </si>
  <si>
    <t>00441</t>
  </si>
  <si>
    <t>1711050814</t>
  </si>
  <si>
    <t>王震</t>
  </si>
  <si>
    <t>00446</t>
  </si>
  <si>
    <t>1711020311</t>
  </si>
  <si>
    <t>刘晓</t>
  </si>
  <si>
    <t>00452</t>
  </si>
  <si>
    <t>1711041204</t>
  </si>
  <si>
    <t>李秋华</t>
  </si>
  <si>
    <t>00463</t>
  </si>
  <si>
    <t>1711052002</t>
  </si>
  <si>
    <t>周睿</t>
  </si>
  <si>
    <t>00470</t>
  </si>
  <si>
    <t>1711011513</t>
  </si>
  <si>
    <t>张汐</t>
  </si>
  <si>
    <t>00476</t>
  </si>
  <si>
    <t>1711013104</t>
  </si>
  <si>
    <t>潘恩慧</t>
  </si>
  <si>
    <t>00478</t>
  </si>
  <si>
    <t>1711052824</t>
  </si>
  <si>
    <t>李娜</t>
  </si>
  <si>
    <t>00487</t>
  </si>
  <si>
    <t>1711052711</t>
  </si>
  <si>
    <t>赵桐</t>
  </si>
  <si>
    <t>00505</t>
  </si>
  <si>
    <t>1711015014</t>
  </si>
  <si>
    <t>臧志华</t>
  </si>
  <si>
    <t>00511</t>
  </si>
  <si>
    <t>1711021025</t>
  </si>
  <si>
    <t>牛珊</t>
  </si>
  <si>
    <t>00521</t>
  </si>
  <si>
    <t>1711050516</t>
  </si>
  <si>
    <t>刘磊</t>
  </si>
  <si>
    <t>00522</t>
  </si>
  <si>
    <t>1711052306</t>
  </si>
  <si>
    <t>牟容慧</t>
  </si>
  <si>
    <t>00536</t>
  </si>
  <si>
    <t>1711014227</t>
  </si>
  <si>
    <t>00537</t>
  </si>
  <si>
    <t>1711011408</t>
  </si>
  <si>
    <t>王文静</t>
  </si>
  <si>
    <t>王琎</t>
  </si>
  <si>
    <t>00546</t>
  </si>
  <si>
    <t>1711020322</t>
  </si>
  <si>
    <t>赵莹</t>
  </si>
  <si>
    <t>靳雪梅</t>
  </si>
  <si>
    <t>00560</t>
  </si>
  <si>
    <t>1711051210</t>
  </si>
  <si>
    <t>季文东</t>
  </si>
  <si>
    <t>00565</t>
  </si>
  <si>
    <t>1711041714</t>
  </si>
  <si>
    <t>李琳</t>
  </si>
  <si>
    <t>00576</t>
  </si>
  <si>
    <t>1711052130</t>
  </si>
  <si>
    <t>邵娜</t>
  </si>
  <si>
    <t>00578</t>
  </si>
  <si>
    <t>1711051008</t>
  </si>
  <si>
    <t>高珊</t>
  </si>
  <si>
    <t>00601</t>
  </si>
  <si>
    <t>1711050909</t>
  </si>
  <si>
    <t>马林</t>
  </si>
  <si>
    <t>00603</t>
  </si>
  <si>
    <t>1711050727</t>
  </si>
  <si>
    <t>王楠</t>
  </si>
  <si>
    <t>00621</t>
  </si>
  <si>
    <t>1711040214</t>
  </si>
  <si>
    <t>李龙</t>
  </si>
  <si>
    <t>00631</t>
  </si>
  <si>
    <t>1711012830</t>
  </si>
  <si>
    <t>韩一鸣</t>
  </si>
  <si>
    <t>00632</t>
  </si>
  <si>
    <t>1711054419</t>
  </si>
  <si>
    <t>张慧</t>
  </si>
  <si>
    <t>00642</t>
  </si>
  <si>
    <t>1711030611</t>
  </si>
  <si>
    <t>徐晓霞</t>
  </si>
  <si>
    <t>00643</t>
  </si>
  <si>
    <t>1711052403</t>
  </si>
  <si>
    <t>王言楠</t>
  </si>
  <si>
    <t>00662</t>
  </si>
  <si>
    <t>1711010623</t>
  </si>
  <si>
    <t>程娜</t>
  </si>
  <si>
    <t>00666</t>
  </si>
  <si>
    <t>1711013004</t>
  </si>
  <si>
    <t>王旭</t>
  </si>
  <si>
    <t>张梅</t>
  </si>
  <si>
    <t>吴晓伟</t>
  </si>
  <si>
    <t>00686</t>
  </si>
  <si>
    <t>1711052923</t>
  </si>
  <si>
    <t>刘娟娟</t>
  </si>
  <si>
    <t>00688</t>
  </si>
  <si>
    <t>1711051812</t>
  </si>
  <si>
    <t>叶恒</t>
  </si>
  <si>
    <t>00691</t>
  </si>
  <si>
    <t>1711012013</t>
  </si>
  <si>
    <t>周峰</t>
  </si>
  <si>
    <t>00692</t>
  </si>
  <si>
    <t>1711054829</t>
  </si>
  <si>
    <t>韩元元</t>
  </si>
  <si>
    <t>00704</t>
  </si>
  <si>
    <t>1711041904</t>
  </si>
  <si>
    <t>崔莉莉</t>
  </si>
  <si>
    <t>00708</t>
  </si>
  <si>
    <t>1711051203</t>
  </si>
  <si>
    <t>刘宜飞</t>
  </si>
  <si>
    <t>00711</t>
  </si>
  <si>
    <t>1711020520</t>
  </si>
  <si>
    <t>薛凯旋</t>
  </si>
  <si>
    <t>00712</t>
  </si>
  <si>
    <t>1711021118</t>
  </si>
  <si>
    <t>景瑞</t>
  </si>
  <si>
    <t>00713</t>
  </si>
  <si>
    <t>1711040910</t>
  </si>
  <si>
    <t>任洁</t>
  </si>
  <si>
    <t>00715</t>
  </si>
  <si>
    <t>1711051007</t>
  </si>
  <si>
    <t>黄钰莹</t>
  </si>
  <si>
    <t>00727</t>
  </si>
  <si>
    <t>1711040625</t>
  </si>
  <si>
    <t>张华</t>
  </si>
  <si>
    <t>刘昊</t>
  </si>
  <si>
    <t>00744</t>
  </si>
  <si>
    <t>1711014619</t>
  </si>
  <si>
    <t>杨柳</t>
  </si>
  <si>
    <t>王静</t>
  </si>
  <si>
    <t>王金民</t>
  </si>
  <si>
    <t>00764</t>
  </si>
  <si>
    <t>1711011924</t>
  </si>
  <si>
    <t>王晨</t>
  </si>
  <si>
    <t>徐明鋆</t>
  </si>
  <si>
    <t>程航</t>
  </si>
  <si>
    <t>06242</t>
  </si>
  <si>
    <t>1711053004</t>
  </si>
  <si>
    <t>赵旭</t>
  </si>
  <si>
    <t>06246</t>
  </si>
  <si>
    <t>1711040227</t>
  </si>
  <si>
    <t>朱明英</t>
  </si>
  <si>
    <t>06261</t>
  </si>
  <si>
    <t>1711050623</t>
  </si>
  <si>
    <t>齐伟丽</t>
  </si>
  <si>
    <t>06293</t>
  </si>
  <si>
    <t>最终成绩</t>
  </si>
  <si>
    <t>笔试成绩</t>
  </si>
  <si>
    <t>加  分</t>
  </si>
  <si>
    <t>姓  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</si>
</sst>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18" fillId="7" borderId="0" applyNumberFormat="0" applyBorder="0" applyAlignment="0" applyProtection="0"/>
    <xf numFmtId="0" fontId="19" fillId="11" borderId="8" applyNumberFormat="0" applyAlignment="0" applyProtection="0"/>
    <xf numFmtId="0" fontId="20" fillId="7" borderId="5" applyNumberFormat="0" applyAlignment="0" applyProtection="0"/>
    <xf numFmtId="0" fontId="0" fillId="3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0"/>
  <sheetViews>
    <sheetView tabSelected="1" view="pageBreakPreview" zoomScale="150" zoomScaleSheetLayoutView="150" zoomScalePageLayoutView="0" workbookViewId="0" topLeftCell="A1">
      <selection activeCell="E5" sqref="E5"/>
    </sheetView>
  </sheetViews>
  <sheetFormatPr defaultColWidth="9.140625" defaultRowHeight="12.75"/>
  <cols>
    <col min="1" max="1" width="10.140625" style="4" customWidth="1"/>
    <col min="2" max="2" width="12.8515625" style="4" customWidth="1"/>
    <col min="3" max="3" width="15.7109375" style="4" customWidth="1"/>
    <col min="4" max="4" width="9.57421875" style="4" customWidth="1"/>
    <col min="5" max="5" width="11.421875" style="4" bestFit="1" customWidth="1"/>
    <col min="6" max="6" width="11.421875" style="4" customWidth="1"/>
  </cols>
  <sheetData>
    <row r="1" spans="1:7" s="4" customFormat="1" ht="12.75">
      <c r="A1" s="2" t="s">
        <v>1704</v>
      </c>
      <c r="B1" s="2" t="s">
        <v>93</v>
      </c>
      <c r="C1" s="2" t="s">
        <v>94</v>
      </c>
      <c r="D1" s="2" t="s">
        <v>1702</v>
      </c>
      <c r="E1" s="2" t="s">
        <v>1703</v>
      </c>
      <c r="F1" s="2" t="s">
        <v>1701</v>
      </c>
      <c r="G1" s="3"/>
    </row>
    <row r="2" spans="1:7" ht="12.75">
      <c r="A2" s="5" t="s">
        <v>1146</v>
      </c>
      <c r="B2" s="5" t="s">
        <v>1147</v>
      </c>
      <c r="C2" s="5" t="s">
        <v>1148</v>
      </c>
      <c r="D2" s="5">
        <v>73.8</v>
      </c>
      <c r="E2" s="5">
        <v>5</v>
      </c>
      <c r="F2" s="5">
        <f>SUM(D2,E2)</f>
        <v>78.8</v>
      </c>
      <c r="G2" s="1"/>
    </row>
    <row r="3" spans="1:7" ht="12.75">
      <c r="A3" s="5" t="s">
        <v>1559</v>
      </c>
      <c r="B3" s="5" t="s">
        <v>1560</v>
      </c>
      <c r="C3" s="5" t="s">
        <v>1561</v>
      </c>
      <c r="D3" s="5">
        <v>73.9</v>
      </c>
      <c r="E3" s="5">
        <v>3</v>
      </c>
      <c r="F3" s="5">
        <f>SUM(D3,E3)</f>
        <v>76.9</v>
      </c>
      <c r="G3" s="1"/>
    </row>
    <row r="4" spans="1:7" ht="12.75">
      <c r="A4" s="5" t="s">
        <v>1312</v>
      </c>
      <c r="B4" s="5" t="s">
        <v>1313</v>
      </c>
      <c r="C4" s="5" t="s">
        <v>1314</v>
      </c>
      <c r="D4" s="5">
        <v>76.6</v>
      </c>
      <c r="E4" s="5"/>
      <c r="F4" s="5">
        <f>SUM(D4,E4)</f>
        <v>76.6</v>
      </c>
      <c r="G4" s="1"/>
    </row>
    <row r="5" spans="1:7" ht="12.75">
      <c r="A5" s="5" t="s">
        <v>960</v>
      </c>
      <c r="B5" s="5" t="s">
        <v>961</v>
      </c>
      <c r="C5" s="5" t="s">
        <v>962</v>
      </c>
      <c r="D5" s="5">
        <v>73.3</v>
      </c>
      <c r="E5" s="5">
        <v>3</v>
      </c>
      <c r="F5" s="5">
        <f>SUM(D5,E5)</f>
        <v>76.3</v>
      </c>
      <c r="G5" s="1"/>
    </row>
    <row r="6" spans="1:7" ht="12.75">
      <c r="A6" s="5" t="s">
        <v>1003</v>
      </c>
      <c r="B6" s="5" t="s">
        <v>1004</v>
      </c>
      <c r="C6" s="5" t="s">
        <v>1005</v>
      </c>
      <c r="D6" s="5">
        <v>71.2</v>
      </c>
      <c r="E6" s="5">
        <v>5</v>
      </c>
      <c r="F6" s="5">
        <f>SUM(D6,E6)</f>
        <v>76.2</v>
      </c>
      <c r="G6" s="1"/>
    </row>
    <row r="7" spans="1:7" ht="12.75">
      <c r="A7" s="5" t="s">
        <v>876</v>
      </c>
      <c r="B7" s="5" t="s">
        <v>877</v>
      </c>
      <c r="C7" s="5" t="s">
        <v>878</v>
      </c>
      <c r="D7" s="5">
        <v>70.1</v>
      </c>
      <c r="E7" s="5">
        <v>5</v>
      </c>
      <c r="F7" s="5">
        <f>SUM(D7,E7)</f>
        <v>75.1</v>
      </c>
      <c r="G7" s="1"/>
    </row>
    <row r="8" spans="1:7" ht="12.75">
      <c r="A8" s="5" t="s">
        <v>1400</v>
      </c>
      <c r="B8" s="5" t="s">
        <v>1401</v>
      </c>
      <c r="C8" s="5" t="s">
        <v>1402</v>
      </c>
      <c r="D8" s="5">
        <v>71.6</v>
      </c>
      <c r="E8" s="5">
        <v>3</v>
      </c>
      <c r="F8" s="5">
        <f>SUM(D8,E8)</f>
        <v>74.6</v>
      </c>
      <c r="G8" s="1"/>
    </row>
    <row r="9" spans="1:7" ht="12.75">
      <c r="A9" s="5" t="s">
        <v>1347</v>
      </c>
      <c r="B9" s="5" t="s">
        <v>1348</v>
      </c>
      <c r="C9" s="5" t="s">
        <v>1349</v>
      </c>
      <c r="D9" s="5">
        <v>71.4</v>
      </c>
      <c r="E9" s="5">
        <v>3</v>
      </c>
      <c r="F9" s="5">
        <f>SUM(D9,E9)</f>
        <v>74.4</v>
      </c>
      <c r="G9" s="1"/>
    </row>
    <row r="10" spans="1:7" ht="12.75">
      <c r="A10" s="5" t="s">
        <v>1116</v>
      </c>
      <c r="B10" s="5" t="s">
        <v>1117</v>
      </c>
      <c r="C10" s="5" t="s">
        <v>1118</v>
      </c>
      <c r="D10" s="5">
        <v>68.5</v>
      </c>
      <c r="E10" s="5">
        <v>5</v>
      </c>
      <c r="F10" s="5">
        <f>SUM(D10,E10)</f>
        <v>73.5</v>
      </c>
      <c r="G10" s="1"/>
    </row>
    <row r="11" spans="1:7" ht="12.75">
      <c r="A11" s="5" t="s">
        <v>1054</v>
      </c>
      <c r="B11" s="5" t="s">
        <v>1055</v>
      </c>
      <c r="C11" s="5" t="s">
        <v>1056</v>
      </c>
      <c r="D11" s="5">
        <v>70</v>
      </c>
      <c r="E11" s="5">
        <v>3</v>
      </c>
      <c r="F11" s="5">
        <f>SUM(D11,E11)</f>
        <v>73</v>
      </c>
      <c r="G11" s="1"/>
    </row>
    <row r="12" spans="1:7" ht="12.75">
      <c r="A12" s="5" t="s">
        <v>1128</v>
      </c>
      <c r="B12" s="5" t="s">
        <v>1129</v>
      </c>
      <c r="C12" s="5" t="s">
        <v>1130</v>
      </c>
      <c r="D12" s="5">
        <v>72.9</v>
      </c>
      <c r="E12" s="5"/>
      <c r="F12" s="5">
        <f>SUM(D12,E12)</f>
        <v>72.9</v>
      </c>
      <c r="G12" s="1"/>
    </row>
    <row r="13" spans="1:7" ht="12.75">
      <c r="A13" s="5" t="s">
        <v>1546</v>
      </c>
      <c r="B13" s="5" t="s">
        <v>1547</v>
      </c>
      <c r="C13" s="5" t="s">
        <v>1548</v>
      </c>
      <c r="D13" s="5">
        <v>69.4</v>
      </c>
      <c r="E13" s="5">
        <v>3</v>
      </c>
      <c r="F13" s="5">
        <f>SUM(D13,E13)</f>
        <v>72.4</v>
      </c>
      <c r="G13" s="1"/>
    </row>
    <row r="14" spans="1:7" ht="12.75">
      <c r="A14" s="5" t="s">
        <v>1673</v>
      </c>
      <c r="B14" s="5" t="s">
        <v>1674</v>
      </c>
      <c r="C14" s="5" t="s">
        <v>1675</v>
      </c>
      <c r="D14" s="5">
        <v>69.3</v>
      </c>
      <c r="E14" s="5">
        <v>3</v>
      </c>
      <c r="F14" s="5">
        <f>SUM(D14,E14)</f>
        <v>72.3</v>
      </c>
      <c r="G14" s="1"/>
    </row>
    <row r="15" spans="1:7" ht="12.75">
      <c r="A15" s="5" t="s">
        <v>1490</v>
      </c>
      <c r="B15" s="5" t="s">
        <v>1491</v>
      </c>
      <c r="C15" s="5" t="s">
        <v>1492</v>
      </c>
      <c r="D15" s="5">
        <v>64.2</v>
      </c>
      <c r="E15" s="5">
        <v>8</v>
      </c>
      <c r="F15" s="5">
        <f>SUM(D15,E15)</f>
        <v>72.2</v>
      </c>
      <c r="G15" s="1"/>
    </row>
    <row r="16" spans="1:7" ht="12.75">
      <c r="A16" s="5" t="s">
        <v>1605</v>
      </c>
      <c r="B16" s="5" t="s">
        <v>1606</v>
      </c>
      <c r="C16" s="5" t="s">
        <v>1607</v>
      </c>
      <c r="D16" s="5">
        <v>67.1</v>
      </c>
      <c r="E16" s="5">
        <v>5</v>
      </c>
      <c r="F16" s="5">
        <f>SUM(D16,E16)</f>
        <v>72.1</v>
      </c>
      <c r="G16" s="1"/>
    </row>
    <row r="17" spans="1:7" ht="12.75">
      <c r="A17" s="5" t="s">
        <v>13</v>
      </c>
      <c r="B17" s="5" t="s">
        <v>14</v>
      </c>
      <c r="C17" s="5" t="s">
        <v>15</v>
      </c>
      <c r="D17" s="5">
        <v>69</v>
      </c>
      <c r="E17" s="5">
        <v>3</v>
      </c>
      <c r="F17" s="5">
        <f>SUM(D17,E17)</f>
        <v>72</v>
      </c>
      <c r="G17" s="1"/>
    </row>
    <row r="18" spans="1:7" ht="12.75">
      <c r="A18" s="5" t="s">
        <v>1356</v>
      </c>
      <c r="B18" s="5" t="s">
        <v>1357</v>
      </c>
      <c r="C18" s="5" t="s">
        <v>1358</v>
      </c>
      <c r="D18" s="5">
        <v>71.5</v>
      </c>
      <c r="E18" s="5"/>
      <c r="F18" s="5">
        <f>SUM(D18,E18)</f>
        <v>71.5</v>
      </c>
      <c r="G18" s="1"/>
    </row>
    <row r="19" spans="1:7" ht="12.75">
      <c r="A19" s="5" t="s">
        <v>666</v>
      </c>
      <c r="B19" s="5" t="s">
        <v>667</v>
      </c>
      <c r="C19" s="5" t="s">
        <v>668</v>
      </c>
      <c r="D19" s="5">
        <v>66.5</v>
      </c>
      <c r="E19" s="5">
        <v>5</v>
      </c>
      <c r="F19" s="5">
        <f>SUM(D19,E19)</f>
        <v>71.5</v>
      </c>
      <c r="G19" s="1"/>
    </row>
    <row r="20" spans="1:7" ht="12.75">
      <c r="A20" s="5" t="s">
        <v>1646</v>
      </c>
      <c r="B20" s="5" t="s">
        <v>1647</v>
      </c>
      <c r="C20" s="5" t="s">
        <v>1648</v>
      </c>
      <c r="D20" s="5">
        <v>63.4</v>
      </c>
      <c r="E20" s="5">
        <v>8</v>
      </c>
      <c r="F20" s="5">
        <f>SUM(D20,E20)</f>
        <v>71.4</v>
      </c>
      <c r="G20" s="1"/>
    </row>
    <row r="21" spans="1:7" ht="12.75">
      <c r="A21" s="5" t="s">
        <v>314</v>
      </c>
      <c r="B21" s="5" t="s">
        <v>315</v>
      </c>
      <c r="C21" s="5" t="s">
        <v>316</v>
      </c>
      <c r="D21" s="5">
        <v>68.2</v>
      </c>
      <c r="E21" s="5">
        <v>3</v>
      </c>
      <c r="F21" s="5">
        <f>SUM(D21,E21)</f>
        <v>71.2</v>
      </c>
      <c r="G21" s="1"/>
    </row>
    <row r="22" spans="1:7" ht="12.75">
      <c r="A22" s="5" t="s">
        <v>1164</v>
      </c>
      <c r="B22" s="5" t="s">
        <v>1165</v>
      </c>
      <c r="C22" s="5" t="s">
        <v>1166</v>
      </c>
      <c r="D22" s="5">
        <v>68.1</v>
      </c>
      <c r="E22" s="5">
        <v>3</v>
      </c>
      <c r="F22" s="5">
        <f>SUM(D22,E22)</f>
        <v>71.1</v>
      </c>
      <c r="G22" s="1"/>
    </row>
    <row r="23" spans="1:7" ht="12.75">
      <c r="A23" s="5" t="s">
        <v>938</v>
      </c>
      <c r="B23" s="5" t="s">
        <v>939</v>
      </c>
      <c r="C23" s="5" t="s">
        <v>940</v>
      </c>
      <c r="D23" s="5">
        <v>66</v>
      </c>
      <c r="E23" s="5">
        <v>5</v>
      </c>
      <c r="F23" s="5">
        <f>SUM(D23,E23)</f>
        <v>71</v>
      </c>
      <c r="G23" s="1"/>
    </row>
    <row r="24" spans="1:7" ht="12.75">
      <c r="A24" s="5" t="s">
        <v>1638</v>
      </c>
      <c r="B24" s="5" t="s">
        <v>1639</v>
      </c>
      <c r="C24" s="5" t="s">
        <v>1640</v>
      </c>
      <c r="D24" s="5">
        <v>67.9</v>
      </c>
      <c r="E24" s="5">
        <v>3</v>
      </c>
      <c r="F24" s="5">
        <f>SUM(D24,E24)</f>
        <v>70.9</v>
      </c>
      <c r="G24" s="1"/>
    </row>
    <row r="25" spans="1:7" ht="12.75">
      <c r="A25" s="5" t="s">
        <v>1644</v>
      </c>
      <c r="B25" s="5" t="s">
        <v>541</v>
      </c>
      <c r="C25" s="5" t="s">
        <v>542</v>
      </c>
      <c r="D25" s="5">
        <v>70.6</v>
      </c>
      <c r="E25" s="5"/>
      <c r="F25" s="5">
        <f>SUM(D25,E25)</f>
        <v>70.6</v>
      </c>
      <c r="G25" s="1"/>
    </row>
    <row r="26" spans="1:7" ht="12.75">
      <c r="A26" s="5" t="s">
        <v>283</v>
      </c>
      <c r="B26" s="5" t="s">
        <v>284</v>
      </c>
      <c r="C26" s="5" t="s">
        <v>285</v>
      </c>
      <c r="D26" s="5">
        <v>67.4</v>
      </c>
      <c r="E26" s="5">
        <v>3</v>
      </c>
      <c r="F26" s="5">
        <f>SUM(D26,E26)</f>
        <v>70.4</v>
      </c>
      <c r="G26" s="1"/>
    </row>
    <row r="27" spans="1:7" ht="12.75">
      <c r="A27" s="5" t="s">
        <v>1451</v>
      </c>
      <c r="B27" s="5" t="s">
        <v>728</v>
      </c>
      <c r="C27" s="5" t="s">
        <v>729</v>
      </c>
      <c r="D27" s="5">
        <v>70.3</v>
      </c>
      <c r="E27" s="5"/>
      <c r="F27" s="5">
        <f>SUM(D27,E27)</f>
        <v>70.3</v>
      </c>
      <c r="G27" s="1"/>
    </row>
    <row r="28" spans="1:7" ht="12.75">
      <c r="A28" s="5" t="s">
        <v>1661</v>
      </c>
      <c r="B28" s="5" t="s">
        <v>1662</v>
      </c>
      <c r="C28" s="5" t="s">
        <v>1663</v>
      </c>
      <c r="D28" s="5">
        <v>65.3</v>
      </c>
      <c r="E28" s="5">
        <v>5</v>
      </c>
      <c r="F28" s="5">
        <f>SUM(D28,E28)</f>
        <v>70.3</v>
      </c>
      <c r="G28" s="1"/>
    </row>
    <row r="29" spans="1:7" ht="12.75">
      <c r="A29" s="5" t="s">
        <v>681</v>
      </c>
      <c r="B29" s="5" t="s">
        <v>682</v>
      </c>
      <c r="C29" s="5" t="s">
        <v>683</v>
      </c>
      <c r="D29" s="5">
        <v>70.2</v>
      </c>
      <c r="E29" s="5"/>
      <c r="F29" s="5">
        <f>SUM(D29,E29)</f>
        <v>70.2</v>
      </c>
      <c r="G29" s="1"/>
    </row>
    <row r="30" spans="1:7" ht="12.75">
      <c r="A30" s="5" t="s">
        <v>1525</v>
      </c>
      <c r="B30" s="5" t="s">
        <v>1526</v>
      </c>
      <c r="C30" s="5" t="s">
        <v>1527</v>
      </c>
      <c r="D30" s="5">
        <v>67.2</v>
      </c>
      <c r="E30" s="5">
        <v>3</v>
      </c>
      <c r="F30" s="5">
        <f>SUM(D30,E30)</f>
        <v>70.2</v>
      </c>
      <c r="G30" s="1"/>
    </row>
    <row r="31" spans="1:7" ht="12.75">
      <c r="A31" s="5" t="s">
        <v>1543</v>
      </c>
      <c r="B31" s="5" t="s">
        <v>1544</v>
      </c>
      <c r="C31" s="5" t="s">
        <v>1545</v>
      </c>
      <c r="D31" s="5">
        <v>67</v>
      </c>
      <c r="E31" s="5">
        <v>3</v>
      </c>
      <c r="F31" s="5">
        <f>SUM(D31,E31)</f>
        <v>70</v>
      </c>
      <c r="G31" s="1"/>
    </row>
    <row r="32" spans="1:7" ht="12.75">
      <c r="A32" s="5" t="s">
        <v>140</v>
      </c>
      <c r="B32" s="5" t="s">
        <v>141</v>
      </c>
      <c r="C32" s="5" t="s">
        <v>142</v>
      </c>
      <c r="D32" s="5">
        <v>70</v>
      </c>
      <c r="E32" s="5"/>
      <c r="F32" s="5">
        <f>SUM(D32,E32)</f>
        <v>70</v>
      </c>
      <c r="G32" s="1"/>
    </row>
    <row r="33" spans="1:7" ht="12.75">
      <c r="A33" s="5" t="s">
        <v>764</v>
      </c>
      <c r="B33" s="5" t="s">
        <v>765</v>
      </c>
      <c r="C33" s="5" t="s">
        <v>766</v>
      </c>
      <c r="D33" s="5">
        <v>64.9</v>
      </c>
      <c r="E33" s="5">
        <v>5</v>
      </c>
      <c r="F33" s="5">
        <f>SUM(D33,E33)</f>
        <v>69.9</v>
      </c>
      <c r="G33" s="1"/>
    </row>
    <row r="34" spans="1:7" ht="12.75">
      <c r="A34" s="5" t="s">
        <v>1540</v>
      </c>
      <c r="B34" s="5" t="s">
        <v>1541</v>
      </c>
      <c r="C34" s="5" t="s">
        <v>1542</v>
      </c>
      <c r="D34" s="5">
        <v>66.8</v>
      </c>
      <c r="E34" s="5">
        <v>3</v>
      </c>
      <c r="F34" s="5">
        <f>SUM(D34,E34)</f>
        <v>69.8</v>
      </c>
      <c r="G34" s="1"/>
    </row>
    <row r="35" spans="1:7" ht="12.75">
      <c r="A35" s="5" t="s">
        <v>1419</v>
      </c>
      <c r="B35" s="5" t="s">
        <v>1420</v>
      </c>
      <c r="C35" s="5" t="s">
        <v>1421</v>
      </c>
      <c r="D35" s="5">
        <v>66.7</v>
      </c>
      <c r="E35" s="5">
        <v>3</v>
      </c>
      <c r="F35" s="5">
        <f>SUM(D35,E35)</f>
        <v>69.7</v>
      </c>
      <c r="G35" s="1"/>
    </row>
    <row r="36" spans="1:7" ht="12.75">
      <c r="A36" s="5" t="s">
        <v>1330</v>
      </c>
      <c r="B36" s="5" t="s">
        <v>1331</v>
      </c>
      <c r="C36" s="5" t="s">
        <v>1332</v>
      </c>
      <c r="D36" s="5">
        <v>64.7</v>
      </c>
      <c r="E36" s="5">
        <v>5</v>
      </c>
      <c r="F36" s="5">
        <f>SUM(D36,E36)</f>
        <v>69.7</v>
      </c>
      <c r="G36" s="1"/>
    </row>
    <row r="37" spans="1:7" ht="12.75">
      <c r="A37" s="5" t="s">
        <v>879</v>
      </c>
      <c r="B37" s="5" t="s">
        <v>880</v>
      </c>
      <c r="C37" s="5" t="s">
        <v>881</v>
      </c>
      <c r="D37" s="5">
        <v>66.6</v>
      </c>
      <c r="E37" s="5">
        <v>3</v>
      </c>
      <c r="F37" s="5">
        <f>SUM(D37,E37)</f>
        <v>69.6</v>
      </c>
      <c r="G37" s="1"/>
    </row>
    <row r="38" spans="1:7" ht="12.75">
      <c r="A38" s="5" t="s">
        <v>565</v>
      </c>
      <c r="B38" s="5" t="s">
        <v>566</v>
      </c>
      <c r="C38" s="5" t="s">
        <v>567</v>
      </c>
      <c r="D38" s="5">
        <v>69.6</v>
      </c>
      <c r="E38" s="5"/>
      <c r="F38" s="5">
        <f>SUM(D38,E38)</f>
        <v>69.6</v>
      </c>
      <c r="G38" s="1"/>
    </row>
    <row r="39" spans="1:7" ht="12.75">
      <c r="A39" s="5" t="s">
        <v>793</v>
      </c>
      <c r="B39" s="5" t="s">
        <v>794</v>
      </c>
      <c r="C39" s="5" t="s">
        <v>795</v>
      </c>
      <c r="D39" s="5">
        <v>69.1</v>
      </c>
      <c r="E39" s="5"/>
      <c r="F39" s="5">
        <f>SUM(D39,E39)</f>
        <v>69.1</v>
      </c>
      <c r="G39" s="1"/>
    </row>
    <row r="40" spans="1:7" ht="12.75">
      <c r="A40" s="5" t="s">
        <v>923</v>
      </c>
      <c r="B40" s="5" t="s">
        <v>924</v>
      </c>
      <c r="C40" s="5" t="s">
        <v>925</v>
      </c>
      <c r="D40" s="5">
        <v>69</v>
      </c>
      <c r="E40" s="5"/>
      <c r="F40" s="5">
        <f>SUM(D40,E40)</f>
        <v>69</v>
      </c>
      <c r="G40" s="1"/>
    </row>
    <row r="41" spans="1:7" ht="12.75">
      <c r="A41" s="5" t="s">
        <v>886</v>
      </c>
      <c r="B41" s="5" t="s">
        <v>887</v>
      </c>
      <c r="C41" s="5" t="s">
        <v>888</v>
      </c>
      <c r="D41" s="5">
        <v>65.9</v>
      </c>
      <c r="E41" s="5">
        <v>3</v>
      </c>
      <c r="F41" s="5">
        <f>SUM(D41,E41)</f>
        <v>68.9</v>
      </c>
      <c r="G41" s="1"/>
    </row>
    <row r="42" spans="1:7" ht="12.75">
      <c r="A42" s="5" t="s">
        <v>1516</v>
      </c>
      <c r="B42" s="5" t="s">
        <v>1517</v>
      </c>
      <c r="C42" s="5" t="s">
        <v>1518</v>
      </c>
      <c r="D42" s="5">
        <v>68.8</v>
      </c>
      <c r="E42" s="5"/>
      <c r="F42" s="5">
        <f>SUM(D42,E42)</f>
        <v>68.8</v>
      </c>
      <c r="G42" s="1"/>
    </row>
    <row r="43" spans="1:7" ht="12.75">
      <c r="A43" s="5" t="s">
        <v>211</v>
      </c>
      <c r="B43" s="5" t="s">
        <v>212</v>
      </c>
      <c r="C43" s="5" t="s">
        <v>213</v>
      </c>
      <c r="D43" s="5">
        <v>65.6</v>
      </c>
      <c r="E43" s="5">
        <v>3</v>
      </c>
      <c r="F43" s="5">
        <f>SUM(D43,E43)</f>
        <v>68.6</v>
      </c>
      <c r="G43" s="1"/>
    </row>
    <row r="44" spans="1:7" ht="12.75">
      <c r="A44" s="5" t="s">
        <v>1227</v>
      </c>
      <c r="B44" s="5" t="s">
        <v>1228</v>
      </c>
      <c r="C44" s="5" t="s">
        <v>1229</v>
      </c>
      <c r="D44" s="5">
        <v>65.5</v>
      </c>
      <c r="E44" s="5">
        <v>3</v>
      </c>
      <c r="F44" s="5">
        <f>SUM(D44,E44)</f>
        <v>68.5</v>
      </c>
      <c r="G44" s="1"/>
    </row>
    <row r="45" spans="1:7" ht="12.75">
      <c r="A45" s="5" t="s">
        <v>1341</v>
      </c>
      <c r="B45" s="5" t="s">
        <v>1342</v>
      </c>
      <c r="C45" s="5" t="s">
        <v>1343</v>
      </c>
      <c r="D45" s="5">
        <v>63.5</v>
      </c>
      <c r="E45" s="5">
        <v>5</v>
      </c>
      <c r="F45" s="5">
        <f>SUM(D45,E45)</f>
        <v>68.5</v>
      </c>
      <c r="G45" s="1"/>
    </row>
    <row r="46" spans="1:7" ht="12.75">
      <c r="A46" s="5" t="s">
        <v>1396</v>
      </c>
      <c r="B46" s="5" t="s">
        <v>1397</v>
      </c>
      <c r="C46" s="5" t="s">
        <v>1398</v>
      </c>
      <c r="D46" s="5">
        <v>65.3</v>
      </c>
      <c r="E46" s="5">
        <v>3</v>
      </c>
      <c r="F46" s="5">
        <f>SUM(D46,E46)</f>
        <v>68.3</v>
      </c>
      <c r="G46" s="1"/>
    </row>
    <row r="47" spans="1:7" ht="12.75">
      <c r="A47" s="5" t="s">
        <v>1170</v>
      </c>
      <c r="B47" s="5" t="s">
        <v>1171</v>
      </c>
      <c r="C47" s="5" t="s">
        <v>1172</v>
      </c>
      <c r="D47" s="5">
        <v>68.2</v>
      </c>
      <c r="E47" s="5"/>
      <c r="F47" s="5">
        <f>SUM(D47,E47)</f>
        <v>68.2</v>
      </c>
      <c r="G47" s="1"/>
    </row>
    <row r="48" spans="1:7" ht="12.75">
      <c r="A48" s="5" t="s">
        <v>406</v>
      </c>
      <c r="B48" s="5" t="s">
        <v>407</v>
      </c>
      <c r="C48" s="5" t="s">
        <v>408</v>
      </c>
      <c r="D48" s="5">
        <v>63.2</v>
      </c>
      <c r="E48" s="5">
        <v>5</v>
      </c>
      <c r="F48" s="5">
        <f>SUM(D48,E48)</f>
        <v>68.2</v>
      </c>
      <c r="G48" s="1"/>
    </row>
    <row r="49" spans="1:7" ht="12.75">
      <c r="A49" s="5" t="s">
        <v>1176</v>
      </c>
      <c r="B49" s="5" t="s">
        <v>1177</v>
      </c>
      <c r="C49" s="5" t="s">
        <v>1178</v>
      </c>
      <c r="D49" s="5">
        <v>68.1</v>
      </c>
      <c r="E49" s="5"/>
      <c r="F49" s="5">
        <f>SUM(D49,E49)</f>
        <v>68.1</v>
      </c>
      <c r="G49" s="1"/>
    </row>
    <row r="50" spans="1:7" ht="12.75">
      <c r="A50" s="5" t="s">
        <v>1670</v>
      </c>
      <c r="B50" s="5" t="s">
        <v>1671</v>
      </c>
      <c r="C50" s="5" t="s">
        <v>1672</v>
      </c>
      <c r="D50" s="5">
        <v>68.1</v>
      </c>
      <c r="E50" s="5"/>
      <c r="F50" s="5">
        <f>SUM(D50,E50)</f>
        <v>68.1</v>
      </c>
      <c r="G50" s="1"/>
    </row>
    <row r="51" spans="1:7" ht="12.75">
      <c r="A51" s="5" t="s">
        <v>993</v>
      </c>
      <c r="B51" s="5" t="s">
        <v>994</v>
      </c>
      <c r="C51" s="5" t="s">
        <v>995</v>
      </c>
      <c r="D51" s="5">
        <v>59.9</v>
      </c>
      <c r="E51" s="5">
        <v>8</v>
      </c>
      <c r="F51" s="5">
        <f>SUM(D51,E51)</f>
        <v>67.9</v>
      </c>
      <c r="G51" s="1"/>
    </row>
    <row r="52" spans="1:7" ht="12.75">
      <c r="A52" s="5" t="s">
        <v>678</v>
      </c>
      <c r="B52" s="5" t="s">
        <v>679</v>
      </c>
      <c r="C52" s="5" t="s">
        <v>680</v>
      </c>
      <c r="D52" s="5">
        <v>62.7</v>
      </c>
      <c r="E52" s="5">
        <v>5</v>
      </c>
      <c r="F52" s="5">
        <f>SUM(D52,E52)</f>
        <v>67.7</v>
      </c>
      <c r="G52" s="1"/>
    </row>
    <row r="53" spans="1:7" ht="12.75">
      <c r="A53" s="5" t="s">
        <v>593</v>
      </c>
      <c r="B53" s="5" t="s">
        <v>594</v>
      </c>
      <c r="C53" s="5" t="s">
        <v>595</v>
      </c>
      <c r="D53" s="5">
        <v>64.7</v>
      </c>
      <c r="E53" s="5">
        <v>3</v>
      </c>
      <c r="F53" s="5">
        <f>SUM(D53,E53)</f>
        <v>67.7</v>
      </c>
      <c r="G53" s="1"/>
    </row>
    <row r="54" spans="1:7" ht="12.75">
      <c r="A54" s="5" t="s">
        <v>932</v>
      </c>
      <c r="B54" s="5" t="s">
        <v>933</v>
      </c>
      <c r="C54" s="5" t="s">
        <v>934</v>
      </c>
      <c r="D54" s="5">
        <v>67.6</v>
      </c>
      <c r="E54" s="5"/>
      <c r="F54" s="5">
        <f>SUM(D54,E54)</f>
        <v>67.6</v>
      </c>
      <c r="G54" s="1"/>
    </row>
    <row r="55" spans="1:7" ht="12.75">
      <c r="A55" s="5" t="s">
        <v>713</v>
      </c>
      <c r="B55" s="5" t="s">
        <v>714</v>
      </c>
      <c r="C55" s="5" t="s">
        <v>715</v>
      </c>
      <c r="D55" s="5">
        <v>62.6</v>
      </c>
      <c r="E55" s="5">
        <v>5</v>
      </c>
      <c r="F55" s="5">
        <f>SUM(D55,E55)</f>
        <v>67.6</v>
      </c>
      <c r="G55" s="1"/>
    </row>
    <row r="56" spans="1:7" ht="12.75">
      <c r="A56" s="5" t="s">
        <v>1644</v>
      </c>
      <c r="B56" s="5" t="s">
        <v>82</v>
      </c>
      <c r="C56" s="5" t="s">
        <v>83</v>
      </c>
      <c r="D56" s="5">
        <v>67.4</v>
      </c>
      <c r="E56" s="5"/>
      <c r="F56" s="5">
        <f>SUM(D56,E56)</f>
        <v>67.4</v>
      </c>
      <c r="G56" s="1"/>
    </row>
    <row r="57" spans="1:7" ht="12.75">
      <c r="A57" s="5" t="s">
        <v>1081</v>
      </c>
      <c r="B57" s="5" t="s">
        <v>1082</v>
      </c>
      <c r="C57" s="5" t="s">
        <v>1083</v>
      </c>
      <c r="D57" s="5">
        <v>62.3</v>
      </c>
      <c r="E57" s="5">
        <v>5</v>
      </c>
      <c r="F57" s="5">
        <f>SUM(D57,E57)</f>
        <v>67.3</v>
      </c>
      <c r="G57" s="1"/>
    </row>
    <row r="58" spans="1:7" ht="12.75">
      <c r="A58" s="5" t="s">
        <v>1374</v>
      </c>
      <c r="B58" s="5" t="s">
        <v>1375</v>
      </c>
      <c r="C58" s="5" t="s">
        <v>1376</v>
      </c>
      <c r="D58" s="5">
        <v>62.3</v>
      </c>
      <c r="E58" s="5">
        <v>5</v>
      </c>
      <c r="F58" s="5">
        <f>SUM(D58,E58)</f>
        <v>67.3</v>
      </c>
      <c r="G58" s="1"/>
    </row>
    <row r="59" spans="1:7" ht="12.75">
      <c r="A59" s="5" t="s">
        <v>400</v>
      </c>
      <c r="B59" s="5" t="s">
        <v>401</v>
      </c>
      <c r="C59" s="5" t="s">
        <v>402</v>
      </c>
      <c r="D59" s="5">
        <v>67.1</v>
      </c>
      <c r="E59" s="5"/>
      <c r="F59" s="5">
        <f>SUM(D59,E59)</f>
        <v>67.1</v>
      </c>
      <c r="G59" s="1"/>
    </row>
    <row r="60" spans="1:7" ht="12.75">
      <c r="A60" s="5" t="s">
        <v>131</v>
      </c>
      <c r="B60" s="5" t="s">
        <v>132</v>
      </c>
      <c r="C60" s="5" t="s">
        <v>133</v>
      </c>
      <c r="D60" s="5">
        <v>62.1</v>
      </c>
      <c r="E60" s="5">
        <v>5</v>
      </c>
      <c r="F60" s="5">
        <f>SUM(D60,E60)</f>
        <v>67.1</v>
      </c>
      <c r="G60" s="1"/>
    </row>
    <row r="61" spans="1:7" ht="12.75">
      <c r="A61" s="5" t="s">
        <v>935</v>
      </c>
      <c r="B61" s="5" t="s">
        <v>936</v>
      </c>
      <c r="C61" s="5" t="s">
        <v>937</v>
      </c>
      <c r="D61" s="5">
        <v>67</v>
      </c>
      <c r="E61" s="5"/>
      <c r="F61" s="5">
        <f>SUM(D61,E61)</f>
        <v>67</v>
      </c>
      <c r="G61" s="1"/>
    </row>
    <row r="62" spans="1:7" ht="12.75">
      <c r="A62" s="5" t="s">
        <v>981</v>
      </c>
      <c r="B62" s="5" t="s">
        <v>982</v>
      </c>
      <c r="C62" s="5" t="s">
        <v>983</v>
      </c>
      <c r="D62" s="5">
        <v>59</v>
      </c>
      <c r="E62" s="5">
        <v>8</v>
      </c>
      <c r="F62" s="5">
        <f>SUM(D62,E62)</f>
        <v>67</v>
      </c>
      <c r="G62" s="1"/>
    </row>
    <row r="63" spans="1:7" ht="12.75">
      <c r="A63" s="5" t="s">
        <v>672</v>
      </c>
      <c r="B63" s="5" t="s">
        <v>673</v>
      </c>
      <c r="C63" s="5" t="s">
        <v>674</v>
      </c>
      <c r="D63" s="5">
        <v>61.6</v>
      </c>
      <c r="E63" s="5">
        <v>5</v>
      </c>
      <c r="F63" s="5">
        <f>SUM(D63,E63)</f>
        <v>66.6</v>
      </c>
      <c r="G63" s="1"/>
    </row>
    <row r="64" spans="1:7" ht="12.75">
      <c r="A64" s="5" t="s">
        <v>996</v>
      </c>
      <c r="B64" s="5" t="s">
        <v>525</v>
      </c>
      <c r="C64" s="5" t="s">
        <v>526</v>
      </c>
      <c r="D64" s="5">
        <v>61.4</v>
      </c>
      <c r="E64" s="5">
        <v>5</v>
      </c>
      <c r="F64" s="5">
        <f>SUM(D64,E64)</f>
        <v>66.4</v>
      </c>
      <c r="G64" s="1"/>
    </row>
    <row r="65" spans="1:7" ht="12.75">
      <c r="A65" s="5" t="s">
        <v>394</v>
      </c>
      <c r="B65" s="5" t="s">
        <v>395</v>
      </c>
      <c r="C65" s="5" t="s">
        <v>396</v>
      </c>
      <c r="D65" s="5">
        <v>61.4</v>
      </c>
      <c r="E65" s="5">
        <v>5</v>
      </c>
      <c r="F65" s="5">
        <f>SUM(D65,E65)</f>
        <v>66.4</v>
      </c>
      <c r="G65" s="1"/>
    </row>
    <row r="66" spans="1:7" ht="12.75">
      <c r="A66" s="5" t="s">
        <v>1302</v>
      </c>
      <c r="B66" s="5" t="s">
        <v>1303</v>
      </c>
      <c r="C66" s="5" t="s">
        <v>1304</v>
      </c>
      <c r="D66" s="5">
        <v>66.1</v>
      </c>
      <c r="E66" s="5"/>
      <c r="F66" s="5">
        <f>SUM(D66,E66)</f>
        <v>66.1</v>
      </c>
      <c r="G66" s="1"/>
    </row>
    <row r="67" spans="1:7" ht="12.75">
      <c r="A67" s="5" t="s">
        <v>895</v>
      </c>
      <c r="B67" s="5" t="s">
        <v>896</v>
      </c>
      <c r="C67" s="5" t="s">
        <v>897</v>
      </c>
      <c r="D67" s="5">
        <v>63.1</v>
      </c>
      <c r="E67" s="5">
        <v>3</v>
      </c>
      <c r="F67" s="5">
        <f>SUM(D67,E67)</f>
        <v>66.1</v>
      </c>
      <c r="G67" s="1"/>
    </row>
    <row r="68" spans="1:7" ht="12.75">
      <c r="A68" s="5" t="s">
        <v>1500</v>
      </c>
      <c r="B68" s="5" t="s">
        <v>1501</v>
      </c>
      <c r="C68" s="5" t="s">
        <v>1502</v>
      </c>
      <c r="D68" s="5">
        <v>63</v>
      </c>
      <c r="E68" s="5">
        <v>3</v>
      </c>
      <c r="F68" s="5">
        <f>SUM(D68,E68)</f>
        <v>66</v>
      </c>
      <c r="G68" s="1"/>
    </row>
    <row r="69" spans="1:7" ht="12.75">
      <c r="A69" s="5" t="s">
        <v>1528</v>
      </c>
      <c r="B69" s="5" t="s">
        <v>1529</v>
      </c>
      <c r="C69" s="5" t="s">
        <v>1530</v>
      </c>
      <c r="D69" s="5">
        <v>61</v>
      </c>
      <c r="E69" s="5">
        <v>5</v>
      </c>
      <c r="F69" s="5">
        <f>SUM(D69,E69)</f>
        <v>66</v>
      </c>
      <c r="G69" s="1"/>
    </row>
    <row r="70" spans="1:7" ht="12.75">
      <c r="A70" s="5" t="s">
        <v>947</v>
      </c>
      <c r="B70" s="5" t="s">
        <v>948</v>
      </c>
      <c r="C70" s="5" t="s">
        <v>949</v>
      </c>
      <c r="D70" s="5">
        <v>66</v>
      </c>
      <c r="E70" s="5"/>
      <c r="F70" s="5">
        <f>SUM(D70,E70)</f>
        <v>66</v>
      </c>
      <c r="G70" s="1"/>
    </row>
    <row r="71" spans="1:7" ht="12.75">
      <c r="A71" s="5" t="s">
        <v>1085</v>
      </c>
      <c r="B71" s="5" t="s">
        <v>1086</v>
      </c>
      <c r="C71" s="5" t="s">
        <v>1087</v>
      </c>
      <c r="D71" s="5">
        <v>65.7</v>
      </c>
      <c r="E71" s="5"/>
      <c r="F71" s="5">
        <f>SUM(D71,E71)</f>
        <v>65.7</v>
      </c>
      <c r="G71" s="1"/>
    </row>
    <row r="72" spans="1:7" ht="12.75">
      <c r="A72" s="5" t="s">
        <v>824</v>
      </c>
      <c r="B72" s="5" t="s">
        <v>825</v>
      </c>
      <c r="C72" s="5" t="s">
        <v>826</v>
      </c>
      <c r="D72" s="5">
        <v>60.7</v>
      </c>
      <c r="E72" s="5">
        <v>5</v>
      </c>
      <c r="F72" s="5">
        <f>SUM(D72,E72)</f>
        <v>65.7</v>
      </c>
      <c r="G72" s="1"/>
    </row>
    <row r="73" spans="1:7" ht="12.75">
      <c r="A73" s="5" t="s">
        <v>1350</v>
      </c>
      <c r="B73" s="5" t="s">
        <v>1351</v>
      </c>
      <c r="C73" s="5" t="s">
        <v>1352</v>
      </c>
      <c r="D73" s="5">
        <v>62.6</v>
      </c>
      <c r="E73" s="5">
        <v>3</v>
      </c>
      <c r="F73" s="5">
        <f>SUM(D73,E73)</f>
        <v>65.6</v>
      </c>
      <c r="G73" s="1"/>
    </row>
    <row r="74" spans="1:7" ht="12.75">
      <c r="A74" s="5" t="s">
        <v>1309</v>
      </c>
      <c r="B74" s="5" t="s">
        <v>1310</v>
      </c>
      <c r="C74" s="5" t="s">
        <v>1311</v>
      </c>
      <c r="D74" s="5">
        <v>57.4</v>
      </c>
      <c r="E74" s="5">
        <v>8</v>
      </c>
      <c r="F74" s="5">
        <f>SUM(D74,E74)</f>
        <v>65.4</v>
      </c>
      <c r="G74" s="1"/>
    </row>
    <row r="75" spans="1:7" ht="12.75">
      <c r="A75" s="5" t="s">
        <v>910</v>
      </c>
      <c r="B75" s="5" t="s">
        <v>911</v>
      </c>
      <c r="C75" s="5" t="s">
        <v>912</v>
      </c>
      <c r="D75" s="5">
        <v>65.3</v>
      </c>
      <c r="E75" s="5"/>
      <c r="F75" s="5">
        <f>SUM(D75,E75)</f>
        <v>65.3</v>
      </c>
      <c r="G75" s="1"/>
    </row>
    <row r="76" spans="1:7" ht="12.75">
      <c r="A76" s="5" t="s">
        <v>1012</v>
      </c>
      <c r="B76" s="5" t="s">
        <v>1013</v>
      </c>
      <c r="C76" s="5" t="s">
        <v>1014</v>
      </c>
      <c r="D76" s="5">
        <v>65.3</v>
      </c>
      <c r="E76" s="5"/>
      <c r="F76" s="5">
        <f>SUM(D76,E76)</f>
        <v>65.3</v>
      </c>
      <c r="G76" s="1"/>
    </row>
    <row r="77" spans="1:7" ht="12.75">
      <c r="A77" s="5" t="s">
        <v>298</v>
      </c>
      <c r="B77" s="5" t="s">
        <v>299</v>
      </c>
      <c r="C77" s="5" t="s">
        <v>300</v>
      </c>
      <c r="D77" s="5">
        <v>64.9</v>
      </c>
      <c r="E77" s="5"/>
      <c r="F77" s="5">
        <f>SUM(D77,E77)</f>
        <v>64.9</v>
      </c>
      <c r="G77" s="1"/>
    </row>
    <row r="78" spans="1:7" ht="12.75">
      <c r="A78" s="5" t="s">
        <v>128</v>
      </c>
      <c r="B78" s="5" t="s">
        <v>129</v>
      </c>
      <c r="C78" s="5" t="s">
        <v>130</v>
      </c>
      <c r="D78" s="5">
        <v>59.8</v>
      </c>
      <c r="E78" s="5">
        <v>5</v>
      </c>
      <c r="F78" s="5">
        <f>SUM(D78,E78)</f>
        <v>64.8</v>
      </c>
      <c r="G78" s="1"/>
    </row>
    <row r="79" spans="1:7" ht="12.75">
      <c r="A79" s="5" t="s">
        <v>1194</v>
      </c>
      <c r="B79" s="5" t="s">
        <v>1195</v>
      </c>
      <c r="C79" s="5" t="s">
        <v>1196</v>
      </c>
      <c r="D79" s="5">
        <v>61.7</v>
      </c>
      <c r="E79" s="5">
        <v>3</v>
      </c>
      <c r="F79" s="5">
        <f>SUM(D79,E79)</f>
        <v>64.7</v>
      </c>
      <c r="G79" s="1"/>
    </row>
    <row r="80" spans="1:7" ht="12.75">
      <c r="A80" s="5" t="s">
        <v>1641</v>
      </c>
      <c r="B80" s="5" t="s">
        <v>1642</v>
      </c>
      <c r="C80" s="5" t="s">
        <v>1643</v>
      </c>
      <c r="D80" s="5">
        <v>64.7</v>
      </c>
      <c r="E80" s="5"/>
      <c r="F80" s="5">
        <f>SUM(D80,E80)</f>
        <v>64.7</v>
      </c>
      <c r="G80" s="1"/>
    </row>
    <row r="81" spans="1:7" ht="12.75">
      <c r="A81" s="5" t="s">
        <v>1439</v>
      </c>
      <c r="B81" s="5" t="s">
        <v>1440</v>
      </c>
      <c r="C81" s="5" t="s">
        <v>1441</v>
      </c>
      <c r="D81" s="5">
        <v>56.6</v>
      </c>
      <c r="E81" s="5">
        <v>8</v>
      </c>
      <c r="F81" s="5">
        <f>SUM(D81,E81)</f>
        <v>64.6</v>
      </c>
      <c r="G81" s="1"/>
    </row>
    <row r="82" spans="1:7" ht="12.75">
      <c r="A82" s="5" t="s">
        <v>1580</v>
      </c>
      <c r="B82" s="5" t="s">
        <v>1581</v>
      </c>
      <c r="C82" s="5" t="s">
        <v>1582</v>
      </c>
      <c r="D82" s="5">
        <v>61.6</v>
      </c>
      <c r="E82" s="5">
        <v>3</v>
      </c>
      <c r="F82" s="5">
        <f>SUM(D82,E82)</f>
        <v>64.6</v>
      </c>
      <c r="G82" s="1"/>
    </row>
    <row r="83" spans="1:7" ht="12.75">
      <c r="A83" s="5" t="s">
        <v>615</v>
      </c>
      <c r="B83" s="5" t="s">
        <v>616</v>
      </c>
      <c r="C83" s="5" t="s">
        <v>617</v>
      </c>
      <c r="D83" s="5">
        <v>59.4</v>
      </c>
      <c r="E83" s="5">
        <v>5</v>
      </c>
      <c r="F83" s="5">
        <f>SUM(D83,E83)</f>
        <v>64.4</v>
      </c>
      <c r="G83" s="1"/>
    </row>
    <row r="84" spans="1:7" ht="12.75">
      <c r="A84" s="5" t="s">
        <v>889</v>
      </c>
      <c r="B84" s="5" t="s">
        <v>890</v>
      </c>
      <c r="C84" s="5" t="s">
        <v>891</v>
      </c>
      <c r="D84" s="5">
        <v>64.4</v>
      </c>
      <c r="E84" s="5"/>
      <c r="F84" s="5">
        <f>SUM(D84,E84)</f>
        <v>64.4</v>
      </c>
      <c r="G84" s="1"/>
    </row>
    <row r="85" spans="1:7" ht="12.75">
      <c r="A85" s="5" t="s">
        <v>1327</v>
      </c>
      <c r="B85" s="5" t="s">
        <v>1328</v>
      </c>
      <c r="C85" s="5" t="s">
        <v>1329</v>
      </c>
      <c r="D85" s="5">
        <v>64.4</v>
      </c>
      <c r="E85" s="5"/>
      <c r="F85" s="5">
        <f>SUM(D85,E85)</f>
        <v>64.4</v>
      </c>
      <c r="G85" s="1"/>
    </row>
    <row r="86" spans="1:7" ht="12.75">
      <c r="A86" s="5" t="s">
        <v>1125</v>
      </c>
      <c r="B86" s="5" t="s">
        <v>1126</v>
      </c>
      <c r="C86" s="5" t="s">
        <v>1127</v>
      </c>
      <c r="D86" s="5">
        <v>59.3</v>
      </c>
      <c r="E86" s="5">
        <v>5</v>
      </c>
      <c r="F86" s="5">
        <f>SUM(D86,E86)</f>
        <v>64.3</v>
      </c>
      <c r="G86" s="1"/>
    </row>
    <row r="87" spans="1:7" ht="12.75">
      <c r="A87" s="5" t="s">
        <v>1586</v>
      </c>
      <c r="B87" s="5" t="s">
        <v>1587</v>
      </c>
      <c r="C87" s="5" t="s">
        <v>1588</v>
      </c>
      <c r="D87" s="5">
        <v>59.3</v>
      </c>
      <c r="E87" s="5">
        <v>5</v>
      </c>
      <c r="F87" s="5">
        <f>SUM(D87,E87)</f>
        <v>64.3</v>
      </c>
      <c r="G87" s="1"/>
    </row>
    <row r="88" spans="1:7" ht="12.75">
      <c r="A88" s="5" t="s">
        <v>1221</v>
      </c>
      <c r="B88" s="5" t="s">
        <v>1222</v>
      </c>
      <c r="C88" s="5" t="s">
        <v>1223</v>
      </c>
      <c r="D88" s="5">
        <v>64.3</v>
      </c>
      <c r="E88" s="5"/>
      <c r="F88" s="5">
        <f>SUM(D88,E88)</f>
        <v>64.3</v>
      </c>
      <c r="G88" s="1"/>
    </row>
    <row r="89" spans="1:7" ht="12.75">
      <c r="A89" s="5" t="s">
        <v>1365</v>
      </c>
      <c r="B89" s="5" t="s">
        <v>1366</v>
      </c>
      <c r="C89" s="5" t="s">
        <v>1367</v>
      </c>
      <c r="D89" s="5">
        <v>64.2</v>
      </c>
      <c r="E89" s="5"/>
      <c r="F89" s="5">
        <f>SUM(D89,E89)</f>
        <v>64.2</v>
      </c>
      <c r="G89" s="1"/>
    </row>
    <row r="90" spans="1:7" ht="12.75">
      <c r="A90" s="5" t="s">
        <v>265</v>
      </c>
      <c r="B90" s="5" t="s">
        <v>266</v>
      </c>
      <c r="C90" s="5" t="s">
        <v>267</v>
      </c>
      <c r="D90" s="5">
        <v>64</v>
      </c>
      <c r="E90" s="5"/>
      <c r="F90" s="5">
        <f>SUM(D90,E90)</f>
        <v>64</v>
      </c>
      <c r="G90" s="1"/>
    </row>
    <row r="91" spans="1:7" ht="12.75">
      <c r="A91" s="5" t="s">
        <v>742</v>
      </c>
      <c r="B91" s="5" t="s">
        <v>743</v>
      </c>
      <c r="C91" s="5" t="s">
        <v>744</v>
      </c>
      <c r="D91" s="5">
        <v>61</v>
      </c>
      <c r="E91" s="5">
        <v>3</v>
      </c>
      <c r="F91" s="5">
        <f>SUM(D91,E91)</f>
        <v>64</v>
      </c>
      <c r="G91" s="1"/>
    </row>
    <row r="92" spans="1:7" ht="12.75">
      <c r="A92" s="5" t="s">
        <v>1259</v>
      </c>
      <c r="B92" s="5" t="s">
        <v>1260</v>
      </c>
      <c r="C92" s="5" t="s">
        <v>1261</v>
      </c>
      <c r="D92" s="5">
        <v>59</v>
      </c>
      <c r="E92" s="5">
        <v>5</v>
      </c>
      <c r="F92" s="5">
        <f>SUM(D92,E92)</f>
        <v>64</v>
      </c>
      <c r="G92" s="1"/>
    </row>
    <row r="93" spans="1:7" ht="12.75">
      <c r="A93" s="5" t="s">
        <v>1084</v>
      </c>
      <c r="B93" s="5" t="s">
        <v>31</v>
      </c>
      <c r="C93" s="5" t="s">
        <v>32</v>
      </c>
      <c r="D93" s="5">
        <v>61</v>
      </c>
      <c r="E93" s="5">
        <v>3</v>
      </c>
      <c r="F93" s="5">
        <f>SUM(D93,E93)</f>
        <v>64</v>
      </c>
      <c r="G93" s="1"/>
    </row>
    <row r="94" spans="1:7" ht="12.75">
      <c r="A94" s="5" t="s">
        <v>1574</v>
      </c>
      <c r="B94" s="5" t="s">
        <v>1575</v>
      </c>
      <c r="C94" s="5" t="s">
        <v>1576</v>
      </c>
      <c r="D94" s="5">
        <v>63.9</v>
      </c>
      <c r="E94" s="5"/>
      <c r="F94" s="5">
        <f>SUM(D94,E94)</f>
        <v>63.9</v>
      </c>
      <c r="G94" s="1"/>
    </row>
    <row r="95" spans="1:7" ht="12.75">
      <c r="A95" s="5" t="s">
        <v>1484</v>
      </c>
      <c r="B95" s="5" t="s">
        <v>1485</v>
      </c>
      <c r="C95" s="5" t="s">
        <v>1486</v>
      </c>
      <c r="D95" s="5">
        <v>60.8</v>
      </c>
      <c r="E95" s="5">
        <v>3</v>
      </c>
      <c r="F95" s="5">
        <f>SUM(D95,E95)</f>
        <v>63.8</v>
      </c>
      <c r="G95" s="1"/>
    </row>
    <row r="96" spans="1:7" ht="12.75">
      <c r="A96" s="5" t="s">
        <v>304</v>
      </c>
      <c r="B96" s="5" t="s">
        <v>305</v>
      </c>
      <c r="C96" s="5" t="s">
        <v>306</v>
      </c>
      <c r="D96" s="5">
        <v>63.6</v>
      </c>
      <c r="E96" s="5"/>
      <c r="F96" s="5">
        <f>SUM(D96,E96)</f>
        <v>63.6</v>
      </c>
      <c r="G96" s="1"/>
    </row>
    <row r="97" spans="1:7" ht="12.75">
      <c r="A97" s="5" t="s">
        <v>1386</v>
      </c>
      <c r="B97" s="5" t="s">
        <v>1387</v>
      </c>
      <c r="C97" s="5" t="s">
        <v>1388</v>
      </c>
      <c r="D97" s="5">
        <v>60.6</v>
      </c>
      <c r="E97" s="5">
        <v>3</v>
      </c>
      <c r="F97" s="5">
        <f>SUM(D97,E97)</f>
        <v>63.6</v>
      </c>
      <c r="G97" s="1"/>
    </row>
    <row r="98" spans="1:7" ht="12.75">
      <c r="A98" s="5" t="s">
        <v>812</v>
      </c>
      <c r="B98" s="5" t="s">
        <v>813</v>
      </c>
      <c r="C98" s="5" t="s">
        <v>814</v>
      </c>
      <c r="D98" s="5">
        <v>63.6</v>
      </c>
      <c r="E98" s="5"/>
      <c r="F98" s="5">
        <f>SUM(D98,E98)</f>
        <v>63.6</v>
      </c>
      <c r="G98" s="1"/>
    </row>
    <row r="99" spans="1:7" ht="12.75">
      <c r="A99" s="5" t="s">
        <v>527</v>
      </c>
      <c r="B99" s="5" t="s">
        <v>528</v>
      </c>
      <c r="C99" s="5" t="s">
        <v>529</v>
      </c>
      <c r="D99" s="5">
        <v>58.6</v>
      </c>
      <c r="E99" s="5">
        <v>5</v>
      </c>
      <c r="F99" s="5">
        <f>SUM(D99,E99)</f>
        <v>63.6</v>
      </c>
      <c r="G99" s="1"/>
    </row>
    <row r="100" spans="1:7" ht="12.75">
      <c r="A100" s="5" t="s">
        <v>1392</v>
      </c>
      <c r="B100" s="5" t="s">
        <v>307</v>
      </c>
      <c r="C100" s="5" t="s">
        <v>308</v>
      </c>
      <c r="D100" s="5">
        <v>58.6</v>
      </c>
      <c r="E100" s="5">
        <v>5</v>
      </c>
      <c r="F100" s="5">
        <f>SUM(D100,E100)</f>
        <v>63.6</v>
      </c>
      <c r="G100" s="1"/>
    </row>
    <row r="101" spans="1:7" ht="12.75">
      <c r="A101" s="5" t="s">
        <v>1296</v>
      </c>
      <c r="B101" s="5" t="s">
        <v>1297</v>
      </c>
      <c r="C101" s="5" t="s">
        <v>1298</v>
      </c>
      <c r="D101" s="5">
        <v>60.5</v>
      </c>
      <c r="E101" s="5">
        <v>3</v>
      </c>
      <c r="F101" s="5">
        <f>SUM(D101,E101)</f>
        <v>63.5</v>
      </c>
      <c r="G101" s="1"/>
    </row>
    <row r="102" spans="1:7" ht="12.75">
      <c r="A102" s="5" t="s">
        <v>1583</v>
      </c>
      <c r="B102" s="5" t="s">
        <v>1584</v>
      </c>
      <c r="C102" s="5" t="s">
        <v>1585</v>
      </c>
      <c r="D102" s="5">
        <v>63.4</v>
      </c>
      <c r="E102" s="5"/>
      <c r="F102" s="5">
        <f>SUM(D102,E102)</f>
        <v>63.4</v>
      </c>
      <c r="G102" s="1"/>
    </row>
    <row r="103" spans="1:7" ht="12.75">
      <c r="A103" s="5" t="s">
        <v>1423</v>
      </c>
      <c r="B103" s="5" t="s">
        <v>1424</v>
      </c>
      <c r="C103" s="5" t="s">
        <v>1425</v>
      </c>
      <c r="D103" s="5">
        <v>60.4</v>
      </c>
      <c r="E103" s="5">
        <v>3</v>
      </c>
      <c r="F103" s="5">
        <f>SUM(D103,E103)</f>
        <v>63.4</v>
      </c>
      <c r="G103" s="1"/>
    </row>
    <row r="104" spans="1:7" ht="12.75">
      <c r="A104" s="5" t="s">
        <v>262</v>
      </c>
      <c r="B104" s="5" t="s">
        <v>263</v>
      </c>
      <c r="C104" s="5" t="s">
        <v>264</v>
      </c>
      <c r="D104" s="5">
        <v>58.4</v>
      </c>
      <c r="E104" s="5">
        <v>5</v>
      </c>
      <c r="F104" s="5">
        <f>SUM(D104,E104)</f>
        <v>63.4</v>
      </c>
      <c r="G104" s="1"/>
    </row>
    <row r="105" spans="1:7" ht="12.75">
      <c r="A105" s="5" t="s">
        <v>1283</v>
      </c>
      <c r="B105" s="5" t="s">
        <v>1284</v>
      </c>
      <c r="C105" s="5" t="s">
        <v>1285</v>
      </c>
      <c r="D105" s="5">
        <v>63.2</v>
      </c>
      <c r="E105" s="5"/>
      <c r="F105" s="5">
        <f>SUM(D105,E105)</f>
        <v>63.2</v>
      </c>
      <c r="G105" s="1"/>
    </row>
    <row r="106" spans="1:7" ht="12.75">
      <c r="A106" s="5" t="s">
        <v>1462</v>
      </c>
      <c r="B106" s="5" t="s">
        <v>1463</v>
      </c>
      <c r="C106" s="5" t="s">
        <v>1464</v>
      </c>
      <c r="D106" s="5">
        <v>63.2</v>
      </c>
      <c r="E106" s="5"/>
      <c r="F106" s="5">
        <f>SUM(D106,E106)</f>
        <v>63.2</v>
      </c>
      <c r="G106" s="1"/>
    </row>
    <row r="107" spans="1:7" ht="12.75">
      <c r="A107" s="5" t="s">
        <v>1036</v>
      </c>
      <c r="B107" s="5" t="s">
        <v>1037</v>
      </c>
      <c r="C107" s="5" t="s">
        <v>1038</v>
      </c>
      <c r="D107" s="5">
        <v>63</v>
      </c>
      <c r="E107" s="5"/>
      <c r="F107" s="5">
        <f>SUM(D107,E107)</f>
        <v>63</v>
      </c>
      <c r="G107" s="1"/>
    </row>
    <row r="108" spans="1:7" ht="12.75">
      <c r="A108" s="5" t="s">
        <v>1393</v>
      </c>
      <c r="B108" s="5" t="s">
        <v>1394</v>
      </c>
      <c r="C108" s="5" t="s">
        <v>1395</v>
      </c>
      <c r="D108" s="5">
        <v>62.9</v>
      </c>
      <c r="E108" s="5"/>
      <c r="F108" s="5">
        <f>SUM(D108,E108)</f>
        <v>62.9</v>
      </c>
      <c r="G108" s="1"/>
    </row>
    <row r="109" spans="1:7" ht="12.75">
      <c r="A109" s="5" t="s">
        <v>1592</v>
      </c>
      <c r="B109" s="5" t="s">
        <v>1593</v>
      </c>
      <c r="C109" s="5" t="s">
        <v>1594</v>
      </c>
      <c r="D109" s="5">
        <v>57.8</v>
      </c>
      <c r="E109" s="5">
        <v>5</v>
      </c>
      <c r="F109" s="5">
        <f>SUM(D109,E109)</f>
        <v>62.8</v>
      </c>
      <c r="G109" s="1"/>
    </row>
    <row r="110" spans="1:7" ht="12.75">
      <c r="A110" s="5" t="s">
        <v>134</v>
      </c>
      <c r="B110" s="5" t="s">
        <v>135</v>
      </c>
      <c r="C110" s="5" t="s">
        <v>136</v>
      </c>
      <c r="D110" s="5">
        <v>62.7</v>
      </c>
      <c r="E110" s="5"/>
      <c r="F110" s="5">
        <f>SUM(D110,E110)</f>
        <v>62.7</v>
      </c>
      <c r="G110" s="1"/>
    </row>
    <row r="111" spans="1:7" ht="12.75">
      <c r="A111" s="5" t="s">
        <v>196</v>
      </c>
      <c r="B111" s="5" t="s">
        <v>197</v>
      </c>
      <c r="C111" s="5" t="s">
        <v>198</v>
      </c>
      <c r="D111" s="5">
        <v>62.6</v>
      </c>
      <c r="E111" s="5"/>
      <c r="F111" s="5">
        <f>SUM(D111,E111)</f>
        <v>62.6</v>
      </c>
      <c r="G111" s="1"/>
    </row>
    <row r="112" spans="1:7" ht="12.75">
      <c r="A112" s="5" t="s">
        <v>990</v>
      </c>
      <c r="B112" s="5" t="s">
        <v>991</v>
      </c>
      <c r="C112" s="5" t="s">
        <v>992</v>
      </c>
      <c r="D112" s="5">
        <v>57.5</v>
      </c>
      <c r="E112" s="5">
        <v>5</v>
      </c>
      <c r="F112" s="5">
        <f>SUM(D112,E112)</f>
        <v>62.5</v>
      </c>
      <c r="G112" s="1"/>
    </row>
    <row r="113" spans="1:7" ht="12.75">
      <c r="A113" s="5" t="s">
        <v>84</v>
      </c>
      <c r="B113" s="5" t="s">
        <v>85</v>
      </c>
      <c r="C113" s="5" t="s">
        <v>86</v>
      </c>
      <c r="D113" s="5">
        <v>62.3</v>
      </c>
      <c r="E113" s="5"/>
      <c r="F113" s="5">
        <f>SUM(D113,E113)</f>
        <v>62.3</v>
      </c>
      <c r="G113" s="1"/>
    </row>
    <row r="114" spans="1:7" ht="12.75">
      <c r="A114" s="5" t="s">
        <v>1432</v>
      </c>
      <c r="B114" s="5" t="s">
        <v>1433</v>
      </c>
      <c r="C114" s="5" t="s">
        <v>1434</v>
      </c>
      <c r="D114" s="5">
        <v>57.3</v>
      </c>
      <c r="E114" s="5">
        <v>5</v>
      </c>
      <c r="F114" s="5">
        <f>SUM(D114,E114)</f>
        <v>62.3</v>
      </c>
      <c r="G114" s="1"/>
    </row>
    <row r="115" spans="1:7" ht="12.75">
      <c r="A115" s="5" t="s">
        <v>423</v>
      </c>
      <c r="B115" s="5" t="s">
        <v>424</v>
      </c>
      <c r="C115" s="5" t="s">
        <v>425</v>
      </c>
      <c r="D115" s="5">
        <v>62.2</v>
      </c>
      <c r="E115" s="5"/>
      <c r="F115" s="5">
        <f>SUM(D115,E115)</f>
        <v>62.2</v>
      </c>
      <c r="G115" s="1"/>
    </row>
    <row r="116" spans="1:7" ht="12.75">
      <c r="A116" s="5" t="s">
        <v>1209</v>
      </c>
      <c r="B116" s="5" t="s">
        <v>1210</v>
      </c>
      <c r="C116" s="5" t="s">
        <v>1211</v>
      </c>
      <c r="D116" s="5">
        <v>62.1</v>
      </c>
      <c r="E116" s="5"/>
      <c r="F116" s="5">
        <f>SUM(D116,E116)</f>
        <v>62.1</v>
      </c>
      <c r="G116" s="1"/>
    </row>
    <row r="117" spans="1:7" ht="12.75">
      <c r="A117" s="5" t="s">
        <v>1344</v>
      </c>
      <c r="B117" s="5" t="s">
        <v>1345</v>
      </c>
      <c r="C117" s="5" t="s">
        <v>1346</v>
      </c>
      <c r="D117" s="5">
        <v>62</v>
      </c>
      <c r="E117" s="5"/>
      <c r="F117" s="5">
        <f>SUM(D117,E117)</f>
        <v>62</v>
      </c>
      <c r="G117" s="1"/>
    </row>
    <row r="118" spans="1:7" ht="12.75">
      <c r="A118" s="5" t="s">
        <v>219</v>
      </c>
      <c r="B118" s="5" t="s">
        <v>220</v>
      </c>
      <c r="C118" s="5" t="s">
        <v>221</v>
      </c>
      <c r="D118" s="5">
        <v>57</v>
      </c>
      <c r="E118" s="5">
        <v>5</v>
      </c>
      <c r="F118" s="5">
        <f>SUM(D118,E118)</f>
        <v>62</v>
      </c>
      <c r="G118" s="1"/>
    </row>
    <row r="119" spans="1:7" ht="12.75">
      <c r="A119" s="5" t="s">
        <v>842</v>
      </c>
      <c r="B119" s="5" t="s">
        <v>843</v>
      </c>
      <c r="C119" s="5" t="s">
        <v>844</v>
      </c>
      <c r="D119" s="5">
        <v>58.9</v>
      </c>
      <c r="E119" s="5">
        <v>3</v>
      </c>
      <c r="F119" s="5">
        <f>SUM(D119,E119)</f>
        <v>61.9</v>
      </c>
      <c r="G119" s="1"/>
    </row>
    <row r="120" spans="1:7" ht="12.75">
      <c r="A120" s="5" t="s">
        <v>1481</v>
      </c>
      <c r="B120" s="5" t="s">
        <v>1482</v>
      </c>
      <c r="C120" s="5" t="s">
        <v>1483</v>
      </c>
      <c r="D120" s="5">
        <v>58.9</v>
      </c>
      <c r="E120" s="5">
        <v>3</v>
      </c>
      <c r="F120" s="5">
        <f>SUM(D120,E120)</f>
        <v>61.9</v>
      </c>
      <c r="G120" s="1"/>
    </row>
    <row r="121" spans="1:7" ht="12.75">
      <c r="A121" s="5" t="s">
        <v>1015</v>
      </c>
      <c r="B121" s="5" t="s">
        <v>1016</v>
      </c>
      <c r="C121" s="5" t="s">
        <v>1017</v>
      </c>
      <c r="D121" s="5">
        <v>61.9</v>
      </c>
      <c r="E121" s="5"/>
      <c r="F121" s="5">
        <f>SUM(D121,E121)</f>
        <v>61.9</v>
      </c>
      <c r="G121" s="1"/>
    </row>
    <row r="122" spans="1:7" ht="12.75">
      <c r="A122" s="5" t="s">
        <v>1589</v>
      </c>
      <c r="B122" s="5" t="s">
        <v>1590</v>
      </c>
      <c r="C122" s="5" t="s">
        <v>1591</v>
      </c>
      <c r="D122" s="5">
        <v>58.9</v>
      </c>
      <c r="E122" s="5">
        <v>3</v>
      </c>
      <c r="F122" s="5">
        <f>SUM(D122,E122)</f>
        <v>61.9</v>
      </c>
      <c r="G122" s="1"/>
    </row>
    <row r="123" spans="1:7" ht="12.75">
      <c r="A123" s="5" t="s">
        <v>1027</v>
      </c>
      <c r="B123" s="5" t="s">
        <v>1028</v>
      </c>
      <c r="C123" s="5" t="s">
        <v>1029</v>
      </c>
      <c r="D123" s="5">
        <v>61.9</v>
      </c>
      <c r="E123" s="5"/>
      <c r="F123" s="5">
        <f>SUM(D123,E123)</f>
        <v>61.9</v>
      </c>
      <c r="G123" s="1"/>
    </row>
    <row r="124" spans="1:7" ht="12.75">
      <c r="A124" s="5" t="s">
        <v>950</v>
      </c>
      <c r="B124" s="5" t="s">
        <v>951</v>
      </c>
      <c r="C124" s="5" t="s">
        <v>952</v>
      </c>
      <c r="D124" s="5">
        <v>53.8</v>
      </c>
      <c r="E124" s="5">
        <v>8</v>
      </c>
      <c r="F124" s="5">
        <f>SUM(D124,E124)</f>
        <v>61.8</v>
      </c>
      <c r="G124" s="1"/>
    </row>
    <row r="125" spans="1:7" ht="12.75">
      <c r="A125" s="5" t="s">
        <v>334</v>
      </c>
      <c r="B125" s="5" t="s">
        <v>335</v>
      </c>
      <c r="C125" s="5" t="s">
        <v>336</v>
      </c>
      <c r="D125" s="5">
        <v>56.7</v>
      </c>
      <c r="E125" s="5">
        <v>5</v>
      </c>
      <c r="F125" s="5">
        <f>SUM(D125,E125)</f>
        <v>61.7</v>
      </c>
      <c r="G125" s="1"/>
    </row>
    <row r="126" spans="1:7" ht="12.75">
      <c r="A126" s="5" t="s">
        <v>1215</v>
      </c>
      <c r="B126" s="5" t="s">
        <v>1216</v>
      </c>
      <c r="C126" s="5" t="s">
        <v>1217</v>
      </c>
      <c r="D126" s="5">
        <v>58.7</v>
      </c>
      <c r="E126" s="5">
        <v>3</v>
      </c>
      <c r="F126" s="5">
        <f>SUM(D126,E126)</f>
        <v>61.7</v>
      </c>
      <c r="G126" s="1"/>
    </row>
    <row r="127" spans="1:7" ht="12.75">
      <c r="A127" s="5" t="s">
        <v>710</v>
      </c>
      <c r="B127" s="5" t="s">
        <v>711</v>
      </c>
      <c r="C127" s="5" t="s">
        <v>712</v>
      </c>
      <c r="D127" s="5">
        <v>58.6</v>
      </c>
      <c r="E127" s="5">
        <v>3</v>
      </c>
      <c r="F127" s="5">
        <f>SUM(D127,E127)</f>
        <v>61.6</v>
      </c>
      <c r="G127" s="1"/>
    </row>
    <row r="128" spans="1:7" ht="12.75">
      <c r="A128" s="5" t="s">
        <v>716</v>
      </c>
      <c r="B128" s="5" t="s">
        <v>717</v>
      </c>
      <c r="C128" s="5" t="s">
        <v>718</v>
      </c>
      <c r="D128" s="5">
        <v>61.6</v>
      </c>
      <c r="E128" s="5"/>
      <c r="F128" s="5">
        <f>SUM(D128,E128)</f>
        <v>61.6</v>
      </c>
      <c r="G128" s="1"/>
    </row>
    <row r="129" spans="1:7" ht="12.75">
      <c r="A129" s="5" t="s">
        <v>1509</v>
      </c>
      <c r="B129" s="5" t="s">
        <v>1510</v>
      </c>
      <c r="C129" s="5" t="s">
        <v>1511</v>
      </c>
      <c r="D129" s="5">
        <v>58.5</v>
      </c>
      <c r="E129" s="5">
        <v>3</v>
      </c>
      <c r="F129" s="5">
        <f>SUM(D129,E129)</f>
        <v>61.5</v>
      </c>
      <c r="G129" s="1"/>
    </row>
    <row r="130" spans="1:7" ht="12.75">
      <c r="A130" s="5" t="s">
        <v>317</v>
      </c>
      <c r="B130" s="5" t="s">
        <v>318</v>
      </c>
      <c r="C130" s="5" t="s">
        <v>319</v>
      </c>
      <c r="D130" s="5">
        <v>53.5</v>
      </c>
      <c r="E130" s="5">
        <v>8</v>
      </c>
      <c r="F130" s="5">
        <f>SUM(D130,E130)</f>
        <v>61.5</v>
      </c>
      <c r="G130" s="1"/>
    </row>
    <row r="131" spans="1:7" ht="12.75">
      <c r="A131" s="5" t="s">
        <v>1286</v>
      </c>
      <c r="B131" s="5" t="s">
        <v>942</v>
      </c>
      <c r="C131" s="5" t="s">
        <v>943</v>
      </c>
      <c r="D131" s="5">
        <v>61.5</v>
      </c>
      <c r="E131" s="5"/>
      <c r="F131" s="5">
        <f>SUM(D131,E131)</f>
        <v>61.5</v>
      </c>
      <c r="G131" s="1"/>
    </row>
    <row r="132" spans="1:7" ht="12.75">
      <c r="A132" s="5" t="s">
        <v>1478</v>
      </c>
      <c r="B132" s="5" t="s">
        <v>1479</v>
      </c>
      <c r="C132" s="5" t="s">
        <v>1480</v>
      </c>
      <c r="D132" s="5">
        <v>56.5</v>
      </c>
      <c r="E132" s="5">
        <v>5</v>
      </c>
      <c r="F132" s="5">
        <f>SUM(D132,E132)</f>
        <v>61.5</v>
      </c>
      <c r="G132" s="1"/>
    </row>
    <row r="133" spans="1:7" ht="12.75">
      <c r="A133" s="5" t="s">
        <v>1693</v>
      </c>
      <c r="B133" s="5" t="s">
        <v>1694</v>
      </c>
      <c r="C133" s="5" t="s">
        <v>1695</v>
      </c>
      <c r="D133" s="5">
        <v>61.4</v>
      </c>
      <c r="E133" s="5"/>
      <c r="F133" s="5">
        <f>SUM(D133,E133)</f>
        <v>61.4</v>
      </c>
      <c r="G133" s="1"/>
    </row>
    <row r="134" spans="1:7" ht="12.75">
      <c r="A134" s="5" t="s">
        <v>1000</v>
      </c>
      <c r="B134" s="5" t="s">
        <v>1001</v>
      </c>
      <c r="C134" s="5" t="s">
        <v>1002</v>
      </c>
      <c r="D134" s="5">
        <v>61.4</v>
      </c>
      <c r="E134" s="5"/>
      <c r="F134" s="5">
        <f>SUM(D134,E134)</f>
        <v>61.4</v>
      </c>
      <c r="G134" s="1"/>
    </row>
    <row r="135" spans="1:7" ht="12.75">
      <c r="A135" s="5" t="s">
        <v>953</v>
      </c>
      <c r="B135" s="5" t="s">
        <v>954</v>
      </c>
      <c r="C135" s="5" t="s">
        <v>955</v>
      </c>
      <c r="D135" s="5">
        <v>61.2</v>
      </c>
      <c r="E135" s="5"/>
      <c r="F135" s="5">
        <f>SUM(D135,E135)</f>
        <v>61.2</v>
      </c>
      <c r="G135" s="1"/>
    </row>
    <row r="136" spans="1:7" ht="12.75">
      <c r="A136" s="5" t="s">
        <v>1435</v>
      </c>
      <c r="B136" s="5" t="s">
        <v>543</v>
      </c>
      <c r="C136" s="5" t="s">
        <v>544</v>
      </c>
      <c r="D136" s="5">
        <v>61.2</v>
      </c>
      <c r="E136" s="5"/>
      <c r="F136" s="5">
        <f>SUM(D136,E136)</f>
        <v>61.2</v>
      </c>
      <c r="G136" s="1"/>
    </row>
    <row r="137" spans="1:7" ht="12.75">
      <c r="A137" s="5" t="s">
        <v>345</v>
      </c>
      <c r="B137" s="5" t="s">
        <v>346</v>
      </c>
      <c r="C137" s="5" t="s">
        <v>347</v>
      </c>
      <c r="D137" s="5">
        <v>61.1</v>
      </c>
      <c r="E137" s="5"/>
      <c r="F137" s="5">
        <f>SUM(D137,E137)</f>
        <v>61.1</v>
      </c>
      <c r="G137" s="1"/>
    </row>
    <row r="138" spans="1:7" ht="12.75">
      <c r="A138" s="5" t="s">
        <v>22</v>
      </c>
      <c r="B138" s="5" t="s">
        <v>23</v>
      </c>
      <c r="C138" s="5" t="s">
        <v>24</v>
      </c>
      <c r="D138" s="5">
        <v>61.1</v>
      </c>
      <c r="E138" s="5"/>
      <c r="F138" s="5">
        <f>SUM(D138,E138)</f>
        <v>61.1</v>
      </c>
      <c r="G138" s="1"/>
    </row>
    <row r="139" spans="1:7" ht="12.75">
      <c r="A139" s="5" t="s">
        <v>590</v>
      </c>
      <c r="B139" s="5" t="s">
        <v>591</v>
      </c>
      <c r="C139" s="5" t="s">
        <v>592</v>
      </c>
      <c r="D139" s="5">
        <v>61</v>
      </c>
      <c r="E139" s="5"/>
      <c r="F139" s="5">
        <f>SUM(D139,E139)</f>
        <v>61</v>
      </c>
      <c r="G139" s="1"/>
    </row>
    <row r="140" spans="1:7" ht="12.75">
      <c r="A140" s="5" t="s">
        <v>1094</v>
      </c>
      <c r="B140" s="5" t="s">
        <v>1095</v>
      </c>
      <c r="C140" s="5" t="s">
        <v>1096</v>
      </c>
      <c r="D140" s="5">
        <v>58</v>
      </c>
      <c r="E140" s="5">
        <v>3</v>
      </c>
      <c r="F140" s="5">
        <f>SUM(D140,E140)</f>
        <v>61</v>
      </c>
      <c r="G140" s="1"/>
    </row>
    <row r="141" spans="1:7" ht="12.75">
      <c r="A141" s="5" t="s">
        <v>1416</v>
      </c>
      <c r="B141" s="5" t="s">
        <v>1417</v>
      </c>
      <c r="C141" s="5" t="s">
        <v>1418</v>
      </c>
      <c r="D141" s="5">
        <v>60.9</v>
      </c>
      <c r="E141" s="5"/>
      <c r="F141" s="5">
        <f>SUM(D141,E141)</f>
        <v>60.9</v>
      </c>
      <c r="G141" s="1"/>
    </row>
    <row r="142" spans="1:7" ht="12.75">
      <c r="A142" s="5" t="s">
        <v>1617</v>
      </c>
      <c r="B142" s="5" t="s">
        <v>1618</v>
      </c>
      <c r="C142" s="5" t="s">
        <v>1619</v>
      </c>
      <c r="D142" s="5">
        <v>60.9</v>
      </c>
      <c r="E142" s="5"/>
      <c r="F142" s="5">
        <f>SUM(D142,E142)</f>
        <v>60.9</v>
      </c>
      <c r="G142" s="1"/>
    </row>
    <row r="143" spans="1:7" ht="12.75">
      <c r="A143" s="5" t="s">
        <v>87</v>
      </c>
      <c r="B143" s="5" t="s">
        <v>88</v>
      </c>
      <c r="C143" s="5" t="s">
        <v>89</v>
      </c>
      <c r="D143" s="5">
        <v>60.8</v>
      </c>
      <c r="E143" s="5"/>
      <c r="F143" s="5">
        <f>SUM(D143,E143)</f>
        <v>60.8</v>
      </c>
      <c r="G143" s="1"/>
    </row>
    <row r="144" spans="1:7" ht="12.75">
      <c r="A144" s="5" t="s">
        <v>736</v>
      </c>
      <c r="B144" s="5" t="s">
        <v>737</v>
      </c>
      <c r="C144" s="5" t="s">
        <v>738</v>
      </c>
      <c r="D144" s="5">
        <v>57.8</v>
      </c>
      <c r="E144" s="5">
        <v>3</v>
      </c>
      <c r="F144" s="5">
        <f>SUM(D144,E144)</f>
        <v>60.8</v>
      </c>
      <c r="G144" s="1"/>
    </row>
    <row r="145" spans="1:7" ht="12.75">
      <c r="A145" s="5" t="s">
        <v>1685</v>
      </c>
      <c r="B145" s="5" t="s">
        <v>1686</v>
      </c>
      <c r="C145" s="5" t="s">
        <v>1687</v>
      </c>
      <c r="D145" s="5">
        <v>60.7</v>
      </c>
      <c r="E145" s="5"/>
      <c r="F145" s="5">
        <f>SUM(D145,E145)</f>
        <v>60.7</v>
      </c>
      <c r="G145" s="1"/>
    </row>
    <row r="146" spans="1:7" ht="12.75">
      <c r="A146" s="5" t="s">
        <v>1389</v>
      </c>
      <c r="B146" s="5" t="s">
        <v>1390</v>
      </c>
      <c r="C146" s="5" t="s">
        <v>1391</v>
      </c>
      <c r="D146" s="5">
        <v>57.6</v>
      </c>
      <c r="E146" s="5">
        <v>3</v>
      </c>
      <c r="F146" s="5">
        <f>SUM(D146,E146)</f>
        <v>60.6</v>
      </c>
      <c r="G146" s="1"/>
    </row>
    <row r="147" spans="1:7" ht="12.75">
      <c r="A147" s="5" t="s">
        <v>1280</v>
      </c>
      <c r="B147" s="5" t="s">
        <v>1281</v>
      </c>
      <c r="C147" s="5" t="s">
        <v>1282</v>
      </c>
      <c r="D147" s="5">
        <v>57.5</v>
      </c>
      <c r="E147" s="5">
        <v>3</v>
      </c>
      <c r="F147" s="5">
        <f>SUM(D147,E147)</f>
        <v>60.5</v>
      </c>
      <c r="G147" s="1"/>
    </row>
    <row r="148" spans="1:7" ht="12.75">
      <c r="A148" s="5" t="s">
        <v>1069</v>
      </c>
      <c r="B148" s="5" t="s">
        <v>1070</v>
      </c>
      <c r="C148" s="5" t="s">
        <v>1071</v>
      </c>
      <c r="D148" s="5">
        <v>57.4</v>
      </c>
      <c r="E148" s="5">
        <v>3</v>
      </c>
      <c r="F148" s="5">
        <f>SUM(D148,E148)</f>
        <v>60.4</v>
      </c>
      <c r="G148" s="1"/>
    </row>
    <row r="149" spans="1:7" ht="12.75">
      <c r="A149" s="5" t="s">
        <v>1553</v>
      </c>
      <c r="B149" s="5" t="s">
        <v>1554</v>
      </c>
      <c r="C149" s="5" t="s">
        <v>1555</v>
      </c>
      <c r="D149" s="5">
        <v>60.3</v>
      </c>
      <c r="E149" s="5"/>
      <c r="F149" s="5">
        <f>SUM(D149,E149)</f>
        <v>60.3</v>
      </c>
      <c r="G149" s="1"/>
    </row>
    <row r="150" spans="1:7" ht="12.75">
      <c r="A150" s="5" t="s">
        <v>1110</v>
      </c>
      <c r="B150" s="5" t="s">
        <v>1111</v>
      </c>
      <c r="C150" s="5" t="s">
        <v>1112</v>
      </c>
      <c r="D150" s="5">
        <v>60.3</v>
      </c>
      <c r="E150" s="5"/>
      <c r="F150" s="5">
        <f>SUM(D150,E150)</f>
        <v>60.3</v>
      </c>
      <c r="G150" s="1"/>
    </row>
    <row r="151" spans="1:7" ht="12.75">
      <c r="A151" s="5" t="s">
        <v>799</v>
      </c>
      <c r="B151" s="5" t="s">
        <v>800</v>
      </c>
      <c r="C151" s="5" t="s">
        <v>801</v>
      </c>
      <c r="D151" s="5">
        <v>52.3</v>
      </c>
      <c r="E151" s="5">
        <v>8</v>
      </c>
      <c r="F151" s="5">
        <f>SUM(D151,E151)</f>
        <v>60.3</v>
      </c>
      <c r="G151" s="1"/>
    </row>
    <row r="152" spans="1:7" ht="12.75">
      <c r="A152" s="5" t="s">
        <v>892</v>
      </c>
      <c r="B152" s="5" t="s">
        <v>893</v>
      </c>
      <c r="C152" s="5" t="s">
        <v>894</v>
      </c>
      <c r="D152" s="5">
        <v>60.2</v>
      </c>
      <c r="E152" s="5"/>
      <c r="F152" s="5">
        <f>SUM(D152,E152)</f>
        <v>60.2</v>
      </c>
      <c r="G152" s="1"/>
    </row>
    <row r="153" spans="1:7" ht="12.75">
      <c r="A153" s="5" t="s">
        <v>629</v>
      </c>
      <c r="B153" s="5" t="s">
        <v>630</v>
      </c>
      <c r="C153" s="5" t="s">
        <v>631</v>
      </c>
      <c r="D153" s="5">
        <v>57.2</v>
      </c>
      <c r="E153" s="5">
        <v>3</v>
      </c>
      <c r="F153" s="5">
        <f>SUM(D153,E153)</f>
        <v>60.2</v>
      </c>
      <c r="G153" s="1"/>
    </row>
    <row r="154" spans="1:7" ht="12.75">
      <c r="A154" s="5" t="s">
        <v>1595</v>
      </c>
      <c r="B154" s="5" t="s">
        <v>1596</v>
      </c>
      <c r="C154" s="5" t="s">
        <v>1597</v>
      </c>
      <c r="D154" s="5">
        <v>60.1</v>
      </c>
      <c r="E154" s="5"/>
      <c r="F154" s="5">
        <f>SUM(D154,E154)</f>
        <v>60.1</v>
      </c>
      <c r="G154" s="1"/>
    </row>
    <row r="155" spans="1:7" ht="12.75">
      <c r="A155" s="5" t="s">
        <v>484</v>
      </c>
      <c r="B155" s="5" t="s">
        <v>485</v>
      </c>
      <c r="C155" s="5" t="s">
        <v>486</v>
      </c>
      <c r="D155" s="5">
        <v>60.1</v>
      </c>
      <c r="E155" s="5"/>
      <c r="F155" s="5">
        <f>SUM(D155,E155)</f>
        <v>60.1</v>
      </c>
      <c r="G155" s="1"/>
    </row>
    <row r="156" spans="1:7" ht="12.75">
      <c r="A156" s="5" t="s">
        <v>1143</v>
      </c>
      <c r="B156" s="5" t="s">
        <v>1144</v>
      </c>
      <c r="C156" s="5" t="s">
        <v>1145</v>
      </c>
      <c r="D156" s="5">
        <v>60.1</v>
      </c>
      <c r="E156" s="5"/>
      <c r="F156" s="5">
        <f>SUM(D156,E156)</f>
        <v>60.1</v>
      </c>
      <c r="G156" s="1"/>
    </row>
    <row r="157" spans="1:7" ht="12.75">
      <c r="A157" s="5" t="s">
        <v>1371</v>
      </c>
      <c r="B157" s="5" t="s">
        <v>1372</v>
      </c>
      <c r="C157" s="5" t="s">
        <v>1373</v>
      </c>
      <c r="D157" s="5">
        <v>60</v>
      </c>
      <c r="E157" s="5"/>
      <c r="F157" s="5">
        <f>SUM(D157,E157)</f>
        <v>60</v>
      </c>
      <c r="G157" s="1"/>
    </row>
    <row r="158" spans="1:7" ht="12.75">
      <c r="A158" s="5" t="s">
        <v>119</v>
      </c>
      <c r="B158" s="5" t="s">
        <v>120</v>
      </c>
      <c r="C158" s="5" t="s">
        <v>121</v>
      </c>
      <c r="D158" s="5">
        <v>60</v>
      </c>
      <c r="E158" s="5"/>
      <c r="F158" s="5">
        <f>SUM(D158,E158)</f>
        <v>60</v>
      </c>
      <c r="G158" s="1"/>
    </row>
    <row r="159" spans="1:7" ht="12.75">
      <c r="A159" s="5" t="s">
        <v>1308</v>
      </c>
      <c r="B159" s="5" t="s">
        <v>1108</v>
      </c>
      <c r="C159" s="5" t="s">
        <v>1109</v>
      </c>
      <c r="D159" s="5">
        <v>60</v>
      </c>
      <c r="E159" s="5"/>
      <c r="F159" s="5">
        <f>SUM(D159,E159)</f>
        <v>60</v>
      </c>
      <c r="G159" s="1"/>
    </row>
    <row r="160" spans="1:7" ht="12.75">
      <c r="A160" s="5" t="s">
        <v>1039</v>
      </c>
      <c r="B160" s="5" t="s">
        <v>1040</v>
      </c>
      <c r="C160" s="5" t="s">
        <v>1041</v>
      </c>
      <c r="D160" s="5">
        <v>59.9</v>
      </c>
      <c r="E160" s="5"/>
      <c r="F160" s="5">
        <f>SUM(D160,E160)</f>
        <v>59.9</v>
      </c>
      <c r="G160" s="1"/>
    </row>
    <row r="161" spans="1:7" ht="12.75">
      <c r="A161" s="5" t="s">
        <v>143</v>
      </c>
      <c r="B161" s="5" t="s">
        <v>144</v>
      </c>
      <c r="C161" s="5" t="s">
        <v>145</v>
      </c>
      <c r="D161" s="5">
        <v>59.8</v>
      </c>
      <c r="E161" s="5"/>
      <c r="F161" s="5">
        <f>SUM(D161,E161)</f>
        <v>59.8</v>
      </c>
      <c r="G161" s="1"/>
    </row>
    <row r="162" spans="1:7" ht="12.75">
      <c r="A162" s="5" t="s">
        <v>1333</v>
      </c>
      <c r="B162" s="5" t="s">
        <v>1334</v>
      </c>
      <c r="C162" s="5" t="s">
        <v>1335</v>
      </c>
      <c r="D162" s="5">
        <v>54.8</v>
      </c>
      <c r="E162" s="5">
        <v>5</v>
      </c>
      <c r="F162" s="5">
        <f>SUM(D162,E162)</f>
        <v>59.8</v>
      </c>
      <c r="G162" s="1"/>
    </row>
    <row r="163" spans="1:7" ht="12.75">
      <c r="A163" s="5" t="s">
        <v>997</v>
      </c>
      <c r="B163" s="5" t="s">
        <v>998</v>
      </c>
      <c r="C163" s="5" t="s">
        <v>999</v>
      </c>
      <c r="D163" s="5">
        <v>59.7</v>
      </c>
      <c r="E163" s="5"/>
      <c r="F163" s="5">
        <f>SUM(D163,E163)</f>
        <v>59.7</v>
      </c>
      <c r="G163" s="1"/>
    </row>
    <row r="164" spans="1:7" ht="12.75">
      <c r="A164" s="5" t="s">
        <v>28</v>
      </c>
      <c r="B164" s="5" t="s">
        <v>29</v>
      </c>
      <c r="C164" s="5" t="s">
        <v>30</v>
      </c>
      <c r="D164" s="5">
        <v>59.6</v>
      </c>
      <c r="E164" s="5"/>
      <c r="F164" s="5">
        <f>SUM(D164,E164)</f>
        <v>59.6</v>
      </c>
      <c r="G164" s="1"/>
    </row>
    <row r="165" spans="1:7" ht="12.75">
      <c r="A165" s="5" t="s">
        <v>959</v>
      </c>
      <c r="B165" s="5" t="s">
        <v>357</v>
      </c>
      <c r="C165" s="5" t="s">
        <v>358</v>
      </c>
      <c r="D165" s="5">
        <v>59.6</v>
      </c>
      <c r="E165" s="5"/>
      <c r="F165" s="5">
        <f>SUM(D165,E165)</f>
        <v>59.6</v>
      </c>
      <c r="G165" s="1"/>
    </row>
    <row r="166" spans="1:7" ht="12.75">
      <c r="A166" s="5" t="s">
        <v>929</v>
      </c>
      <c r="B166" s="5" t="s">
        <v>930</v>
      </c>
      <c r="C166" s="5" t="s">
        <v>931</v>
      </c>
      <c r="D166" s="5">
        <v>56.5</v>
      </c>
      <c r="E166" s="5">
        <v>3</v>
      </c>
      <c r="F166" s="5">
        <f>SUM(D166,E166)</f>
        <v>59.5</v>
      </c>
      <c r="G166" s="1"/>
    </row>
    <row r="167" spans="1:7" ht="12.75">
      <c r="A167" s="5" t="s">
        <v>440</v>
      </c>
      <c r="B167" s="5" t="s">
        <v>441</v>
      </c>
      <c r="C167" s="5" t="s">
        <v>442</v>
      </c>
      <c r="D167" s="5">
        <v>59.5</v>
      </c>
      <c r="E167" s="5"/>
      <c r="F167" s="5">
        <f>SUM(D167,E167)</f>
        <v>59.5</v>
      </c>
      <c r="G167" s="1"/>
    </row>
    <row r="168" spans="1:7" ht="12.75">
      <c r="A168" s="5" t="s">
        <v>573</v>
      </c>
      <c r="B168" s="5" t="s">
        <v>574</v>
      </c>
      <c r="C168" s="5" t="s">
        <v>575</v>
      </c>
      <c r="D168" s="5">
        <v>59.5</v>
      </c>
      <c r="E168" s="5"/>
      <c r="F168" s="5">
        <f>SUM(D168,E168)</f>
        <v>59.5</v>
      </c>
      <c r="G168" s="1"/>
    </row>
    <row r="169" spans="1:7" ht="12.75">
      <c r="A169" s="5" t="s">
        <v>722</v>
      </c>
      <c r="B169" s="5" t="s">
        <v>723</v>
      </c>
      <c r="C169" s="5" t="s">
        <v>724</v>
      </c>
      <c r="D169" s="5">
        <v>51.5</v>
      </c>
      <c r="E169" s="5">
        <v>8</v>
      </c>
      <c r="F169" s="5">
        <f>SUM(D169,E169)</f>
        <v>59.5</v>
      </c>
      <c r="G169" s="1"/>
    </row>
    <row r="170" spans="1:7" ht="12.75">
      <c r="A170" s="5" t="s">
        <v>1680</v>
      </c>
      <c r="B170" s="5" t="s">
        <v>1681</v>
      </c>
      <c r="C170" s="5" t="s">
        <v>1682</v>
      </c>
      <c r="D170" s="5">
        <v>56.4</v>
      </c>
      <c r="E170" s="5">
        <v>3</v>
      </c>
      <c r="F170" s="5">
        <f>SUM(D170,E170)</f>
        <v>59.4</v>
      </c>
      <c r="G170" s="1"/>
    </row>
    <row r="171" spans="1:7" ht="12.75">
      <c r="A171" s="5" t="s">
        <v>907</v>
      </c>
      <c r="B171" s="5" t="s">
        <v>908</v>
      </c>
      <c r="C171" s="5" t="s">
        <v>909</v>
      </c>
      <c r="D171" s="5">
        <v>59.3</v>
      </c>
      <c r="E171" s="5"/>
      <c r="F171" s="5">
        <f>SUM(D171,E171)</f>
        <v>59.3</v>
      </c>
      <c r="G171" s="1"/>
    </row>
    <row r="172" spans="1:7" ht="12.75">
      <c r="A172" s="5" t="s">
        <v>1021</v>
      </c>
      <c r="B172" s="5" t="s">
        <v>1022</v>
      </c>
      <c r="C172" s="5" t="s">
        <v>1023</v>
      </c>
      <c r="D172" s="5">
        <v>59.3</v>
      </c>
      <c r="E172" s="5"/>
      <c r="F172" s="5">
        <f>SUM(D172,E172)</f>
        <v>59.3</v>
      </c>
      <c r="G172" s="1"/>
    </row>
    <row r="173" spans="1:7" ht="12.75">
      <c r="A173" s="5" t="s">
        <v>587</v>
      </c>
      <c r="B173" s="5" t="s">
        <v>588</v>
      </c>
      <c r="C173" s="5" t="s">
        <v>589</v>
      </c>
      <c r="D173" s="5">
        <v>59.3</v>
      </c>
      <c r="E173" s="5"/>
      <c r="F173" s="5">
        <f>SUM(D173,E173)</f>
        <v>59.3</v>
      </c>
      <c r="G173" s="1"/>
    </row>
    <row r="174" spans="1:7" ht="12.75">
      <c r="A174" s="5" t="s">
        <v>1091</v>
      </c>
      <c r="B174" s="5" t="s">
        <v>1092</v>
      </c>
      <c r="C174" s="5" t="s">
        <v>1093</v>
      </c>
      <c r="D174" s="5">
        <v>59.2</v>
      </c>
      <c r="E174" s="5"/>
      <c r="F174" s="5">
        <f>SUM(D174,E174)</f>
        <v>59.2</v>
      </c>
      <c r="G174" s="1"/>
    </row>
    <row r="175" spans="1:7" ht="12.75">
      <c r="A175" s="5" t="s">
        <v>913</v>
      </c>
      <c r="B175" s="5" t="s">
        <v>329</v>
      </c>
      <c r="C175" s="5" t="s">
        <v>330</v>
      </c>
      <c r="D175" s="5">
        <v>54.2</v>
      </c>
      <c r="E175" s="5">
        <v>5</v>
      </c>
      <c r="F175" s="5">
        <f>SUM(D175,E175)</f>
        <v>59.2</v>
      </c>
      <c r="G175" s="1"/>
    </row>
    <row r="176" spans="1:7" ht="12.75">
      <c r="A176" s="5" t="s">
        <v>443</v>
      </c>
      <c r="B176" s="5" t="s">
        <v>444</v>
      </c>
      <c r="C176" s="5" t="s">
        <v>445</v>
      </c>
      <c r="D176" s="5">
        <v>59.2</v>
      </c>
      <c r="E176" s="5"/>
      <c r="F176" s="5">
        <f>SUM(D176,E176)</f>
        <v>59.2</v>
      </c>
      <c r="G176" s="1"/>
    </row>
    <row r="177" spans="1:7" ht="12.75">
      <c r="A177" s="5" t="s">
        <v>237</v>
      </c>
      <c r="B177" s="5" t="s">
        <v>238</v>
      </c>
      <c r="C177" s="5" t="s">
        <v>239</v>
      </c>
      <c r="D177" s="5">
        <v>59.1</v>
      </c>
      <c r="E177" s="5"/>
      <c r="F177" s="5">
        <f>SUM(D177,E177)</f>
        <v>59.1</v>
      </c>
      <c r="G177" s="1"/>
    </row>
    <row r="178" spans="1:7" ht="12.75">
      <c r="A178" s="5" t="s">
        <v>1152</v>
      </c>
      <c r="B178" s="5" t="s">
        <v>1153</v>
      </c>
      <c r="C178" s="5" t="s">
        <v>1154</v>
      </c>
      <c r="D178" s="5">
        <v>59</v>
      </c>
      <c r="E178" s="5"/>
      <c r="F178" s="5">
        <f>SUM(D178,E178)</f>
        <v>59</v>
      </c>
      <c r="G178" s="1"/>
    </row>
    <row r="179" spans="1:7" ht="12.75">
      <c r="A179" s="5" t="s">
        <v>1206</v>
      </c>
      <c r="B179" s="5" t="s">
        <v>1207</v>
      </c>
      <c r="C179" s="5" t="s">
        <v>1208</v>
      </c>
      <c r="D179" s="5">
        <v>59</v>
      </c>
      <c r="E179" s="5"/>
      <c r="F179" s="5">
        <f>SUM(D179,E179)</f>
        <v>59</v>
      </c>
      <c r="G179" s="1"/>
    </row>
    <row r="180" spans="1:7" ht="12.75">
      <c r="A180" s="5" t="s">
        <v>898</v>
      </c>
      <c r="B180" s="5" t="s">
        <v>899</v>
      </c>
      <c r="C180" s="5" t="s">
        <v>900</v>
      </c>
      <c r="D180" s="5">
        <v>50.9</v>
      </c>
      <c r="E180" s="5">
        <v>8</v>
      </c>
      <c r="F180" s="5">
        <f>SUM(D180,E180)</f>
        <v>58.9</v>
      </c>
      <c r="G180" s="1"/>
    </row>
    <row r="181" spans="1:7" ht="12.75">
      <c r="A181" s="5" t="s">
        <v>426</v>
      </c>
      <c r="B181" s="5" t="s">
        <v>427</v>
      </c>
      <c r="C181" s="5" t="s">
        <v>428</v>
      </c>
      <c r="D181" s="5">
        <v>58.9</v>
      </c>
      <c r="E181" s="5"/>
      <c r="F181" s="5">
        <f>SUM(D181,E181)</f>
        <v>58.9</v>
      </c>
      <c r="G181" s="1"/>
    </row>
    <row r="182" spans="1:7" ht="12.75">
      <c r="A182" s="5" t="s">
        <v>1243</v>
      </c>
      <c r="B182" s="5" t="s">
        <v>1244</v>
      </c>
      <c r="C182" s="5" t="s">
        <v>1245</v>
      </c>
      <c r="D182" s="5">
        <v>58.8</v>
      </c>
      <c r="E182" s="5"/>
      <c r="F182" s="5">
        <f>SUM(D182,E182)</f>
        <v>58.8</v>
      </c>
      <c r="G182" s="1"/>
    </row>
    <row r="183" spans="1:7" ht="12.75">
      <c r="A183" s="5" t="s">
        <v>1658</v>
      </c>
      <c r="B183" s="5" t="s">
        <v>1659</v>
      </c>
      <c r="C183" s="5" t="s">
        <v>1660</v>
      </c>
      <c r="D183" s="5">
        <v>55.8</v>
      </c>
      <c r="E183" s="5">
        <v>3</v>
      </c>
      <c r="F183" s="5">
        <f>SUM(D183,E183)</f>
        <v>58.8</v>
      </c>
      <c r="G183" s="1"/>
    </row>
    <row r="184" spans="1:7" ht="12.75">
      <c r="A184" s="5" t="s">
        <v>551</v>
      </c>
      <c r="B184" s="5" t="s">
        <v>552</v>
      </c>
      <c r="C184" s="5" t="s">
        <v>553</v>
      </c>
      <c r="D184" s="5">
        <v>55.7</v>
      </c>
      <c r="E184" s="5">
        <v>3</v>
      </c>
      <c r="F184" s="5">
        <f>SUM(D184,E184)</f>
        <v>58.7</v>
      </c>
      <c r="G184" s="1"/>
    </row>
    <row r="185" spans="1:7" ht="12.75">
      <c r="A185" s="5" t="s">
        <v>1048</v>
      </c>
      <c r="B185" s="5" t="s">
        <v>1049</v>
      </c>
      <c r="C185" s="5" t="s">
        <v>1050</v>
      </c>
      <c r="D185" s="5">
        <v>58.7</v>
      </c>
      <c r="E185" s="5"/>
      <c r="F185" s="5">
        <f>SUM(D185,E185)</f>
        <v>58.7</v>
      </c>
      <c r="G185" s="1"/>
    </row>
    <row r="186" spans="1:7" ht="12.75">
      <c r="A186" s="5" t="s">
        <v>1645</v>
      </c>
      <c r="B186" s="5" t="s">
        <v>733</v>
      </c>
      <c r="C186" s="5" t="s">
        <v>734</v>
      </c>
      <c r="D186" s="5">
        <v>58.5</v>
      </c>
      <c r="E186" s="5"/>
      <c r="F186" s="5">
        <f>SUM(D186,E186)</f>
        <v>58.5</v>
      </c>
      <c r="G186" s="1"/>
    </row>
    <row r="187" spans="1:7" ht="12.75">
      <c r="A187" s="5" t="s">
        <v>1033</v>
      </c>
      <c r="B187" s="5" t="s">
        <v>1034</v>
      </c>
      <c r="C187" s="5" t="s">
        <v>1035</v>
      </c>
      <c r="D187" s="5">
        <v>58.5</v>
      </c>
      <c r="E187" s="5"/>
      <c r="F187" s="5">
        <f>SUM(D187,E187)</f>
        <v>58.5</v>
      </c>
      <c r="G187" s="1"/>
    </row>
    <row r="188" spans="1:7" ht="12.75">
      <c r="A188" s="5" t="s">
        <v>1683</v>
      </c>
      <c r="B188" s="5" t="s">
        <v>455</v>
      </c>
      <c r="C188" s="5" t="s">
        <v>456</v>
      </c>
      <c r="D188" s="5">
        <v>58.5</v>
      </c>
      <c r="E188" s="5"/>
      <c r="F188" s="5">
        <f>SUM(D188,E188)</f>
        <v>58.5</v>
      </c>
      <c r="G188" s="1"/>
    </row>
    <row r="189" spans="1:7" ht="12.75">
      <c r="A189" s="5" t="s">
        <v>1620</v>
      </c>
      <c r="B189" s="5" t="s">
        <v>1621</v>
      </c>
      <c r="C189" s="5" t="s">
        <v>1622</v>
      </c>
      <c r="D189" s="5">
        <v>58.5</v>
      </c>
      <c r="E189" s="5"/>
      <c r="F189" s="5">
        <f>SUM(D189,E189)</f>
        <v>58.5</v>
      </c>
      <c r="G189" s="1"/>
    </row>
    <row r="190" spans="1:7" ht="12.75">
      <c r="A190" s="5" t="s">
        <v>51</v>
      </c>
      <c r="B190" s="5" t="s">
        <v>52</v>
      </c>
      <c r="C190" s="5" t="s">
        <v>53</v>
      </c>
      <c r="D190" s="5">
        <v>58.5</v>
      </c>
      <c r="E190" s="5"/>
      <c r="F190" s="5">
        <f>SUM(D190,E190)</f>
        <v>58.5</v>
      </c>
      <c r="G190" s="1"/>
    </row>
    <row r="191" spans="1:7" ht="12.75">
      <c r="A191" s="5" t="s">
        <v>95</v>
      </c>
      <c r="B191" s="5" t="s">
        <v>96</v>
      </c>
      <c r="C191" s="5" t="s">
        <v>97</v>
      </c>
      <c r="D191" s="5">
        <v>58.4</v>
      </c>
      <c r="E191" s="5"/>
      <c r="F191" s="5">
        <f>SUM(D191,E191)</f>
        <v>58.4</v>
      </c>
      <c r="G191" s="1"/>
    </row>
    <row r="192" spans="1:7" ht="12.75">
      <c r="A192" s="5" t="s">
        <v>1137</v>
      </c>
      <c r="B192" s="5" t="s">
        <v>1138</v>
      </c>
      <c r="C192" s="5" t="s">
        <v>1139</v>
      </c>
      <c r="D192" s="5">
        <v>58.4</v>
      </c>
      <c r="E192" s="5"/>
      <c r="F192" s="5">
        <f>SUM(D192,E192)</f>
        <v>58.4</v>
      </c>
      <c r="G192" s="1"/>
    </row>
    <row r="193" spans="1:7" ht="12.75">
      <c r="A193" s="5" t="s">
        <v>457</v>
      </c>
      <c r="B193" s="5" t="s">
        <v>458</v>
      </c>
      <c r="C193" s="5" t="s">
        <v>459</v>
      </c>
      <c r="D193" s="5">
        <v>58.3</v>
      </c>
      <c r="E193" s="5"/>
      <c r="F193" s="5">
        <f>SUM(D193,E193)</f>
        <v>58.3</v>
      </c>
      <c r="G193" s="1"/>
    </row>
    <row r="194" spans="1:7" ht="12.75">
      <c r="A194" s="5" t="s">
        <v>1097</v>
      </c>
      <c r="B194" s="5" t="s">
        <v>1098</v>
      </c>
      <c r="C194" s="5" t="s">
        <v>1099</v>
      </c>
      <c r="D194" s="5">
        <v>58.3</v>
      </c>
      <c r="E194" s="5"/>
      <c r="F194" s="5">
        <f>SUM(D194,E194)</f>
        <v>58.3</v>
      </c>
      <c r="G194" s="1"/>
    </row>
    <row r="195" spans="1:7" ht="12.75">
      <c r="A195" s="5" t="s">
        <v>1088</v>
      </c>
      <c r="B195" s="5" t="s">
        <v>1089</v>
      </c>
      <c r="C195" s="5" t="s">
        <v>1090</v>
      </c>
      <c r="D195" s="5">
        <v>55.3</v>
      </c>
      <c r="E195" s="5">
        <v>3</v>
      </c>
      <c r="F195" s="5">
        <f>SUM(D195,E195)</f>
        <v>58.3</v>
      </c>
      <c r="G195" s="1"/>
    </row>
    <row r="196" spans="1:7" ht="12.75">
      <c r="A196" s="5" t="s">
        <v>1237</v>
      </c>
      <c r="B196" s="5" t="s">
        <v>1238</v>
      </c>
      <c r="C196" s="5" t="s">
        <v>1239</v>
      </c>
      <c r="D196" s="5">
        <v>50.1</v>
      </c>
      <c r="E196" s="5">
        <v>8</v>
      </c>
      <c r="F196" s="5">
        <f>SUM(D196,E196)</f>
        <v>58.1</v>
      </c>
      <c r="G196" s="1"/>
    </row>
    <row r="197" spans="1:7" ht="12.75">
      <c r="A197" s="5" t="s">
        <v>16</v>
      </c>
      <c r="B197" s="5" t="s">
        <v>17</v>
      </c>
      <c r="C197" s="5" t="s">
        <v>18</v>
      </c>
      <c r="D197" s="5">
        <v>58.1</v>
      </c>
      <c r="E197" s="5"/>
      <c r="F197" s="5">
        <f>SUM(D197,E197)</f>
        <v>58.1</v>
      </c>
      <c r="G197" s="1"/>
    </row>
    <row r="198" spans="1:7" ht="12.75">
      <c r="A198" s="5" t="s">
        <v>1119</v>
      </c>
      <c r="B198" s="5" t="s">
        <v>1120</v>
      </c>
      <c r="C198" s="5" t="s">
        <v>1121</v>
      </c>
      <c r="D198" s="5">
        <v>58</v>
      </c>
      <c r="E198" s="5"/>
      <c r="F198" s="5">
        <f>SUM(D198,E198)</f>
        <v>58</v>
      </c>
      <c r="G198" s="1"/>
    </row>
    <row r="199" spans="1:7" ht="12.75">
      <c r="A199" s="5" t="s">
        <v>778</v>
      </c>
      <c r="B199" s="5" t="s">
        <v>779</v>
      </c>
      <c r="C199" s="5" t="s">
        <v>780</v>
      </c>
      <c r="D199" s="5">
        <v>58</v>
      </c>
      <c r="E199" s="5"/>
      <c r="F199" s="5">
        <f>SUM(D199,E199)</f>
        <v>58</v>
      </c>
      <c r="G199" s="1"/>
    </row>
    <row r="200" spans="1:7" ht="12.75">
      <c r="A200" s="5" t="s">
        <v>1471</v>
      </c>
      <c r="B200" s="5" t="s">
        <v>1472</v>
      </c>
      <c r="C200" s="5" t="s">
        <v>1473</v>
      </c>
      <c r="D200" s="5">
        <v>58</v>
      </c>
      <c r="E200" s="5"/>
      <c r="F200" s="5">
        <f>SUM(D200,E200)</f>
        <v>58</v>
      </c>
      <c r="G200" s="1"/>
    </row>
    <row r="201" spans="1:7" ht="12.75">
      <c r="A201" s="5" t="s">
        <v>659</v>
      </c>
      <c r="B201" s="5" t="s">
        <v>660</v>
      </c>
      <c r="C201" s="5" t="s">
        <v>661</v>
      </c>
      <c r="D201" s="5">
        <v>58</v>
      </c>
      <c r="E201" s="5"/>
      <c r="F201" s="5">
        <f>SUM(D201,E201)</f>
        <v>58</v>
      </c>
      <c r="G201" s="1"/>
    </row>
    <row r="202" spans="1:7" ht="12.75">
      <c r="A202" s="5" t="s">
        <v>1230</v>
      </c>
      <c r="B202" s="5" t="s">
        <v>1231</v>
      </c>
      <c r="C202" s="5" t="s">
        <v>1232</v>
      </c>
      <c r="D202" s="5">
        <v>58</v>
      </c>
      <c r="E202" s="5"/>
      <c r="F202" s="5">
        <f>SUM(D202,E202)</f>
        <v>58</v>
      </c>
      <c r="G202" s="1"/>
    </row>
    <row r="203" spans="1:7" ht="12.75">
      <c r="A203" s="5" t="s">
        <v>403</v>
      </c>
      <c r="B203" s="5" t="s">
        <v>404</v>
      </c>
      <c r="C203" s="5" t="s">
        <v>405</v>
      </c>
      <c r="D203" s="5">
        <v>52.9</v>
      </c>
      <c r="E203" s="5">
        <v>5</v>
      </c>
      <c r="F203" s="5">
        <f>SUM(D203,E203)</f>
        <v>57.9</v>
      </c>
      <c r="G203" s="1"/>
    </row>
    <row r="204" spans="1:7" ht="12.75">
      <c r="A204" s="5" t="s">
        <v>1271</v>
      </c>
      <c r="B204" s="5" t="s">
        <v>1272</v>
      </c>
      <c r="C204" s="5" t="s">
        <v>1273</v>
      </c>
      <c r="D204" s="5">
        <v>49.9</v>
      </c>
      <c r="E204" s="5">
        <v>8</v>
      </c>
      <c r="F204" s="5">
        <f>SUM(D204,E204)</f>
        <v>57.9</v>
      </c>
      <c r="G204" s="1"/>
    </row>
    <row r="205" spans="1:7" ht="12.75">
      <c r="A205" s="5" t="s">
        <v>781</v>
      </c>
      <c r="B205" s="5" t="s">
        <v>782</v>
      </c>
      <c r="C205" s="5" t="s">
        <v>783</v>
      </c>
      <c r="D205" s="5">
        <v>57.9</v>
      </c>
      <c r="E205" s="5"/>
      <c r="F205" s="5">
        <f>SUM(D205,E205)</f>
        <v>57.9</v>
      </c>
      <c r="G205" s="1"/>
    </row>
    <row r="206" spans="1:7" ht="12.75">
      <c r="A206" s="5" t="s">
        <v>704</v>
      </c>
      <c r="B206" s="5" t="s">
        <v>705</v>
      </c>
      <c r="C206" s="5" t="s">
        <v>706</v>
      </c>
      <c r="D206" s="5">
        <v>57.9</v>
      </c>
      <c r="E206" s="5"/>
      <c r="F206" s="5">
        <f>SUM(D206,E206)</f>
        <v>57.9</v>
      </c>
      <c r="G206" s="1"/>
    </row>
    <row r="207" spans="1:7" ht="12.75">
      <c r="A207" s="5" t="s">
        <v>901</v>
      </c>
      <c r="B207" s="5" t="s">
        <v>902</v>
      </c>
      <c r="C207" s="5" t="s">
        <v>903</v>
      </c>
      <c r="D207" s="5">
        <v>57.9</v>
      </c>
      <c r="E207" s="5"/>
      <c r="F207" s="5">
        <f>SUM(D207,E207)</f>
        <v>57.9</v>
      </c>
      <c r="G207" s="1"/>
    </row>
    <row r="208" spans="1:7" ht="12.75">
      <c r="A208" s="5" t="s">
        <v>167</v>
      </c>
      <c r="B208" s="5" t="s">
        <v>168</v>
      </c>
      <c r="C208" s="5" t="s">
        <v>169</v>
      </c>
      <c r="D208" s="5">
        <v>57.9</v>
      </c>
      <c r="E208" s="5"/>
      <c r="F208" s="5">
        <f>SUM(D208,E208)</f>
        <v>57.9</v>
      </c>
      <c r="G208" s="1"/>
    </row>
    <row r="209" spans="1:7" ht="12.75">
      <c r="A209" s="5" t="s">
        <v>745</v>
      </c>
      <c r="B209" s="5" t="s">
        <v>746</v>
      </c>
      <c r="C209" s="5" t="s">
        <v>747</v>
      </c>
      <c r="D209" s="5">
        <v>49.9</v>
      </c>
      <c r="E209" s="5">
        <v>8</v>
      </c>
      <c r="F209" s="5">
        <f>SUM(D209,E209)</f>
        <v>57.9</v>
      </c>
      <c r="G209" s="1"/>
    </row>
    <row r="210" spans="1:7" ht="12.75">
      <c r="A210" s="5" t="s">
        <v>192</v>
      </c>
      <c r="B210" s="5" t="s">
        <v>249</v>
      </c>
      <c r="C210" s="5" t="s">
        <v>250</v>
      </c>
      <c r="D210" s="5">
        <v>57.9</v>
      </c>
      <c r="E210" s="5"/>
      <c r="F210" s="5">
        <f>SUM(D210,E210)</f>
        <v>57.9</v>
      </c>
      <c r="G210" s="1"/>
    </row>
    <row r="211" spans="1:7" ht="12.75">
      <c r="A211" s="5" t="s">
        <v>972</v>
      </c>
      <c r="B211" s="5" t="s">
        <v>973</v>
      </c>
      <c r="C211" s="5" t="s">
        <v>974</v>
      </c>
      <c r="D211" s="5">
        <v>57.8</v>
      </c>
      <c r="E211" s="5"/>
      <c r="F211" s="5">
        <f>SUM(D211,E211)</f>
        <v>57.8</v>
      </c>
      <c r="G211" s="1"/>
    </row>
    <row r="212" spans="1:7" ht="12.75">
      <c r="A212" s="5" t="s">
        <v>904</v>
      </c>
      <c r="B212" s="5" t="s">
        <v>905</v>
      </c>
      <c r="C212" s="5" t="s">
        <v>906</v>
      </c>
      <c r="D212" s="5">
        <v>57.8</v>
      </c>
      <c r="E212" s="5"/>
      <c r="F212" s="5">
        <f>SUM(D212,E212)</f>
        <v>57.8</v>
      </c>
      <c r="G212" s="1"/>
    </row>
    <row r="213" spans="1:7" ht="12.75">
      <c r="A213" s="5" t="s">
        <v>326</v>
      </c>
      <c r="B213" s="5" t="s">
        <v>327</v>
      </c>
      <c r="C213" s="5" t="s">
        <v>328</v>
      </c>
      <c r="D213" s="5">
        <v>52.8</v>
      </c>
      <c r="E213" s="5">
        <v>5</v>
      </c>
      <c r="F213" s="5">
        <f>SUM(D213,E213)</f>
        <v>57.8</v>
      </c>
      <c r="G213" s="1"/>
    </row>
    <row r="214" spans="1:7" ht="12.75">
      <c r="A214" s="5" t="s">
        <v>1465</v>
      </c>
      <c r="B214" s="5" t="s">
        <v>1466</v>
      </c>
      <c r="C214" s="5" t="s">
        <v>1467</v>
      </c>
      <c r="D214" s="5">
        <v>57.7</v>
      </c>
      <c r="E214" s="5"/>
      <c r="F214" s="5">
        <f>SUM(D214,E214)</f>
        <v>57.7</v>
      </c>
      <c r="G214" s="1"/>
    </row>
    <row r="215" spans="1:7" ht="12.75">
      <c r="A215" s="5" t="s">
        <v>377</v>
      </c>
      <c r="B215" s="5" t="s">
        <v>378</v>
      </c>
      <c r="C215" s="5" t="s">
        <v>379</v>
      </c>
      <c r="D215" s="5">
        <v>52.7</v>
      </c>
      <c r="E215" s="5">
        <v>5</v>
      </c>
      <c r="F215" s="5">
        <f>SUM(D215,E215)</f>
        <v>57.7</v>
      </c>
      <c r="G215" s="1"/>
    </row>
    <row r="216" spans="1:7" ht="12.75">
      <c r="A216" s="5" t="s">
        <v>110</v>
      </c>
      <c r="B216" s="5" t="s">
        <v>111</v>
      </c>
      <c r="C216" s="5" t="s">
        <v>112</v>
      </c>
      <c r="D216" s="5">
        <v>57.7</v>
      </c>
      <c r="E216" s="5"/>
      <c r="F216" s="5">
        <f>SUM(D216,E216)</f>
        <v>57.7</v>
      </c>
      <c r="G216" s="1"/>
    </row>
    <row r="217" spans="1:7" ht="12.75">
      <c r="A217" s="5" t="s">
        <v>1601</v>
      </c>
      <c r="B217" s="5" t="s">
        <v>1602</v>
      </c>
      <c r="C217" s="5" t="s">
        <v>1603</v>
      </c>
      <c r="D217" s="5">
        <v>57.6</v>
      </c>
      <c r="E217" s="5"/>
      <c r="F217" s="5">
        <f>SUM(D217,E217)</f>
        <v>57.6</v>
      </c>
      <c r="G217" s="1"/>
    </row>
    <row r="218" spans="1:7" ht="12.75">
      <c r="A218" s="5" t="s">
        <v>612</v>
      </c>
      <c r="B218" s="5" t="s">
        <v>613</v>
      </c>
      <c r="C218" s="5" t="s">
        <v>614</v>
      </c>
      <c r="D218" s="5">
        <v>57.5</v>
      </c>
      <c r="E218" s="5"/>
      <c r="F218" s="5">
        <f>SUM(D218,E218)</f>
        <v>57.5</v>
      </c>
      <c r="G218" s="1"/>
    </row>
    <row r="219" spans="1:7" ht="12.75">
      <c r="A219" s="5" t="s">
        <v>42</v>
      </c>
      <c r="B219" s="5" t="s">
        <v>43</v>
      </c>
      <c r="C219" s="5" t="s">
        <v>44</v>
      </c>
      <c r="D219" s="5">
        <v>57.5</v>
      </c>
      <c r="E219" s="5"/>
      <c r="F219" s="5">
        <f>SUM(D219,E219)</f>
        <v>57.5</v>
      </c>
      <c r="G219" s="1"/>
    </row>
    <row r="220" spans="1:7" ht="12.75">
      <c r="A220" s="5" t="s">
        <v>1057</v>
      </c>
      <c r="B220" s="5" t="s">
        <v>1058</v>
      </c>
      <c r="C220" s="5" t="s">
        <v>1059</v>
      </c>
      <c r="D220" s="5">
        <v>57.5</v>
      </c>
      <c r="E220" s="5"/>
      <c r="F220" s="5">
        <f>SUM(D220,E220)</f>
        <v>57.5</v>
      </c>
      <c r="G220" s="1"/>
    </row>
    <row r="221" spans="1:7" ht="12.75">
      <c r="A221" s="5" t="s">
        <v>179</v>
      </c>
      <c r="B221" s="5" t="s">
        <v>180</v>
      </c>
      <c r="C221" s="5" t="s">
        <v>181</v>
      </c>
      <c r="D221" s="5">
        <v>57.4</v>
      </c>
      <c r="E221" s="5"/>
      <c r="F221" s="5">
        <f>SUM(D221,E221)</f>
        <v>57.4</v>
      </c>
      <c r="G221" s="1"/>
    </row>
    <row r="222" spans="1:7" ht="12.75">
      <c r="A222" s="5" t="s">
        <v>538</v>
      </c>
      <c r="B222" s="5" t="s">
        <v>539</v>
      </c>
      <c r="C222" s="5" t="s">
        <v>540</v>
      </c>
      <c r="D222" s="5">
        <v>57.4</v>
      </c>
      <c r="E222" s="5"/>
      <c r="F222" s="5">
        <f>SUM(D222,E222)</f>
        <v>57.4</v>
      </c>
      <c r="G222" s="1"/>
    </row>
    <row r="223" spans="1:7" ht="12.75">
      <c r="A223" s="5" t="s">
        <v>760</v>
      </c>
      <c r="B223" s="5" t="s">
        <v>836</v>
      </c>
      <c r="C223" s="5" t="s">
        <v>837</v>
      </c>
      <c r="D223" s="5">
        <v>52.4</v>
      </c>
      <c r="E223" s="5">
        <v>5</v>
      </c>
      <c r="F223" s="5">
        <f>SUM(D223,E223)</f>
        <v>57.4</v>
      </c>
      <c r="G223" s="1"/>
    </row>
    <row r="224" spans="1:7" ht="12.75">
      <c r="A224" s="5" t="s">
        <v>1024</v>
      </c>
      <c r="B224" s="5" t="s">
        <v>1025</v>
      </c>
      <c r="C224" s="5" t="s">
        <v>1026</v>
      </c>
      <c r="D224" s="5">
        <v>57.4</v>
      </c>
      <c r="E224" s="5"/>
      <c r="F224" s="5">
        <f>SUM(D224,E224)</f>
        <v>57.4</v>
      </c>
      <c r="G224" s="1"/>
    </row>
    <row r="225" spans="1:7" ht="12.75">
      <c r="A225" s="5" t="s">
        <v>1475</v>
      </c>
      <c r="B225" s="5" t="s">
        <v>1476</v>
      </c>
      <c r="C225" s="5" t="s">
        <v>1477</v>
      </c>
      <c r="D225" s="5">
        <v>57.3</v>
      </c>
      <c r="E225" s="5"/>
      <c r="F225" s="5">
        <f>SUM(D225,E225)</f>
        <v>57.3</v>
      </c>
      <c r="G225" s="1"/>
    </row>
    <row r="226" spans="1:7" ht="12.75">
      <c r="A226" s="5" t="s">
        <v>1506</v>
      </c>
      <c r="B226" s="5" t="s">
        <v>1507</v>
      </c>
      <c r="C226" s="5" t="s">
        <v>1508</v>
      </c>
      <c r="D226" s="5">
        <v>57.2</v>
      </c>
      <c r="E226" s="5"/>
      <c r="F226" s="5">
        <f>SUM(D226,E226)</f>
        <v>57.2</v>
      </c>
      <c r="G226" s="1"/>
    </row>
    <row r="227" spans="1:7" ht="12.75">
      <c r="A227" s="5" t="s">
        <v>1568</v>
      </c>
      <c r="B227" s="5" t="s">
        <v>1569</v>
      </c>
      <c r="C227" s="5" t="s">
        <v>1570</v>
      </c>
      <c r="D227" s="5">
        <v>54.2</v>
      </c>
      <c r="E227" s="5">
        <v>3</v>
      </c>
      <c r="F227" s="5">
        <f>SUM(D227,E227)</f>
        <v>57.2</v>
      </c>
      <c r="G227" s="1"/>
    </row>
    <row r="228" spans="1:7" ht="12.75">
      <c r="A228" s="5" t="s">
        <v>987</v>
      </c>
      <c r="B228" s="5" t="s">
        <v>988</v>
      </c>
      <c r="C228" s="5" t="s">
        <v>989</v>
      </c>
      <c r="D228" s="5">
        <v>57.2</v>
      </c>
      <c r="E228" s="5"/>
      <c r="F228" s="5">
        <f>SUM(D228,E228)</f>
        <v>57.2</v>
      </c>
      <c r="G228" s="1"/>
    </row>
    <row r="229" spans="1:7" ht="12.75">
      <c r="A229" s="5" t="s">
        <v>1537</v>
      </c>
      <c r="B229" s="5" t="s">
        <v>1538</v>
      </c>
      <c r="C229" s="5" t="s">
        <v>1539</v>
      </c>
      <c r="D229" s="5">
        <v>57.1</v>
      </c>
      <c r="E229" s="5"/>
      <c r="F229" s="5">
        <f>SUM(D229,E229)</f>
        <v>57.1</v>
      </c>
      <c r="G229" s="1"/>
    </row>
    <row r="230" spans="1:7" ht="12.75">
      <c r="A230" s="5" t="s">
        <v>579</v>
      </c>
      <c r="B230" s="5" t="s">
        <v>580</v>
      </c>
      <c r="C230" s="5" t="s">
        <v>581</v>
      </c>
      <c r="D230" s="5">
        <v>57</v>
      </c>
      <c r="E230" s="5"/>
      <c r="F230" s="5">
        <f>SUM(D230,E230)</f>
        <v>57</v>
      </c>
      <c r="G230" s="1"/>
    </row>
    <row r="231" spans="1:7" ht="12.75">
      <c r="A231" s="5" t="s">
        <v>984</v>
      </c>
      <c r="B231" s="5" t="s">
        <v>985</v>
      </c>
      <c r="C231" s="5" t="s">
        <v>986</v>
      </c>
      <c r="D231" s="5">
        <v>57</v>
      </c>
      <c r="E231" s="5"/>
      <c r="F231" s="5">
        <f>SUM(D231,E231)</f>
        <v>57</v>
      </c>
      <c r="G231" s="1"/>
    </row>
    <row r="232" spans="1:7" ht="12.75">
      <c r="A232" s="5" t="s">
        <v>956</v>
      </c>
      <c r="B232" s="5" t="s">
        <v>957</v>
      </c>
      <c r="C232" s="5" t="s">
        <v>958</v>
      </c>
      <c r="D232" s="5">
        <v>53.9</v>
      </c>
      <c r="E232" s="5">
        <v>3</v>
      </c>
      <c r="F232" s="5">
        <f>SUM(D232,E232)</f>
        <v>56.9</v>
      </c>
      <c r="G232" s="1"/>
    </row>
    <row r="233" spans="1:7" ht="12.75">
      <c r="A233" s="5" t="s">
        <v>975</v>
      </c>
      <c r="B233" s="5" t="s">
        <v>976</v>
      </c>
      <c r="C233" s="5" t="s">
        <v>977</v>
      </c>
      <c r="D233" s="5">
        <v>53.9</v>
      </c>
      <c r="E233" s="5">
        <v>3</v>
      </c>
      <c r="F233" s="5">
        <f>SUM(D233,E233)</f>
        <v>56.9</v>
      </c>
      <c r="G233" s="1"/>
    </row>
    <row r="234" spans="1:7" ht="12.75">
      <c r="A234" s="5" t="s">
        <v>1604</v>
      </c>
      <c r="B234" s="5" t="s">
        <v>702</v>
      </c>
      <c r="C234" s="5" t="s">
        <v>703</v>
      </c>
      <c r="D234" s="5">
        <v>56.8</v>
      </c>
      <c r="E234" s="5"/>
      <c r="F234" s="5">
        <f>SUM(D234,E234)</f>
        <v>56.8</v>
      </c>
      <c r="G234" s="1"/>
    </row>
    <row r="235" spans="1:7" ht="12.75">
      <c r="A235" s="5" t="s">
        <v>772</v>
      </c>
      <c r="B235" s="5" t="s">
        <v>773</v>
      </c>
      <c r="C235" s="5" t="s">
        <v>774</v>
      </c>
      <c r="D235" s="5">
        <v>56.8</v>
      </c>
      <c r="E235" s="5"/>
      <c r="F235" s="5">
        <f>SUM(D235,E235)</f>
        <v>56.8</v>
      </c>
      <c r="G235" s="1"/>
    </row>
    <row r="236" spans="1:7" ht="12.75">
      <c r="A236" s="5" t="s">
        <v>1240</v>
      </c>
      <c r="B236" s="5" t="s">
        <v>1241</v>
      </c>
      <c r="C236" s="5" t="s">
        <v>1242</v>
      </c>
      <c r="D236" s="5">
        <v>56.8</v>
      </c>
      <c r="E236" s="5"/>
      <c r="F236" s="5">
        <f>SUM(D236,E236)</f>
        <v>56.8</v>
      </c>
      <c r="G236" s="1"/>
    </row>
    <row r="237" spans="1:7" ht="12.75">
      <c r="A237" s="5" t="s">
        <v>557</v>
      </c>
      <c r="B237" s="5" t="s">
        <v>558</v>
      </c>
      <c r="C237" s="5" t="s">
        <v>559</v>
      </c>
      <c r="D237" s="5">
        <v>56.7</v>
      </c>
      <c r="E237" s="5"/>
      <c r="F237" s="5">
        <f>SUM(D237,E237)</f>
        <v>56.7</v>
      </c>
      <c r="G237" s="1"/>
    </row>
    <row r="238" spans="1:7" ht="12.75">
      <c r="A238" s="5" t="s">
        <v>687</v>
      </c>
      <c r="B238" s="5" t="s">
        <v>688</v>
      </c>
      <c r="C238" s="5" t="s">
        <v>689</v>
      </c>
      <c r="D238" s="5">
        <v>56.7</v>
      </c>
      <c r="E238" s="5"/>
      <c r="F238" s="5">
        <f>SUM(D238,E238)</f>
        <v>56.7</v>
      </c>
      <c r="G238" s="1"/>
    </row>
    <row r="239" spans="1:7" ht="12.75">
      <c r="A239" s="5" t="s">
        <v>761</v>
      </c>
      <c r="B239" s="5" t="s">
        <v>762</v>
      </c>
      <c r="C239" s="5" t="s">
        <v>763</v>
      </c>
      <c r="D239" s="5">
        <v>56.7</v>
      </c>
      <c r="E239" s="5"/>
      <c r="F239" s="5">
        <f>SUM(D239,E239)</f>
        <v>56.7</v>
      </c>
      <c r="G239" s="1"/>
    </row>
    <row r="240" spans="1:7" ht="12.75">
      <c r="A240" s="5" t="s">
        <v>730</v>
      </c>
      <c r="B240" s="5" t="s">
        <v>731</v>
      </c>
      <c r="C240" s="5" t="s">
        <v>732</v>
      </c>
      <c r="D240" s="5">
        <v>56.7</v>
      </c>
      <c r="E240" s="5"/>
      <c r="F240" s="5">
        <f>SUM(D240,E240)</f>
        <v>56.7</v>
      </c>
      <c r="G240" s="1"/>
    </row>
    <row r="241" spans="1:7" ht="12.75">
      <c r="A241" s="5" t="s">
        <v>635</v>
      </c>
      <c r="B241" s="5" t="s">
        <v>636</v>
      </c>
      <c r="C241" s="5" t="s">
        <v>637</v>
      </c>
      <c r="D241" s="5">
        <v>56.7</v>
      </c>
      <c r="E241" s="5"/>
      <c r="F241" s="5">
        <f>SUM(D241,E241)</f>
        <v>56.7</v>
      </c>
      <c r="G241" s="1"/>
    </row>
    <row r="242" spans="1:7" ht="12.75">
      <c r="A242" s="5" t="s">
        <v>1503</v>
      </c>
      <c r="B242" s="5" t="s">
        <v>1504</v>
      </c>
      <c r="C242" s="5" t="s">
        <v>1505</v>
      </c>
      <c r="D242" s="5">
        <v>56.6</v>
      </c>
      <c r="E242" s="5"/>
      <c r="F242" s="5">
        <f>SUM(D242,E242)</f>
        <v>56.6</v>
      </c>
      <c r="G242" s="1"/>
    </row>
    <row r="243" spans="1:7" ht="12.75">
      <c r="A243" s="5" t="s">
        <v>1445</v>
      </c>
      <c r="B243" s="5" t="s">
        <v>1446</v>
      </c>
      <c r="C243" s="5" t="s">
        <v>1447</v>
      </c>
      <c r="D243" s="5">
        <v>56.6</v>
      </c>
      <c r="E243" s="5"/>
      <c r="F243" s="5">
        <f>SUM(D243,E243)</f>
        <v>56.6</v>
      </c>
      <c r="G243" s="1"/>
    </row>
    <row r="244" spans="1:7" ht="12.75">
      <c r="A244" s="5" t="s">
        <v>1042</v>
      </c>
      <c r="B244" s="5" t="s">
        <v>1043</v>
      </c>
      <c r="C244" s="5" t="s">
        <v>1044</v>
      </c>
      <c r="D244" s="5">
        <v>56.6</v>
      </c>
      <c r="E244" s="5"/>
      <c r="F244" s="5">
        <f>SUM(D244,E244)</f>
        <v>56.6</v>
      </c>
      <c r="G244" s="1"/>
    </row>
    <row r="245" spans="1:7" ht="12.75">
      <c r="A245" s="5" t="s">
        <v>1577</v>
      </c>
      <c r="B245" s="5" t="s">
        <v>1578</v>
      </c>
      <c r="C245" s="5" t="s">
        <v>1579</v>
      </c>
      <c r="D245" s="5">
        <v>53.6</v>
      </c>
      <c r="E245" s="5">
        <v>3</v>
      </c>
      <c r="F245" s="5">
        <f>SUM(D245,E245)</f>
        <v>56.6</v>
      </c>
      <c r="G245" s="1"/>
    </row>
    <row r="246" spans="1:7" ht="12.75">
      <c r="A246" s="5" t="s">
        <v>784</v>
      </c>
      <c r="B246" s="5" t="s">
        <v>785</v>
      </c>
      <c r="C246" s="5" t="s">
        <v>786</v>
      </c>
      <c r="D246" s="5">
        <v>56.5</v>
      </c>
      <c r="E246" s="5"/>
      <c r="F246" s="5">
        <f>SUM(D246,E246)</f>
        <v>56.5</v>
      </c>
      <c r="G246" s="1"/>
    </row>
    <row r="247" spans="1:7" ht="12.75">
      <c r="A247" s="5" t="s">
        <v>1233</v>
      </c>
      <c r="B247" s="5" t="s">
        <v>69</v>
      </c>
      <c r="C247" s="5" t="s">
        <v>70</v>
      </c>
      <c r="D247" s="5">
        <v>56.5</v>
      </c>
      <c r="E247" s="5"/>
      <c r="F247" s="5">
        <f>SUM(D247,E247)</f>
        <v>56.5</v>
      </c>
      <c r="G247" s="1"/>
    </row>
    <row r="248" spans="1:7" ht="12.75">
      <c r="A248" s="5" t="s">
        <v>1655</v>
      </c>
      <c r="B248" s="5" t="s">
        <v>1656</v>
      </c>
      <c r="C248" s="5" t="s">
        <v>1657</v>
      </c>
      <c r="D248" s="5">
        <v>48.4</v>
      </c>
      <c r="E248" s="5">
        <v>8</v>
      </c>
      <c r="F248" s="5">
        <f>SUM(D248,E248)</f>
        <v>56.4</v>
      </c>
      <c r="G248" s="1"/>
    </row>
    <row r="249" spans="1:7" ht="12.75">
      <c r="A249" s="5" t="s">
        <v>1699</v>
      </c>
      <c r="B249" s="5" t="s">
        <v>1700</v>
      </c>
      <c r="C249" s="5" t="s">
        <v>0</v>
      </c>
      <c r="D249" s="5">
        <v>56.4</v>
      </c>
      <c r="E249" s="5"/>
      <c r="F249" s="5">
        <f>SUM(D249,E249)</f>
        <v>56.4</v>
      </c>
      <c r="G249" s="1"/>
    </row>
    <row r="250" spans="1:7" ht="12.75">
      <c r="A250" s="5" t="s">
        <v>63</v>
      </c>
      <c r="B250" s="5" t="s">
        <v>64</v>
      </c>
      <c r="C250" s="5" t="s">
        <v>65</v>
      </c>
      <c r="D250" s="5">
        <v>56.3</v>
      </c>
      <c r="E250" s="5"/>
      <c r="F250" s="5">
        <f>SUM(D250,E250)</f>
        <v>56.3</v>
      </c>
      <c r="G250" s="1"/>
    </row>
    <row r="251" spans="1:7" ht="12.75">
      <c r="A251" s="5" t="s">
        <v>1664</v>
      </c>
      <c r="B251" s="5" t="s">
        <v>1665</v>
      </c>
      <c r="C251" s="5" t="s">
        <v>1666</v>
      </c>
      <c r="D251" s="5">
        <v>56.2</v>
      </c>
      <c r="E251" s="5"/>
      <c r="F251" s="5">
        <f>SUM(D251,E251)</f>
        <v>56.2</v>
      </c>
      <c r="G251" s="1"/>
    </row>
    <row r="252" spans="1:7" ht="12.75">
      <c r="A252" s="5" t="s">
        <v>514</v>
      </c>
      <c r="B252" s="5" t="s">
        <v>515</v>
      </c>
      <c r="C252" s="5" t="s">
        <v>516</v>
      </c>
      <c r="D252" s="5">
        <v>56.2</v>
      </c>
      <c r="E252" s="5"/>
      <c r="F252" s="5">
        <f>SUM(D252,E252)</f>
        <v>56.2</v>
      </c>
      <c r="G252" s="1"/>
    </row>
    <row r="253" spans="1:7" ht="12.75">
      <c r="A253" s="5" t="s">
        <v>320</v>
      </c>
      <c r="B253" s="5" t="s">
        <v>321</v>
      </c>
      <c r="C253" s="5" t="s">
        <v>322</v>
      </c>
      <c r="D253" s="5">
        <v>56.1</v>
      </c>
      <c r="E253" s="5"/>
      <c r="F253" s="5">
        <f>SUM(D253,E253)</f>
        <v>56.1</v>
      </c>
      <c r="G253" s="1"/>
    </row>
    <row r="254" spans="1:7" ht="12.75">
      <c r="A254" s="5" t="s">
        <v>1134</v>
      </c>
      <c r="B254" s="5" t="s">
        <v>1135</v>
      </c>
      <c r="C254" s="5" t="s">
        <v>1136</v>
      </c>
      <c r="D254" s="5">
        <v>56.1</v>
      </c>
      <c r="E254" s="5"/>
      <c r="F254" s="5">
        <f>SUM(D254,E254)</f>
        <v>56.1</v>
      </c>
      <c r="G254" s="1"/>
    </row>
    <row r="255" spans="1:7" ht="12.75">
      <c r="A255" s="5" t="s">
        <v>481</v>
      </c>
      <c r="B255" s="5" t="s">
        <v>482</v>
      </c>
      <c r="C255" s="5" t="s">
        <v>483</v>
      </c>
      <c r="D255" s="5">
        <v>56</v>
      </c>
      <c r="E255" s="5"/>
      <c r="F255" s="5">
        <f>SUM(D255,E255)</f>
        <v>56</v>
      </c>
      <c r="G255" s="1"/>
    </row>
    <row r="256" spans="1:7" ht="12.75">
      <c r="A256" s="5" t="s">
        <v>1571</v>
      </c>
      <c r="B256" s="5" t="s">
        <v>1572</v>
      </c>
      <c r="C256" s="5" t="s">
        <v>1573</v>
      </c>
      <c r="D256" s="5">
        <v>55.9</v>
      </c>
      <c r="E256" s="5"/>
      <c r="F256" s="5">
        <f>SUM(D256,E256)</f>
        <v>55.9</v>
      </c>
      <c r="G256" s="1"/>
    </row>
    <row r="257" spans="1:7" ht="12.75">
      <c r="A257" s="5" t="s">
        <v>339</v>
      </c>
      <c r="B257" s="5" t="s">
        <v>340</v>
      </c>
      <c r="C257" s="5" t="s">
        <v>341</v>
      </c>
      <c r="D257" s="5">
        <v>55.9</v>
      </c>
      <c r="E257" s="5"/>
      <c r="F257" s="5">
        <f>SUM(D257,E257)</f>
        <v>55.9</v>
      </c>
      <c r="G257" s="1"/>
    </row>
    <row r="258" spans="1:7" ht="12.75">
      <c r="A258" s="5" t="s">
        <v>1299</v>
      </c>
      <c r="B258" s="5" t="s">
        <v>1300</v>
      </c>
      <c r="C258" s="5" t="s">
        <v>1301</v>
      </c>
      <c r="D258" s="5">
        <v>50.9</v>
      </c>
      <c r="E258" s="5">
        <v>5</v>
      </c>
      <c r="F258" s="5">
        <f>SUM(D258,E258)</f>
        <v>55.9</v>
      </c>
      <c r="G258" s="1"/>
    </row>
    <row r="259" spans="1:7" ht="12.75">
      <c r="A259" s="5" t="s">
        <v>66</v>
      </c>
      <c r="B259" s="5" t="s">
        <v>67</v>
      </c>
      <c r="C259" s="5" t="s">
        <v>68</v>
      </c>
      <c r="D259" s="5">
        <v>55.8</v>
      </c>
      <c r="E259" s="5"/>
      <c r="F259" s="5">
        <f>SUM(D259,E259)</f>
        <v>55.8</v>
      </c>
      <c r="G259" s="1"/>
    </row>
    <row r="260" spans="1:7" ht="12.75">
      <c r="A260" s="5" t="s">
        <v>1531</v>
      </c>
      <c r="B260" s="5" t="s">
        <v>1532</v>
      </c>
      <c r="C260" s="5" t="s">
        <v>1533</v>
      </c>
      <c r="D260" s="5">
        <v>52.8</v>
      </c>
      <c r="E260" s="5">
        <v>3</v>
      </c>
      <c r="F260" s="5">
        <f>SUM(D260,E260)</f>
        <v>55.8</v>
      </c>
      <c r="G260" s="1"/>
    </row>
    <row r="261" spans="1:7" ht="12.75">
      <c r="A261" s="5" t="s">
        <v>1066</v>
      </c>
      <c r="B261" s="5" t="s">
        <v>1067</v>
      </c>
      <c r="C261" s="5" t="s">
        <v>1068</v>
      </c>
      <c r="D261" s="5">
        <v>55.7</v>
      </c>
      <c r="E261" s="5"/>
      <c r="F261" s="5">
        <f>SUM(D261,E261)</f>
        <v>55.7</v>
      </c>
      <c r="G261" s="1"/>
    </row>
    <row r="262" spans="1:7" ht="12.75">
      <c r="A262" s="5" t="s">
        <v>1515</v>
      </c>
      <c r="B262" s="5" t="s">
        <v>380</v>
      </c>
      <c r="C262" s="5" t="s">
        <v>381</v>
      </c>
      <c r="D262" s="5">
        <v>55.7</v>
      </c>
      <c r="E262" s="5"/>
      <c r="F262" s="5">
        <f>SUM(D262,E262)</f>
        <v>55.7</v>
      </c>
      <c r="G262" s="1"/>
    </row>
    <row r="263" spans="1:7" ht="12.75">
      <c r="A263" s="5" t="s">
        <v>926</v>
      </c>
      <c r="B263" s="5" t="s">
        <v>927</v>
      </c>
      <c r="C263" s="5" t="s">
        <v>928</v>
      </c>
      <c r="D263" s="5">
        <v>52.6</v>
      </c>
      <c r="E263" s="5">
        <v>3</v>
      </c>
      <c r="F263" s="5">
        <f>SUM(D263,E263)</f>
        <v>55.6</v>
      </c>
      <c r="G263" s="1"/>
    </row>
    <row r="264" spans="1:7" ht="12.75">
      <c r="A264" s="5" t="s">
        <v>1453</v>
      </c>
      <c r="B264" s="5" t="s">
        <v>1454</v>
      </c>
      <c r="C264" s="5" t="s">
        <v>1455</v>
      </c>
      <c r="D264" s="5">
        <v>55.6</v>
      </c>
      <c r="E264" s="5"/>
      <c r="F264" s="5">
        <f>SUM(D264,E264)</f>
        <v>55.6</v>
      </c>
      <c r="G264" s="1"/>
    </row>
    <row r="265" spans="1:7" ht="12.75">
      <c r="A265" s="5" t="s">
        <v>1565</v>
      </c>
      <c r="B265" s="5" t="s">
        <v>1566</v>
      </c>
      <c r="C265" s="5" t="s">
        <v>1567</v>
      </c>
      <c r="D265" s="5">
        <v>55.6</v>
      </c>
      <c r="E265" s="5"/>
      <c r="F265" s="5">
        <f>SUM(D265,E265)</f>
        <v>55.6</v>
      </c>
      <c r="G265" s="1"/>
    </row>
    <row r="266" spans="1:7" ht="12.75">
      <c r="A266" s="5" t="s">
        <v>1383</v>
      </c>
      <c r="B266" s="5" t="s">
        <v>1384</v>
      </c>
      <c r="C266" s="5" t="s">
        <v>1385</v>
      </c>
      <c r="D266" s="5">
        <v>55.5</v>
      </c>
      <c r="E266" s="5"/>
      <c r="F266" s="5">
        <f>SUM(D266,E266)</f>
        <v>55.5</v>
      </c>
      <c r="G266" s="1"/>
    </row>
    <row r="267" spans="1:7" ht="12.75">
      <c r="A267" s="5" t="s">
        <v>467</v>
      </c>
      <c r="B267" s="5" t="s">
        <v>468</v>
      </c>
      <c r="C267" s="5" t="s">
        <v>469</v>
      </c>
      <c r="D267" s="5">
        <v>55.2</v>
      </c>
      <c r="E267" s="5"/>
      <c r="F267" s="5">
        <f>SUM(D267,E267)</f>
        <v>55.2</v>
      </c>
      <c r="G267" s="1"/>
    </row>
    <row r="268" spans="1:7" ht="12.75">
      <c r="A268" s="5" t="s">
        <v>1549</v>
      </c>
      <c r="B268" s="5" t="s">
        <v>1598</v>
      </c>
      <c r="C268" s="5" t="s">
        <v>1599</v>
      </c>
      <c r="D268" s="5">
        <v>55.2</v>
      </c>
      <c r="E268" s="5"/>
      <c r="F268" s="5">
        <f>SUM(D268,E268)</f>
        <v>55.2</v>
      </c>
      <c r="G268" s="1"/>
    </row>
    <row r="269" spans="1:7" ht="12.75">
      <c r="A269" s="5" t="s">
        <v>362</v>
      </c>
      <c r="B269" s="5" t="s">
        <v>363</v>
      </c>
      <c r="C269" s="5" t="s">
        <v>364</v>
      </c>
      <c r="D269" s="5">
        <v>55.1</v>
      </c>
      <c r="E269" s="5"/>
      <c r="F269" s="5">
        <f>SUM(D269,E269)</f>
        <v>55.1</v>
      </c>
      <c r="G269" s="1"/>
    </row>
    <row r="270" spans="1:7" ht="12.75">
      <c r="A270" s="5" t="s">
        <v>301</v>
      </c>
      <c r="B270" s="5" t="s">
        <v>302</v>
      </c>
      <c r="C270" s="5" t="s">
        <v>303</v>
      </c>
      <c r="D270" s="5">
        <v>55.1</v>
      </c>
      <c r="E270" s="5"/>
      <c r="F270" s="5">
        <f>SUM(D270,E270)</f>
        <v>55.1</v>
      </c>
      <c r="G270" s="1"/>
    </row>
    <row r="271" spans="1:7" ht="12.75">
      <c r="A271" s="5" t="s">
        <v>1359</v>
      </c>
      <c r="B271" s="5" t="s">
        <v>1360</v>
      </c>
      <c r="C271" s="5" t="s">
        <v>1361</v>
      </c>
      <c r="D271" s="5">
        <v>55</v>
      </c>
      <c r="E271" s="5"/>
      <c r="F271" s="5">
        <f>SUM(D271,E271)</f>
        <v>55</v>
      </c>
      <c r="G271" s="1"/>
    </row>
    <row r="272" spans="1:7" ht="12.75">
      <c r="A272" s="5" t="s">
        <v>259</v>
      </c>
      <c r="B272" s="5" t="s">
        <v>260</v>
      </c>
      <c r="C272" s="5" t="s">
        <v>261</v>
      </c>
      <c r="D272" s="5">
        <v>55</v>
      </c>
      <c r="E272" s="5"/>
      <c r="F272" s="5">
        <f>SUM(D272,E272)</f>
        <v>55</v>
      </c>
      <c r="G272" s="1"/>
    </row>
    <row r="273" spans="1:7" ht="12.75">
      <c r="A273" s="5" t="s">
        <v>1611</v>
      </c>
      <c r="B273" s="5" t="s">
        <v>1612</v>
      </c>
      <c r="C273" s="5" t="s">
        <v>1613</v>
      </c>
      <c r="D273" s="5">
        <v>55</v>
      </c>
      <c r="E273" s="5"/>
      <c r="F273" s="5">
        <f>SUM(D273,E273)</f>
        <v>55</v>
      </c>
      <c r="G273" s="1"/>
    </row>
    <row r="274" spans="1:7" ht="12.75">
      <c r="A274" s="5" t="s">
        <v>517</v>
      </c>
      <c r="B274" s="5" t="s">
        <v>518</v>
      </c>
      <c r="C274" s="5" t="s">
        <v>519</v>
      </c>
      <c r="D274" s="5">
        <v>54.9</v>
      </c>
      <c r="E274" s="5"/>
      <c r="F274" s="5">
        <f>SUM(D274,E274)</f>
        <v>54.9</v>
      </c>
      <c r="G274" s="1"/>
    </row>
    <row r="275" spans="1:7" ht="12.75">
      <c r="A275" s="5" t="s">
        <v>1626</v>
      </c>
      <c r="B275" s="5" t="s">
        <v>1627</v>
      </c>
      <c r="C275" s="5" t="s">
        <v>1628</v>
      </c>
      <c r="D275" s="5">
        <v>54.9</v>
      </c>
      <c r="E275" s="5"/>
      <c r="F275" s="5">
        <f>SUM(D275,E275)</f>
        <v>54.9</v>
      </c>
      <c r="G275" s="1"/>
    </row>
    <row r="276" spans="1:7" ht="12.75">
      <c r="A276" s="5" t="s">
        <v>155</v>
      </c>
      <c r="B276" s="5" t="s">
        <v>156</v>
      </c>
      <c r="C276" s="5" t="s">
        <v>157</v>
      </c>
      <c r="D276" s="5">
        <v>54.9</v>
      </c>
      <c r="E276" s="5"/>
      <c r="F276" s="5">
        <f>SUM(D276,E276)</f>
        <v>54.9</v>
      </c>
      <c r="G276" s="1"/>
    </row>
    <row r="277" spans="1:7" ht="12.75">
      <c r="A277" s="5" t="s">
        <v>295</v>
      </c>
      <c r="B277" s="5" t="s">
        <v>296</v>
      </c>
      <c r="C277" s="5" t="s">
        <v>297</v>
      </c>
      <c r="D277" s="5">
        <v>54.8</v>
      </c>
      <c r="E277" s="5"/>
      <c r="F277" s="5">
        <f>SUM(D277,E277)</f>
        <v>54.8</v>
      </c>
      <c r="G277" s="1"/>
    </row>
    <row r="278" spans="1:7" ht="12.75">
      <c r="A278" s="5" t="s">
        <v>944</v>
      </c>
      <c r="B278" s="5" t="s">
        <v>945</v>
      </c>
      <c r="C278" s="5" t="s">
        <v>946</v>
      </c>
      <c r="D278" s="5">
        <v>49.8</v>
      </c>
      <c r="E278" s="5">
        <v>5</v>
      </c>
      <c r="F278" s="5">
        <f>SUM(D278,E278)</f>
        <v>54.8</v>
      </c>
      <c r="G278" s="1"/>
    </row>
    <row r="279" spans="1:7" ht="12.75">
      <c r="A279" s="5" t="s">
        <v>1182</v>
      </c>
      <c r="B279" s="5" t="s">
        <v>1183</v>
      </c>
      <c r="C279" s="5" t="s">
        <v>1184</v>
      </c>
      <c r="D279" s="5">
        <v>54.8</v>
      </c>
      <c r="E279" s="5"/>
      <c r="F279" s="5">
        <f>SUM(D279,E279)</f>
        <v>54.8</v>
      </c>
      <c r="G279" s="1"/>
    </row>
    <row r="280" spans="1:7" ht="12.75">
      <c r="A280" s="5" t="s">
        <v>1287</v>
      </c>
      <c r="B280" s="5" t="s">
        <v>1288</v>
      </c>
      <c r="C280" s="5" t="s">
        <v>1289</v>
      </c>
      <c r="D280" s="5">
        <v>54.8</v>
      </c>
      <c r="E280" s="5"/>
      <c r="F280" s="5">
        <f>SUM(D280,E280)</f>
        <v>54.8</v>
      </c>
      <c r="G280" s="1"/>
    </row>
    <row r="281" spans="1:7" ht="12.75">
      <c r="A281" s="5" t="s">
        <v>857</v>
      </c>
      <c r="B281" s="5" t="s">
        <v>858</v>
      </c>
      <c r="C281" s="5" t="s">
        <v>859</v>
      </c>
      <c r="D281" s="5">
        <v>54.7</v>
      </c>
      <c r="E281" s="5"/>
      <c r="F281" s="5">
        <f>SUM(D281,E281)</f>
        <v>54.7</v>
      </c>
      <c r="G281" s="1"/>
    </row>
    <row r="282" spans="1:7" ht="12.75">
      <c r="A282" s="5" t="s">
        <v>113</v>
      </c>
      <c r="B282" s="5" t="s">
        <v>114</v>
      </c>
      <c r="C282" s="5" t="s">
        <v>115</v>
      </c>
      <c r="D282" s="5">
        <v>54.7</v>
      </c>
      <c r="E282" s="5"/>
      <c r="F282" s="5">
        <f>SUM(D282,E282)</f>
        <v>54.7</v>
      </c>
      <c r="G282" s="1"/>
    </row>
    <row r="283" spans="1:7" ht="12.75">
      <c r="A283" s="5" t="s">
        <v>1252</v>
      </c>
      <c r="B283" s="5" t="s">
        <v>1253</v>
      </c>
      <c r="C283" s="5" t="s">
        <v>1254</v>
      </c>
      <c r="D283" s="5">
        <v>46.7</v>
      </c>
      <c r="E283" s="5">
        <v>8</v>
      </c>
      <c r="F283" s="5">
        <f>SUM(D283,E283)</f>
        <v>54.7</v>
      </c>
      <c r="G283" s="1"/>
    </row>
    <row r="284" spans="1:7" ht="12.75">
      <c r="A284" s="5" t="s">
        <v>39</v>
      </c>
      <c r="B284" s="5" t="s">
        <v>40</v>
      </c>
      <c r="C284" s="5" t="s">
        <v>41</v>
      </c>
      <c r="D284" s="5">
        <v>54.7</v>
      </c>
      <c r="E284" s="5"/>
      <c r="F284" s="5">
        <f>SUM(D284,E284)</f>
        <v>54.7</v>
      </c>
      <c r="G284" s="1"/>
    </row>
    <row r="285" spans="1:7" ht="12.75">
      <c r="A285" s="5" t="s">
        <v>1614</v>
      </c>
      <c r="B285" s="5" t="s">
        <v>1615</v>
      </c>
      <c r="C285" s="5" t="s">
        <v>1616</v>
      </c>
      <c r="D285" s="5">
        <v>54.6</v>
      </c>
      <c r="E285" s="5"/>
      <c r="F285" s="5">
        <f>SUM(D285,E285)</f>
        <v>54.6</v>
      </c>
      <c r="G285" s="1"/>
    </row>
    <row r="286" spans="1:7" ht="12.75">
      <c r="A286" s="5" t="s">
        <v>1131</v>
      </c>
      <c r="B286" s="5" t="s">
        <v>1132</v>
      </c>
      <c r="C286" s="5" t="s">
        <v>1133</v>
      </c>
      <c r="D286" s="5">
        <v>54.6</v>
      </c>
      <c r="E286" s="5"/>
      <c r="F286" s="5">
        <f>SUM(D286,E286)</f>
        <v>54.6</v>
      </c>
      <c r="G286" s="1"/>
    </row>
    <row r="287" spans="1:7" ht="12.75">
      <c r="A287" s="5" t="s">
        <v>1452</v>
      </c>
      <c r="B287" s="5" t="s">
        <v>74</v>
      </c>
      <c r="C287" s="5" t="s">
        <v>75</v>
      </c>
      <c r="D287" s="5">
        <v>54.5</v>
      </c>
      <c r="E287" s="5"/>
      <c r="F287" s="5">
        <f>SUM(D287,E287)</f>
        <v>54.5</v>
      </c>
      <c r="G287" s="1"/>
    </row>
    <row r="288" spans="1:7" ht="12.75">
      <c r="A288" s="5" t="s">
        <v>434</v>
      </c>
      <c r="B288" s="5" t="s">
        <v>435</v>
      </c>
      <c r="C288" s="5" t="s">
        <v>436</v>
      </c>
      <c r="D288" s="5">
        <v>49.4</v>
      </c>
      <c r="E288" s="5">
        <v>5</v>
      </c>
      <c r="F288" s="5">
        <f>SUM(D288,E288)</f>
        <v>54.4</v>
      </c>
      <c r="G288" s="1"/>
    </row>
    <row r="289" spans="1:7" ht="12.75">
      <c r="A289" s="5" t="s">
        <v>719</v>
      </c>
      <c r="B289" s="5" t="s">
        <v>720</v>
      </c>
      <c r="C289" s="5" t="s">
        <v>721</v>
      </c>
      <c r="D289" s="5">
        <v>54.4</v>
      </c>
      <c r="E289" s="5"/>
      <c r="F289" s="5">
        <f>SUM(D289,E289)</f>
        <v>54.4</v>
      </c>
      <c r="G289" s="1"/>
    </row>
    <row r="290" spans="1:7" ht="12.75">
      <c r="A290" s="5" t="s">
        <v>917</v>
      </c>
      <c r="B290" s="5" t="s">
        <v>918</v>
      </c>
      <c r="C290" s="5" t="s">
        <v>919</v>
      </c>
      <c r="D290" s="5">
        <v>54.3</v>
      </c>
      <c r="E290" s="5"/>
      <c r="F290" s="5">
        <f>SUM(D290,E290)</f>
        <v>54.3</v>
      </c>
      <c r="G290" s="1"/>
    </row>
    <row r="291" spans="1:7" ht="12.75">
      <c r="A291" s="5" t="s">
        <v>505</v>
      </c>
      <c r="B291" s="5" t="s">
        <v>506</v>
      </c>
      <c r="C291" s="5" t="s">
        <v>507</v>
      </c>
      <c r="D291" s="5">
        <v>54.3</v>
      </c>
      <c r="E291" s="5"/>
      <c r="F291" s="5">
        <f>SUM(D291,E291)</f>
        <v>54.3</v>
      </c>
      <c r="G291" s="1"/>
    </row>
    <row r="292" spans="1:7" ht="12.75">
      <c r="A292" s="5" t="s">
        <v>1362</v>
      </c>
      <c r="B292" s="5" t="s">
        <v>1363</v>
      </c>
      <c r="C292" s="5" t="s">
        <v>1364</v>
      </c>
      <c r="D292" s="5">
        <v>54.3</v>
      </c>
      <c r="E292" s="5"/>
      <c r="F292" s="5">
        <f>SUM(D292,E292)</f>
        <v>54.3</v>
      </c>
      <c r="G292" s="1"/>
    </row>
    <row r="293" spans="1:7" ht="12.75">
      <c r="A293" s="5" t="s">
        <v>1336</v>
      </c>
      <c r="B293" s="5" t="s">
        <v>1337</v>
      </c>
      <c r="C293" s="5" t="s">
        <v>1338</v>
      </c>
      <c r="D293" s="5">
        <v>54.3</v>
      </c>
      <c r="E293" s="5"/>
      <c r="F293" s="5">
        <f>SUM(D293,E293)</f>
        <v>54.3</v>
      </c>
      <c r="G293" s="1"/>
    </row>
    <row r="294" spans="1:7" ht="12.75">
      <c r="A294" s="5" t="s">
        <v>371</v>
      </c>
      <c r="B294" s="5" t="s">
        <v>372</v>
      </c>
      <c r="C294" s="5" t="s">
        <v>373</v>
      </c>
      <c r="D294" s="5">
        <v>49.2</v>
      </c>
      <c r="E294" s="5">
        <v>5</v>
      </c>
      <c r="F294" s="5">
        <f>SUM(D294,E294)</f>
        <v>54.2</v>
      </c>
      <c r="G294" s="1"/>
    </row>
    <row r="295" spans="1:7" ht="12.75">
      <c r="A295" s="5" t="s">
        <v>1009</v>
      </c>
      <c r="B295" s="5" t="s">
        <v>1010</v>
      </c>
      <c r="C295" s="5" t="s">
        <v>1011</v>
      </c>
      <c r="D295" s="5">
        <v>54.2</v>
      </c>
      <c r="E295" s="5"/>
      <c r="F295" s="5">
        <f>SUM(D295,E295)</f>
        <v>54.2</v>
      </c>
      <c r="G295" s="1"/>
    </row>
    <row r="296" spans="1:7" ht="12.75">
      <c r="A296" s="5" t="s">
        <v>885</v>
      </c>
      <c r="B296" s="5" t="s">
        <v>429</v>
      </c>
      <c r="C296" s="5" t="s">
        <v>430</v>
      </c>
      <c r="D296" s="5">
        <v>54.1</v>
      </c>
      <c r="E296" s="5"/>
      <c r="F296" s="5">
        <f>SUM(D296,E296)</f>
        <v>54.1</v>
      </c>
      <c r="G296" s="1"/>
    </row>
    <row r="297" spans="1:7" ht="12.75">
      <c r="A297" s="5" t="s">
        <v>452</v>
      </c>
      <c r="B297" s="5" t="s">
        <v>453</v>
      </c>
      <c r="C297" s="5" t="s">
        <v>454</v>
      </c>
      <c r="D297" s="5">
        <v>54.1</v>
      </c>
      <c r="E297" s="5"/>
      <c r="F297" s="5">
        <f>SUM(D297,E297)</f>
        <v>54.1</v>
      </c>
      <c r="G297" s="1"/>
    </row>
    <row r="298" spans="1:7" ht="12.75">
      <c r="A298" s="5" t="s">
        <v>1690</v>
      </c>
      <c r="B298" s="5" t="s">
        <v>1691</v>
      </c>
      <c r="C298" s="5" t="s">
        <v>1692</v>
      </c>
      <c r="D298" s="5">
        <v>54.1</v>
      </c>
      <c r="E298" s="5"/>
      <c r="F298" s="5">
        <f>SUM(D298,E298)</f>
        <v>54.1</v>
      </c>
      <c r="G298" s="1"/>
    </row>
    <row r="299" spans="1:7" ht="12.75">
      <c r="A299" s="5" t="s">
        <v>1158</v>
      </c>
      <c r="B299" s="5" t="s">
        <v>1159</v>
      </c>
      <c r="C299" s="5" t="s">
        <v>1160</v>
      </c>
      <c r="D299" s="5">
        <v>54</v>
      </c>
      <c r="E299" s="5"/>
      <c r="F299" s="5">
        <f>SUM(D299,E299)</f>
        <v>54</v>
      </c>
      <c r="G299" s="1"/>
    </row>
    <row r="300" spans="1:7" ht="12.75">
      <c r="A300" s="5" t="s">
        <v>653</v>
      </c>
      <c r="B300" s="5" t="s">
        <v>654</v>
      </c>
      <c r="C300" s="5" t="s">
        <v>655</v>
      </c>
      <c r="D300" s="5">
        <v>54</v>
      </c>
      <c r="E300" s="5"/>
      <c r="F300" s="5">
        <f>SUM(D300,E300)</f>
        <v>54</v>
      </c>
      <c r="G300" s="1"/>
    </row>
    <row r="301" spans="1:7" ht="12.75">
      <c r="A301" s="5" t="s">
        <v>499</v>
      </c>
      <c r="B301" s="5" t="s">
        <v>500</v>
      </c>
      <c r="C301" s="5" t="s">
        <v>501</v>
      </c>
      <c r="D301" s="5">
        <v>46</v>
      </c>
      <c r="E301" s="5">
        <v>8</v>
      </c>
      <c r="F301" s="5">
        <f>SUM(D301,E301)</f>
        <v>54</v>
      </c>
      <c r="G301" s="1"/>
    </row>
    <row r="302" spans="1:7" ht="12.75">
      <c r="A302" s="5" t="s">
        <v>576</v>
      </c>
      <c r="B302" s="5" t="s">
        <v>577</v>
      </c>
      <c r="C302" s="5" t="s">
        <v>578</v>
      </c>
      <c r="D302" s="5">
        <v>54</v>
      </c>
      <c r="E302" s="5"/>
      <c r="F302" s="5">
        <f>SUM(D302,E302)</f>
        <v>54</v>
      </c>
      <c r="G302" s="1"/>
    </row>
    <row r="303" spans="1:7" ht="12.75">
      <c r="A303" s="5" t="s">
        <v>10</v>
      </c>
      <c r="B303" s="5" t="s">
        <v>11</v>
      </c>
      <c r="C303" s="5" t="s">
        <v>12</v>
      </c>
      <c r="D303" s="5">
        <v>53.9</v>
      </c>
      <c r="E303" s="5"/>
      <c r="F303" s="5">
        <f>SUM(D303,E303)</f>
        <v>53.9</v>
      </c>
      <c r="G303" s="1"/>
    </row>
    <row r="304" spans="1:7" ht="12.75">
      <c r="A304" s="5" t="s">
        <v>1632</v>
      </c>
      <c r="B304" s="5" t="s">
        <v>1633</v>
      </c>
      <c r="C304" s="5" t="s">
        <v>1634</v>
      </c>
      <c r="D304" s="5">
        <v>53.9</v>
      </c>
      <c r="E304" s="5"/>
      <c r="F304" s="5">
        <f>SUM(D304,E304)</f>
        <v>53.9</v>
      </c>
      <c r="G304" s="1"/>
    </row>
    <row r="305" spans="1:7" ht="12.75">
      <c r="A305" s="5" t="s">
        <v>101</v>
      </c>
      <c r="B305" s="5" t="s">
        <v>102</v>
      </c>
      <c r="C305" s="5" t="s">
        <v>103</v>
      </c>
      <c r="D305" s="5">
        <v>53.9</v>
      </c>
      <c r="E305" s="5"/>
      <c r="F305" s="5">
        <f>SUM(D305,E305)</f>
        <v>53.9</v>
      </c>
      <c r="G305" s="1"/>
    </row>
    <row r="306" spans="1:7" ht="12.75">
      <c r="A306" s="5" t="s">
        <v>787</v>
      </c>
      <c r="B306" s="5" t="s">
        <v>788</v>
      </c>
      <c r="C306" s="5" t="s">
        <v>789</v>
      </c>
      <c r="D306" s="5">
        <v>53.9</v>
      </c>
      <c r="E306" s="5"/>
      <c r="F306" s="5">
        <f>SUM(D306,E306)</f>
        <v>53.9</v>
      </c>
      <c r="G306" s="1"/>
    </row>
    <row r="307" spans="1:7" ht="12.75">
      <c r="A307" s="5" t="s">
        <v>1102</v>
      </c>
      <c r="B307" s="5" t="s">
        <v>1103</v>
      </c>
      <c r="C307" s="5" t="s">
        <v>1104</v>
      </c>
      <c r="D307" s="5">
        <v>53.8</v>
      </c>
      <c r="E307" s="5"/>
      <c r="F307" s="5">
        <f>SUM(D307,E307)</f>
        <v>53.8</v>
      </c>
      <c r="G307" s="1"/>
    </row>
    <row r="308" spans="1:7" ht="12.75">
      <c r="A308" s="5" t="s">
        <v>725</v>
      </c>
      <c r="B308" s="5" t="s">
        <v>726</v>
      </c>
      <c r="C308" s="5" t="s">
        <v>727</v>
      </c>
      <c r="D308" s="5">
        <v>53.8</v>
      </c>
      <c r="E308" s="5"/>
      <c r="F308" s="5">
        <f>SUM(D308,E308)</f>
        <v>53.8</v>
      </c>
      <c r="G308" s="1"/>
    </row>
    <row r="309" spans="1:7" ht="12.75">
      <c r="A309" s="5" t="s">
        <v>690</v>
      </c>
      <c r="B309" s="5" t="s">
        <v>691</v>
      </c>
      <c r="C309" s="5" t="s">
        <v>692</v>
      </c>
      <c r="D309" s="5">
        <v>53.8</v>
      </c>
      <c r="E309" s="5"/>
      <c r="F309" s="5">
        <f>SUM(D309,E309)</f>
        <v>53.8</v>
      </c>
      <c r="G309" s="1"/>
    </row>
    <row r="310" spans="1:7" ht="12.75">
      <c r="A310" s="5" t="s">
        <v>71</v>
      </c>
      <c r="B310" s="5" t="s">
        <v>72</v>
      </c>
      <c r="C310" s="5" t="s">
        <v>73</v>
      </c>
      <c r="D310" s="5">
        <v>53.8</v>
      </c>
      <c r="E310" s="5"/>
      <c r="F310" s="5">
        <f>SUM(D310,E310)</f>
        <v>53.8</v>
      </c>
      <c r="G310" s="1"/>
    </row>
    <row r="311" spans="1:7" ht="12.75">
      <c r="A311" s="5" t="s">
        <v>478</v>
      </c>
      <c r="B311" s="5" t="s">
        <v>479</v>
      </c>
      <c r="C311" s="5" t="s">
        <v>480</v>
      </c>
      <c r="D311" s="5">
        <v>53.8</v>
      </c>
      <c r="E311" s="5"/>
      <c r="F311" s="5">
        <f>SUM(D311,E311)</f>
        <v>53.8</v>
      </c>
      <c r="G311" s="1"/>
    </row>
    <row r="312" spans="1:7" ht="12.75">
      <c r="A312" s="5" t="s">
        <v>1534</v>
      </c>
      <c r="B312" s="5" t="s">
        <v>1535</v>
      </c>
      <c r="C312" s="5" t="s">
        <v>1536</v>
      </c>
      <c r="D312" s="5">
        <v>48.8</v>
      </c>
      <c r="E312" s="5">
        <v>5</v>
      </c>
      <c r="F312" s="5">
        <f>SUM(D312,E312)</f>
        <v>53.8</v>
      </c>
      <c r="G312" s="1"/>
    </row>
    <row r="313" spans="1:7" ht="12.75">
      <c r="A313" s="5" t="s">
        <v>137</v>
      </c>
      <c r="B313" s="5" t="s">
        <v>138</v>
      </c>
      <c r="C313" s="5" t="s">
        <v>139</v>
      </c>
      <c r="D313" s="5">
        <v>53.8</v>
      </c>
      <c r="E313" s="5"/>
      <c r="F313" s="5">
        <f>SUM(D313,E313)</f>
        <v>53.8</v>
      </c>
      <c r="G313" s="1"/>
    </row>
    <row r="314" spans="1:7" ht="12.75">
      <c r="A314" s="5" t="s">
        <v>1191</v>
      </c>
      <c r="B314" s="5" t="s">
        <v>1192</v>
      </c>
      <c r="C314" s="5" t="s">
        <v>1193</v>
      </c>
      <c r="D314" s="5">
        <v>53.7</v>
      </c>
      <c r="E314" s="5"/>
      <c r="F314" s="5">
        <f>SUM(D314,E314)</f>
        <v>53.7</v>
      </c>
      <c r="G314" s="1"/>
    </row>
    <row r="315" spans="1:7" ht="12.75">
      <c r="A315" s="5" t="s">
        <v>972</v>
      </c>
      <c r="B315" s="5" t="s">
        <v>560</v>
      </c>
      <c r="C315" s="5" t="s">
        <v>561</v>
      </c>
      <c r="D315" s="5">
        <v>53.7</v>
      </c>
      <c r="E315" s="5"/>
      <c r="F315" s="5">
        <f>SUM(D315,E315)</f>
        <v>53.7</v>
      </c>
      <c r="G315" s="1"/>
    </row>
    <row r="316" spans="1:7" ht="12.75">
      <c r="A316" s="5" t="s">
        <v>1442</v>
      </c>
      <c r="B316" s="5" t="s">
        <v>1443</v>
      </c>
      <c r="C316" s="5" t="s">
        <v>1444</v>
      </c>
      <c r="D316" s="5">
        <v>53.7</v>
      </c>
      <c r="E316" s="5"/>
      <c r="F316" s="5">
        <f>SUM(D316,E316)</f>
        <v>53.7</v>
      </c>
      <c r="G316" s="1"/>
    </row>
    <row r="317" spans="1:7" ht="12.75">
      <c r="A317" s="5" t="s">
        <v>98</v>
      </c>
      <c r="B317" s="5" t="s">
        <v>99</v>
      </c>
      <c r="C317" s="5" t="s">
        <v>100</v>
      </c>
      <c r="D317" s="5">
        <v>53.7</v>
      </c>
      <c r="E317" s="5"/>
      <c r="F317" s="5">
        <f>SUM(D317,E317)</f>
        <v>53.7</v>
      </c>
      <c r="G317" s="1"/>
    </row>
    <row r="318" spans="1:7" ht="12.75">
      <c r="A318" s="5" t="s">
        <v>796</v>
      </c>
      <c r="B318" s="5" t="s">
        <v>797</v>
      </c>
      <c r="C318" s="5" t="s">
        <v>798</v>
      </c>
      <c r="D318" s="5">
        <v>53.6</v>
      </c>
      <c r="E318" s="5"/>
      <c r="F318" s="5">
        <f>SUM(D318,E318)</f>
        <v>53.6</v>
      </c>
      <c r="G318" s="1"/>
    </row>
    <row r="319" spans="1:7" ht="12.75">
      <c r="A319" s="5" t="s">
        <v>675</v>
      </c>
      <c r="B319" s="5" t="s">
        <v>676</v>
      </c>
      <c r="C319" s="5" t="s">
        <v>677</v>
      </c>
      <c r="D319" s="5">
        <v>53.6</v>
      </c>
      <c r="E319" s="5"/>
      <c r="F319" s="5">
        <f>SUM(D319,E319)</f>
        <v>53.6</v>
      </c>
      <c r="G319" s="1"/>
    </row>
    <row r="320" spans="1:7" ht="12.75">
      <c r="A320" s="5" t="s">
        <v>199</v>
      </c>
      <c r="B320" s="5" t="s">
        <v>200</v>
      </c>
      <c r="C320" s="5" t="s">
        <v>201</v>
      </c>
      <c r="D320" s="5">
        <v>45.6</v>
      </c>
      <c r="E320" s="5">
        <v>8</v>
      </c>
      <c r="F320" s="5">
        <f>SUM(D320,E320)</f>
        <v>53.6</v>
      </c>
      <c r="G320" s="1"/>
    </row>
    <row r="321" spans="1:7" ht="12.75">
      <c r="A321" s="5" t="s">
        <v>1293</v>
      </c>
      <c r="B321" s="5" t="s">
        <v>1294</v>
      </c>
      <c r="C321" s="5" t="s">
        <v>1295</v>
      </c>
      <c r="D321" s="5">
        <v>53.6</v>
      </c>
      <c r="E321" s="5"/>
      <c r="F321" s="5">
        <f>SUM(D321,E321)</f>
        <v>53.6</v>
      </c>
      <c r="G321" s="1"/>
    </row>
    <row r="322" spans="1:7" ht="12.75">
      <c r="A322" s="5" t="s">
        <v>146</v>
      </c>
      <c r="B322" s="5" t="s">
        <v>147</v>
      </c>
      <c r="C322" s="5" t="s">
        <v>148</v>
      </c>
      <c r="D322" s="5">
        <v>53.5</v>
      </c>
      <c r="E322" s="5"/>
      <c r="F322" s="5">
        <f>SUM(D322,E322)</f>
        <v>53.5</v>
      </c>
      <c r="G322" s="1"/>
    </row>
    <row r="323" spans="1:7" ht="12.75">
      <c r="A323" s="5" t="s">
        <v>1652</v>
      </c>
      <c r="B323" s="5" t="s">
        <v>1653</v>
      </c>
      <c r="C323" s="5" t="s">
        <v>1654</v>
      </c>
      <c r="D323" s="5">
        <v>53.5</v>
      </c>
      <c r="E323" s="5"/>
      <c r="F323" s="5">
        <f>SUM(D323,E323)</f>
        <v>53.5</v>
      </c>
      <c r="G323" s="1"/>
    </row>
    <row r="324" spans="1:7" ht="12.75">
      <c r="A324" s="5" t="s">
        <v>1689</v>
      </c>
      <c r="B324" s="5" t="s">
        <v>1113</v>
      </c>
      <c r="C324" s="5" t="s">
        <v>1114</v>
      </c>
      <c r="D324" s="5">
        <v>53.5</v>
      </c>
      <c r="E324" s="5"/>
      <c r="F324" s="5">
        <f>SUM(D324,E324)</f>
        <v>53.5</v>
      </c>
      <c r="G324" s="1"/>
    </row>
    <row r="325" spans="1:7" ht="12.75">
      <c r="A325" s="5" t="s">
        <v>1600</v>
      </c>
      <c r="B325" s="5" t="s">
        <v>767</v>
      </c>
      <c r="C325" s="5" t="s">
        <v>768</v>
      </c>
      <c r="D325" s="5">
        <v>53.5</v>
      </c>
      <c r="E325" s="5"/>
      <c r="F325" s="5">
        <f>SUM(D325,E325)</f>
        <v>53.5</v>
      </c>
      <c r="G325" s="1"/>
    </row>
    <row r="326" spans="1:7" ht="12.75">
      <c r="A326" s="5" t="s">
        <v>854</v>
      </c>
      <c r="B326" s="5" t="s">
        <v>855</v>
      </c>
      <c r="C326" s="5" t="s">
        <v>856</v>
      </c>
      <c r="D326" s="5">
        <v>53.5</v>
      </c>
      <c r="E326" s="5"/>
      <c r="F326" s="5">
        <f>SUM(D326,E326)</f>
        <v>53.5</v>
      </c>
      <c r="G326" s="1"/>
    </row>
    <row r="327" spans="1:7" ht="12.75">
      <c r="A327" s="5" t="s">
        <v>251</v>
      </c>
      <c r="B327" s="5" t="s">
        <v>252</v>
      </c>
      <c r="C327" s="5" t="s">
        <v>253</v>
      </c>
      <c r="D327" s="5">
        <v>53.5</v>
      </c>
      <c r="E327" s="5"/>
      <c r="F327" s="5">
        <f>SUM(D327,E327)</f>
        <v>53.5</v>
      </c>
      <c r="G327" s="1"/>
    </row>
    <row r="328" spans="1:7" ht="12.75">
      <c r="A328" s="5" t="s">
        <v>342</v>
      </c>
      <c r="B328" s="5" t="s">
        <v>343</v>
      </c>
      <c r="C328" s="5" t="s">
        <v>344</v>
      </c>
      <c r="D328" s="5">
        <v>53.5</v>
      </c>
      <c r="E328" s="5"/>
      <c r="F328" s="5">
        <f>SUM(D328,E328)</f>
        <v>53.5</v>
      </c>
      <c r="G328" s="1"/>
    </row>
    <row r="329" spans="1:7" ht="12.75">
      <c r="A329" s="5" t="s">
        <v>1197</v>
      </c>
      <c r="B329" s="5" t="s">
        <v>1198</v>
      </c>
      <c r="C329" s="5" t="s">
        <v>1199</v>
      </c>
      <c r="D329" s="5">
        <v>53.5</v>
      </c>
      <c r="E329" s="5"/>
      <c r="F329" s="5">
        <f>SUM(D329,E329)</f>
        <v>53.5</v>
      </c>
      <c r="G329" s="1"/>
    </row>
    <row r="330" spans="1:7" ht="12.75">
      <c r="A330" s="5" t="s">
        <v>941</v>
      </c>
      <c r="B330" s="5" t="s">
        <v>476</v>
      </c>
      <c r="C330" s="5" t="s">
        <v>477</v>
      </c>
      <c r="D330" s="5">
        <v>53.4</v>
      </c>
      <c r="E330" s="5"/>
      <c r="F330" s="5">
        <f>SUM(D330,E330)</f>
        <v>53.4</v>
      </c>
      <c r="G330" s="1"/>
    </row>
    <row r="331" spans="1:7" ht="12.75">
      <c r="A331" s="5" t="s">
        <v>1410</v>
      </c>
      <c r="B331" s="5" t="s">
        <v>1411</v>
      </c>
      <c r="C331" s="5" t="s">
        <v>1412</v>
      </c>
      <c r="D331" s="5">
        <v>53.3</v>
      </c>
      <c r="E331" s="5"/>
      <c r="F331" s="5">
        <f>SUM(D331,E331)</f>
        <v>53.3</v>
      </c>
      <c r="G331" s="1"/>
    </row>
    <row r="332" spans="1:7" ht="12.75">
      <c r="A332" s="5" t="s">
        <v>1429</v>
      </c>
      <c r="B332" s="5" t="s">
        <v>1430</v>
      </c>
      <c r="C332" s="5" t="s">
        <v>1431</v>
      </c>
      <c r="D332" s="5">
        <v>53.3</v>
      </c>
      <c r="E332" s="5"/>
      <c r="F332" s="5">
        <f>SUM(D332,E332)</f>
        <v>53.3</v>
      </c>
      <c r="G332" s="1"/>
    </row>
    <row r="333" spans="1:7" ht="12.75">
      <c r="A333" s="5" t="s">
        <v>545</v>
      </c>
      <c r="B333" s="5" t="s">
        <v>546</v>
      </c>
      <c r="C333" s="5" t="s">
        <v>547</v>
      </c>
      <c r="D333" s="5">
        <v>53.2</v>
      </c>
      <c r="E333" s="5"/>
      <c r="F333" s="5">
        <f>SUM(D333,E333)</f>
        <v>53.2</v>
      </c>
      <c r="G333" s="1"/>
    </row>
    <row r="334" spans="1:7" ht="12.75">
      <c r="A334" s="5" t="s">
        <v>1203</v>
      </c>
      <c r="B334" s="5" t="s">
        <v>1204</v>
      </c>
      <c r="C334" s="5" t="s">
        <v>1205</v>
      </c>
      <c r="D334" s="5">
        <v>53.1</v>
      </c>
      <c r="E334" s="5"/>
      <c r="F334" s="5">
        <f>SUM(D334,E334)</f>
        <v>53.1</v>
      </c>
      <c r="G334" s="1"/>
    </row>
    <row r="335" spans="1:7" ht="12.75">
      <c r="A335" s="5" t="s">
        <v>493</v>
      </c>
      <c r="B335" s="5" t="s">
        <v>494</v>
      </c>
      <c r="C335" s="5" t="s">
        <v>495</v>
      </c>
      <c r="D335" s="5">
        <v>53.1</v>
      </c>
      <c r="E335" s="5"/>
      <c r="F335" s="5">
        <f>SUM(D335,E335)</f>
        <v>53.1</v>
      </c>
      <c r="G335" s="1"/>
    </row>
    <row r="336" spans="1:7" ht="12.75">
      <c r="A336" s="5" t="s">
        <v>1406</v>
      </c>
      <c r="B336" s="5" t="s">
        <v>1407</v>
      </c>
      <c r="C336" s="5" t="s">
        <v>1408</v>
      </c>
      <c r="D336" s="5">
        <v>53.1</v>
      </c>
      <c r="E336" s="5"/>
      <c r="F336" s="5">
        <f>SUM(D336,E336)</f>
        <v>53.1</v>
      </c>
      <c r="G336" s="1"/>
    </row>
    <row r="337" spans="1:7" ht="12.75">
      <c r="A337" s="5" t="s">
        <v>757</v>
      </c>
      <c r="B337" s="5" t="s">
        <v>758</v>
      </c>
      <c r="C337" s="5" t="s">
        <v>759</v>
      </c>
      <c r="D337" s="5">
        <v>50.1</v>
      </c>
      <c r="E337" s="5">
        <v>3</v>
      </c>
      <c r="F337" s="5">
        <f>SUM(D337,E337)</f>
        <v>53.1</v>
      </c>
      <c r="G337" s="1"/>
    </row>
    <row r="338" spans="1:7" ht="12.75">
      <c r="A338" s="5" t="s">
        <v>848</v>
      </c>
      <c r="B338" s="5" t="s">
        <v>849</v>
      </c>
      <c r="C338" s="5" t="s">
        <v>850</v>
      </c>
      <c r="D338" s="5">
        <v>53.1</v>
      </c>
      <c r="E338" s="5"/>
      <c r="F338" s="5">
        <f>SUM(D338,E338)</f>
        <v>53.1</v>
      </c>
      <c r="G338" s="1"/>
    </row>
    <row r="339" spans="1:7" ht="12.75">
      <c r="A339" s="5" t="s">
        <v>1161</v>
      </c>
      <c r="B339" s="5" t="s">
        <v>1162</v>
      </c>
      <c r="C339" s="5" t="s">
        <v>1163</v>
      </c>
      <c r="D339" s="5">
        <v>45</v>
      </c>
      <c r="E339" s="5">
        <v>8</v>
      </c>
      <c r="F339" s="5">
        <f>SUM(D339,E339)</f>
        <v>53</v>
      </c>
      <c r="G339" s="1"/>
    </row>
    <row r="340" spans="1:7" ht="12.75">
      <c r="A340" s="5" t="s">
        <v>1122</v>
      </c>
      <c r="B340" s="5" t="s">
        <v>1123</v>
      </c>
      <c r="C340" s="5" t="s">
        <v>1124</v>
      </c>
      <c r="D340" s="5">
        <v>53</v>
      </c>
      <c r="E340" s="5"/>
      <c r="F340" s="5">
        <f>SUM(D340,E340)</f>
        <v>53</v>
      </c>
      <c r="G340" s="1"/>
    </row>
    <row r="341" spans="1:7" ht="12.75">
      <c r="A341" s="5" t="s">
        <v>1176</v>
      </c>
      <c r="B341" s="5" t="s">
        <v>838</v>
      </c>
      <c r="C341" s="5" t="s">
        <v>839</v>
      </c>
      <c r="D341" s="5">
        <v>52.9</v>
      </c>
      <c r="E341" s="5"/>
      <c r="F341" s="5">
        <f>SUM(D341,E341)</f>
        <v>52.9</v>
      </c>
      <c r="G341" s="1"/>
    </row>
    <row r="342" spans="1:7" ht="12.75">
      <c r="A342" s="5" t="s">
        <v>882</v>
      </c>
      <c r="B342" s="5" t="s">
        <v>883</v>
      </c>
      <c r="C342" s="5" t="s">
        <v>884</v>
      </c>
      <c r="D342" s="5">
        <v>52.8</v>
      </c>
      <c r="E342" s="5"/>
      <c r="F342" s="5">
        <f>SUM(D342,E342)</f>
        <v>52.8</v>
      </c>
      <c r="G342" s="1"/>
    </row>
    <row r="343" spans="1:7" ht="12.75">
      <c r="A343" s="5" t="s">
        <v>1149</v>
      </c>
      <c r="B343" s="5" t="s">
        <v>1150</v>
      </c>
      <c r="C343" s="5" t="s">
        <v>1151</v>
      </c>
      <c r="D343" s="5">
        <v>52.8</v>
      </c>
      <c r="E343" s="5"/>
      <c r="F343" s="5">
        <f>SUM(D343,E343)</f>
        <v>52.8</v>
      </c>
      <c r="G343" s="1"/>
    </row>
    <row r="344" spans="1:7" ht="12.75">
      <c r="A344" s="5" t="s">
        <v>1556</v>
      </c>
      <c r="B344" s="5" t="s">
        <v>1557</v>
      </c>
      <c r="C344" s="5" t="s">
        <v>1558</v>
      </c>
      <c r="D344" s="5">
        <v>47.8</v>
      </c>
      <c r="E344" s="5">
        <v>5</v>
      </c>
      <c r="F344" s="5">
        <f>SUM(D344,E344)</f>
        <v>52.8</v>
      </c>
      <c r="G344" s="1"/>
    </row>
    <row r="345" spans="1:7" ht="12.75">
      <c r="A345" s="5" t="s">
        <v>1380</v>
      </c>
      <c r="B345" s="5" t="s">
        <v>1381</v>
      </c>
      <c r="C345" s="5" t="s">
        <v>1382</v>
      </c>
      <c r="D345" s="5">
        <v>52.7</v>
      </c>
      <c r="E345" s="5"/>
      <c r="F345" s="5">
        <f>SUM(D345,E345)</f>
        <v>52.7</v>
      </c>
      <c r="G345" s="1"/>
    </row>
    <row r="346" spans="1:7" ht="12.75">
      <c r="A346" s="5" t="s">
        <v>707</v>
      </c>
      <c r="B346" s="5" t="s">
        <v>708</v>
      </c>
      <c r="C346" s="5" t="s">
        <v>709</v>
      </c>
      <c r="D346" s="5">
        <v>52.7</v>
      </c>
      <c r="E346" s="5"/>
      <c r="F346" s="5">
        <f>SUM(D346,E346)</f>
        <v>52.7</v>
      </c>
      <c r="G346" s="1"/>
    </row>
    <row r="347" spans="1:7" ht="12.75">
      <c r="A347" s="5" t="s">
        <v>348</v>
      </c>
      <c r="B347" s="5" t="s">
        <v>349</v>
      </c>
      <c r="C347" s="5" t="s">
        <v>350</v>
      </c>
      <c r="D347" s="5">
        <v>52.7</v>
      </c>
      <c r="E347" s="5"/>
      <c r="F347" s="5">
        <f>SUM(D347,E347)</f>
        <v>52.7</v>
      </c>
      <c r="G347" s="1"/>
    </row>
    <row r="348" spans="1:7" ht="12.75">
      <c r="A348" s="5" t="s">
        <v>1436</v>
      </c>
      <c r="B348" s="5" t="s">
        <v>1437</v>
      </c>
      <c r="C348" s="5" t="s">
        <v>1438</v>
      </c>
      <c r="D348" s="5">
        <v>52.7</v>
      </c>
      <c r="E348" s="5"/>
      <c r="F348" s="5">
        <f>SUM(D348,E348)</f>
        <v>52.7</v>
      </c>
      <c r="G348" s="1"/>
    </row>
    <row r="349" spans="1:7" ht="12.75">
      <c r="A349" s="5" t="s">
        <v>969</v>
      </c>
      <c r="B349" s="5" t="s">
        <v>970</v>
      </c>
      <c r="C349" s="5" t="s">
        <v>971</v>
      </c>
      <c r="D349" s="5">
        <v>44.7</v>
      </c>
      <c r="E349" s="5">
        <v>8</v>
      </c>
      <c r="F349" s="5">
        <f>SUM(D349,E349)</f>
        <v>52.7</v>
      </c>
      <c r="G349" s="1"/>
    </row>
    <row r="350" spans="1:7" ht="12.75">
      <c r="A350" s="5" t="s">
        <v>656</v>
      </c>
      <c r="B350" s="5" t="s">
        <v>657</v>
      </c>
      <c r="C350" s="5" t="s">
        <v>658</v>
      </c>
      <c r="D350" s="5">
        <v>52.7</v>
      </c>
      <c r="E350" s="5"/>
      <c r="F350" s="5">
        <f>SUM(D350,E350)</f>
        <v>52.7</v>
      </c>
      <c r="G350" s="1"/>
    </row>
    <row r="351" spans="1:7" ht="12.75">
      <c r="A351" s="5" t="s">
        <v>323</v>
      </c>
      <c r="B351" s="5" t="s">
        <v>324</v>
      </c>
      <c r="C351" s="5" t="s">
        <v>325</v>
      </c>
      <c r="D351" s="5">
        <v>44.6</v>
      </c>
      <c r="E351" s="5">
        <v>8</v>
      </c>
      <c r="F351" s="5">
        <f>SUM(D351,E351)</f>
        <v>52.6</v>
      </c>
      <c r="G351" s="1"/>
    </row>
    <row r="352" spans="1:7" ht="12.75">
      <c r="A352" s="5" t="s">
        <v>415</v>
      </c>
      <c r="B352" s="5" t="s">
        <v>416</v>
      </c>
      <c r="C352" s="5" t="s">
        <v>417</v>
      </c>
      <c r="D352" s="5">
        <v>52.6</v>
      </c>
      <c r="E352" s="5"/>
      <c r="F352" s="5">
        <f>SUM(D352,E352)</f>
        <v>52.6</v>
      </c>
      <c r="G352" s="1"/>
    </row>
    <row r="353" spans="1:7" ht="12.75">
      <c r="A353" s="5" t="s">
        <v>231</v>
      </c>
      <c r="B353" s="5" t="s">
        <v>232</v>
      </c>
      <c r="C353" s="5" t="s">
        <v>233</v>
      </c>
      <c r="D353" s="5">
        <v>52.6</v>
      </c>
      <c r="E353" s="5"/>
      <c r="F353" s="5">
        <f>SUM(D353,E353)</f>
        <v>52.6</v>
      </c>
      <c r="G353" s="1"/>
    </row>
    <row r="354" spans="1:7" ht="12.75">
      <c r="A354" s="5" t="s">
        <v>1377</v>
      </c>
      <c r="B354" s="5" t="s">
        <v>1378</v>
      </c>
      <c r="C354" s="5" t="s">
        <v>1379</v>
      </c>
      <c r="D354" s="5">
        <v>52.5</v>
      </c>
      <c r="E354" s="5"/>
      <c r="F354" s="5">
        <f>SUM(D354,E354)</f>
        <v>52.5</v>
      </c>
      <c r="G354" s="1"/>
    </row>
    <row r="355" spans="1:7" ht="12.75">
      <c r="A355" s="5" t="s">
        <v>1063</v>
      </c>
      <c r="B355" s="5" t="s">
        <v>1064</v>
      </c>
      <c r="C355" s="5" t="s">
        <v>1065</v>
      </c>
      <c r="D355" s="5">
        <v>49.5</v>
      </c>
      <c r="E355" s="5">
        <v>3</v>
      </c>
      <c r="F355" s="5">
        <f>SUM(D355,E355)</f>
        <v>52.5</v>
      </c>
      <c r="G355" s="1"/>
    </row>
    <row r="356" spans="1:7" ht="12.75">
      <c r="A356" s="5" t="s">
        <v>431</v>
      </c>
      <c r="B356" s="5" t="s">
        <v>432</v>
      </c>
      <c r="C356" s="5" t="s">
        <v>433</v>
      </c>
      <c r="D356" s="5">
        <v>52.4</v>
      </c>
      <c r="E356" s="5"/>
      <c r="F356" s="5">
        <f>SUM(D356,E356)</f>
        <v>52.4</v>
      </c>
      <c r="G356" s="1"/>
    </row>
    <row r="357" spans="1:7" ht="12.75">
      <c r="A357" s="5" t="s">
        <v>775</v>
      </c>
      <c r="B357" s="5" t="s">
        <v>776</v>
      </c>
      <c r="C357" s="5" t="s">
        <v>777</v>
      </c>
      <c r="D357" s="5">
        <v>52.4</v>
      </c>
      <c r="E357" s="5"/>
      <c r="F357" s="5">
        <f>SUM(D357,E357)</f>
        <v>52.4</v>
      </c>
      <c r="G357" s="1"/>
    </row>
    <row r="358" spans="1:7" ht="12.75">
      <c r="A358" s="5" t="s">
        <v>1519</v>
      </c>
      <c r="B358" s="5" t="s">
        <v>1520</v>
      </c>
      <c r="C358" s="5" t="s">
        <v>1521</v>
      </c>
      <c r="D358" s="5">
        <v>49.3</v>
      </c>
      <c r="E358" s="5">
        <v>3</v>
      </c>
      <c r="F358" s="5">
        <f>SUM(D358,E358)</f>
        <v>52.3</v>
      </c>
      <c r="G358" s="1"/>
    </row>
    <row r="359" spans="1:7" ht="12.75">
      <c r="A359" s="5" t="s">
        <v>122</v>
      </c>
      <c r="B359" s="5" t="s">
        <v>123</v>
      </c>
      <c r="C359" s="5" t="s">
        <v>124</v>
      </c>
      <c r="D359" s="5">
        <v>52.3</v>
      </c>
      <c r="E359" s="5"/>
      <c r="F359" s="5">
        <f>SUM(D359,E359)</f>
        <v>52.3</v>
      </c>
      <c r="G359" s="1"/>
    </row>
    <row r="360" spans="1:7" ht="12.75">
      <c r="A360" s="5" t="s">
        <v>1185</v>
      </c>
      <c r="B360" s="5" t="s">
        <v>1186</v>
      </c>
      <c r="C360" s="5" t="s">
        <v>1187</v>
      </c>
      <c r="D360" s="5">
        <v>52.3</v>
      </c>
      <c r="E360" s="5"/>
      <c r="F360" s="5">
        <f>SUM(D360,E360)</f>
        <v>52.3</v>
      </c>
      <c r="G360" s="1"/>
    </row>
    <row r="361" spans="1:7" ht="12.75">
      <c r="A361" s="5" t="s">
        <v>176</v>
      </c>
      <c r="B361" s="5" t="s">
        <v>177</v>
      </c>
      <c r="C361" s="5" t="s">
        <v>178</v>
      </c>
      <c r="D361" s="5">
        <v>52.2</v>
      </c>
      <c r="E361" s="5"/>
      <c r="F361" s="5">
        <f>SUM(D361,E361)</f>
        <v>52.2</v>
      </c>
      <c r="G361" s="1"/>
    </row>
    <row r="362" spans="1:7" ht="12.75">
      <c r="A362" s="5" t="s">
        <v>274</v>
      </c>
      <c r="B362" s="5" t="s">
        <v>275</v>
      </c>
      <c r="C362" s="5" t="s">
        <v>276</v>
      </c>
      <c r="D362" s="5">
        <v>52.1</v>
      </c>
      <c r="E362" s="5"/>
      <c r="F362" s="5">
        <f>SUM(D362,E362)</f>
        <v>52.1</v>
      </c>
      <c r="G362" s="1"/>
    </row>
    <row r="363" spans="1:7" ht="12.75">
      <c r="A363" s="5" t="s">
        <v>490</v>
      </c>
      <c r="B363" s="5" t="s">
        <v>491</v>
      </c>
      <c r="C363" s="5" t="s">
        <v>492</v>
      </c>
      <c r="D363" s="5">
        <v>52</v>
      </c>
      <c r="E363" s="5"/>
      <c r="F363" s="5">
        <f>SUM(D363,E363)</f>
        <v>52</v>
      </c>
      <c r="G363" s="1"/>
    </row>
    <row r="364" spans="1:7" ht="12.75">
      <c r="A364" s="5" t="s">
        <v>1679</v>
      </c>
      <c r="B364" s="5" t="s">
        <v>254</v>
      </c>
      <c r="C364" s="5" t="s">
        <v>255</v>
      </c>
      <c r="D364" s="5">
        <v>51.9</v>
      </c>
      <c r="E364" s="5"/>
      <c r="F364" s="5">
        <f>SUM(D364,E364)</f>
        <v>51.9</v>
      </c>
      <c r="G364" s="1"/>
    </row>
    <row r="365" spans="1:7" ht="12.75">
      <c r="A365" s="5" t="s">
        <v>554</v>
      </c>
      <c r="B365" s="5" t="s">
        <v>555</v>
      </c>
      <c r="C365" s="5" t="s">
        <v>556</v>
      </c>
      <c r="D365" s="5">
        <v>51.9</v>
      </c>
      <c r="E365" s="5"/>
      <c r="F365" s="5">
        <f>SUM(D365,E365)</f>
        <v>51.9</v>
      </c>
      <c r="G365" s="1"/>
    </row>
    <row r="366" spans="1:7" ht="12.75">
      <c r="A366" s="5" t="s">
        <v>437</v>
      </c>
      <c r="B366" s="5" t="s">
        <v>438</v>
      </c>
      <c r="C366" s="5" t="s">
        <v>439</v>
      </c>
      <c r="D366" s="5">
        <v>51.8</v>
      </c>
      <c r="E366" s="5"/>
      <c r="F366" s="5">
        <f>SUM(D366,E366)</f>
        <v>51.8</v>
      </c>
      <c r="G366" s="1"/>
    </row>
    <row r="367" spans="1:7" ht="12.75">
      <c r="A367" s="5" t="s">
        <v>845</v>
      </c>
      <c r="B367" s="5" t="s">
        <v>846</v>
      </c>
      <c r="C367" s="5" t="s">
        <v>847</v>
      </c>
      <c r="D367" s="5">
        <v>51.8</v>
      </c>
      <c r="E367" s="5"/>
      <c r="F367" s="5">
        <f>SUM(D367,E367)</f>
        <v>51.8</v>
      </c>
      <c r="G367" s="1"/>
    </row>
    <row r="368" spans="1:7" ht="12.75">
      <c r="A368" s="5" t="s">
        <v>769</v>
      </c>
      <c r="B368" s="5" t="s">
        <v>770</v>
      </c>
      <c r="C368" s="5" t="s">
        <v>771</v>
      </c>
      <c r="D368" s="5">
        <v>51.7</v>
      </c>
      <c r="E368" s="5"/>
      <c r="F368" s="5">
        <f>SUM(D368,E368)</f>
        <v>51.7</v>
      </c>
      <c r="G368" s="1"/>
    </row>
    <row r="369" spans="1:7" ht="12.75">
      <c r="A369" s="5" t="s">
        <v>1321</v>
      </c>
      <c r="B369" s="5" t="s">
        <v>1322</v>
      </c>
      <c r="C369" s="5" t="s">
        <v>1323</v>
      </c>
      <c r="D369" s="5">
        <v>51.7</v>
      </c>
      <c r="E369" s="5"/>
      <c r="F369" s="5">
        <f>SUM(D369,E369)</f>
        <v>51.7</v>
      </c>
      <c r="G369" s="1"/>
    </row>
    <row r="370" spans="1:7" ht="12.75">
      <c r="A370" s="5" t="s">
        <v>1629</v>
      </c>
      <c r="B370" s="5" t="s">
        <v>1630</v>
      </c>
      <c r="C370" s="5" t="s">
        <v>1631</v>
      </c>
      <c r="D370" s="5">
        <v>51.7</v>
      </c>
      <c r="E370" s="5"/>
      <c r="F370" s="5">
        <f>SUM(D370,E370)</f>
        <v>51.7</v>
      </c>
      <c r="G370" s="1"/>
    </row>
    <row r="371" spans="1:7" ht="12.75">
      <c r="A371" s="5" t="s">
        <v>1353</v>
      </c>
      <c r="B371" s="5" t="s">
        <v>1354</v>
      </c>
      <c r="C371" s="5" t="s">
        <v>1355</v>
      </c>
      <c r="D371" s="5">
        <v>51.6</v>
      </c>
      <c r="E371" s="5"/>
      <c r="F371" s="5">
        <f>SUM(D371,E371)</f>
        <v>51.6</v>
      </c>
      <c r="G371" s="1"/>
    </row>
    <row r="372" spans="1:7" ht="12.75">
      <c r="A372" s="5" t="s">
        <v>1327</v>
      </c>
      <c r="B372" s="5" t="s">
        <v>621</v>
      </c>
      <c r="C372" s="5" t="s">
        <v>622</v>
      </c>
      <c r="D372" s="5">
        <v>51.6</v>
      </c>
      <c r="E372" s="5"/>
      <c r="F372" s="5">
        <f>SUM(D372,E372)</f>
        <v>51.6</v>
      </c>
      <c r="G372" s="1"/>
    </row>
    <row r="373" spans="1:7" ht="12.75">
      <c r="A373" s="5" t="s">
        <v>1448</v>
      </c>
      <c r="B373" s="5" t="s">
        <v>1449</v>
      </c>
      <c r="C373" s="5" t="s">
        <v>1450</v>
      </c>
      <c r="D373" s="5">
        <v>51.5</v>
      </c>
      <c r="E373" s="5"/>
      <c r="F373" s="5">
        <f>SUM(D373,E373)</f>
        <v>51.5</v>
      </c>
      <c r="G373" s="1"/>
    </row>
    <row r="374" spans="1:7" ht="12.75">
      <c r="A374" s="5" t="s">
        <v>1456</v>
      </c>
      <c r="B374" s="5" t="s">
        <v>1457</v>
      </c>
      <c r="C374" s="5" t="s">
        <v>1458</v>
      </c>
      <c r="D374" s="5">
        <v>51.4</v>
      </c>
      <c r="E374" s="5"/>
      <c r="F374" s="5">
        <f>SUM(D374,E374)</f>
        <v>51.4</v>
      </c>
      <c r="G374" s="1"/>
    </row>
    <row r="375" spans="1:7" ht="12.75">
      <c r="A375" s="5" t="s">
        <v>802</v>
      </c>
      <c r="B375" s="5" t="s">
        <v>803</v>
      </c>
      <c r="C375" s="5" t="s">
        <v>804</v>
      </c>
      <c r="D375" s="5">
        <v>51.4</v>
      </c>
      <c r="E375" s="5"/>
      <c r="F375" s="5">
        <f>SUM(D375,E375)</f>
        <v>51.4</v>
      </c>
      <c r="G375" s="1"/>
    </row>
    <row r="376" spans="1:7" ht="12.75">
      <c r="A376" s="5" t="s">
        <v>751</v>
      </c>
      <c r="B376" s="5" t="s">
        <v>752</v>
      </c>
      <c r="C376" s="5" t="s">
        <v>753</v>
      </c>
      <c r="D376" s="5">
        <v>51.4</v>
      </c>
      <c r="E376" s="5"/>
      <c r="F376" s="5">
        <f>SUM(D376,E376)</f>
        <v>51.4</v>
      </c>
      <c r="G376" s="1"/>
    </row>
    <row r="377" spans="1:7" ht="12.75">
      <c r="A377" s="5" t="s">
        <v>669</v>
      </c>
      <c r="B377" s="5" t="s">
        <v>670</v>
      </c>
      <c r="C377" s="5" t="s">
        <v>671</v>
      </c>
      <c r="D377" s="5">
        <v>51.4</v>
      </c>
      <c r="E377" s="5"/>
      <c r="F377" s="5">
        <f>SUM(D377,E377)</f>
        <v>51.4</v>
      </c>
      <c r="G377" s="1"/>
    </row>
    <row r="378" spans="1:7" ht="12.75">
      <c r="A378" s="5" t="s">
        <v>1676</v>
      </c>
      <c r="B378" s="5" t="s">
        <v>1677</v>
      </c>
      <c r="C378" s="5" t="s">
        <v>1678</v>
      </c>
      <c r="D378" s="5">
        <v>51.4</v>
      </c>
      <c r="E378" s="5"/>
      <c r="F378" s="5">
        <f>SUM(D378,E378)</f>
        <v>51.4</v>
      </c>
      <c r="G378" s="1"/>
    </row>
    <row r="379" spans="1:7" ht="12.75">
      <c r="A379" s="5" t="s">
        <v>57</v>
      </c>
      <c r="B379" s="5" t="s">
        <v>58</v>
      </c>
      <c r="C379" s="5" t="s">
        <v>59</v>
      </c>
      <c r="D379" s="5">
        <v>51.4</v>
      </c>
      <c r="E379" s="5"/>
      <c r="F379" s="5">
        <f>SUM(D379,E379)</f>
        <v>51.4</v>
      </c>
      <c r="G379" s="1"/>
    </row>
    <row r="380" spans="1:7" ht="12.75">
      <c r="A380" s="5" t="s">
        <v>978</v>
      </c>
      <c r="B380" s="5" t="s">
        <v>979</v>
      </c>
      <c r="C380" s="5" t="s">
        <v>980</v>
      </c>
      <c r="D380" s="5">
        <v>51.3</v>
      </c>
      <c r="E380" s="5"/>
      <c r="F380" s="5">
        <f>SUM(D380,E380)</f>
        <v>51.3</v>
      </c>
      <c r="G380" s="1"/>
    </row>
    <row r="381" spans="1:7" ht="12.75">
      <c r="A381" s="5" t="s">
        <v>289</v>
      </c>
      <c r="B381" s="5" t="s">
        <v>290</v>
      </c>
      <c r="C381" s="5" t="s">
        <v>291</v>
      </c>
      <c r="D381" s="5">
        <v>51.3</v>
      </c>
      <c r="E381" s="5"/>
      <c r="F381" s="5">
        <f>SUM(D381,E381)</f>
        <v>51.3</v>
      </c>
      <c r="G381" s="1"/>
    </row>
    <row r="382" spans="1:7" ht="12.75">
      <c r="A382" s="5" t="s">
        <v>815</v>
      </c>
      <c r="B382" s="5" t="s">
        <v>816</v>
      </c>
      <c r="C382" s="5" t="s">
        <v>817</v>
      </c>
      <c r="D382" s="5">
        <v>51.3</v>
      </c>
      <c r="E382" s="5"/>
      <c r="F382" s="5">
        <f>SUM(D382,E382)</f>
        <v>51.3</v>
      </c>
      <c r="G382" s="1"/>
    </row>
    <row r="383" spans="1:7" ht="12.75">
      <c r="A383" s="5" t="s">
        <v>193</v>
      </c>
      <c r="B383" s="5" t="s">
        <v>194</v>
      </c>
      <c r="C383" s="5" t="s">
        <v>195</v>
      </c>
      <c r="D383" s="5">
        <v>51.3</v>
      </c>
      <c r="E383" s="5"/>
      <c r="F383" s="5">
        <f>SUM(D383,E383)</f>
        <v>51.3</v>
      </c>
      <c r="G383" s="1"/>
    </row>
    <row r="384" spans="1:7" ht="12.75">
      <c r="A384" s="5" t="s">
        <v>116</v>
      </c>
      <c r="B384" s="5" t="s">
        <v>117</v>
      </c>
      <c r="C384" s="5" t="s">
        <v>118</v>
      </c>
      <c r="D384" s="5">
        <v>51.3</v>
      </c>
      <c r="E384" s="5"/>
      <c r="F384" s="5">
        <f>SUM(D384,E384)</f>
        <v>51.3</v>
      </c>
      <c r="G384" s="1"/>
    </row>
    <row r="385" spans="1:7" ht="12.75">
      <c r="A385" s="5" t="s">
        <v>1188</v>
      </c>
      <c r="B385" s="5" t="s">
        <v>1189</v>
      </c>
      <c r="C385" s="5" t="s">
        <v>1190</v>
      </c>
      <c r="D385" s="5">
        <v>43.3</v>
      </c>
      <c r="E385" s="5">
        <v>8</v>
      </c>
      <c r="F385" s="5">
        <f>SUM(D385,E385)</f>
        <v>51.3</v>
      </c>
      <c r="G385" s="1"/>
    </row>
    <row r="386" spans="1:7" ht="12.75">
      <c r="A386" s="5" t="s">
        <v>582</v>
      </c>
      <c r="B386" s="5" t="s">
        <v>583</v>
      </c>
      <c r="C386" s="5" t="s">
        <v>584</v>
      </c>
      <c r="D386" s="5">
        <v>51.2</v>
      </c>
      <c r="E386" s="5"/>
      <c r="F386" s="5">
        <f>SUM(D386,E386)</f>
        <v>51.2</v>
      </c>
      <c r="G386" s="1"/>
    </row>
    <row r="387" spans="1:7" ht="12.75">
      <c r="A387" s="5" t="s">
        <v>632</v>
      </c>
      <c r="B387" s="5" t="s">
        <v>633</v>
      </c>
      <c r="C387" s="5" t="s">
        <v>634</v>
      </c>
      <c r="D387" s="5">
        <v>51.2</v>
      </c>
      <c r="E387" s="5"/>
      <c r="F387" s="5">
        <f>SUM(D387,E387)</f>
        <v>51.2</v>
      </c>
      <c r="G387" s="1"/>
    </row>
    <row r="388" spans="1:7" ht="12.75">
      <c r="A388" s="5" t="s">
        <v>1493</v>
      </c>
      <c r="B388" s="5" t="s">
        <v>1339</v>
      </c>
      <c r="C388" s="5" t="s">
        <v>1340</v>
      </c>
      <c r="D388" s="5">
        <v>51.2</v>
      </c>
      <c r="E388" s="5"/>
      <c r="F388" s="5">
        <f>SUM(D388,E388)</f>
        <v>51.2</v>
      </c>
      <c r="G388" s="1"/>
    </row>
    <row r="389" spans="1:7" ht="12.75">
      <c r="A389" s="5" t="s">
        <v>286</v>
      </c>
      <c r="B389" s="5" t="s">
        <v>287</v>
      </c>
      <c r="C389" s="5" t="s">
        <v>288</v>
      </c>
      <c r="D389" s="5">
        <v>51.1</v>
      </c>
      <c r="E389" s="5"/>
      <c r="F389" s="5">
        <f>SUM(D389,E389)</f>
        <v>51.1</v>
      </c>
      <c r="G389" s="1"/>
    </row>
    <row r="390" spans="1:7" ht="12.75">
      <c r="A390" s="5" t="s">
        <v>374</v>
      </c>
      <c r="B390" s="5" t="s">
        <v>375</v>
      </c>
      <c r="C390" s="5" t="s">
        <v>376</v>
      </c>
      <c r="D390" s="5">
        <v>51.1</v>
      </c>
      <c r="E390" s="5"/>
      <c r="F390" s="5">
        <f>SUM(D390,E390)</f>
        <v>51.1</v>
      </c>
      <c r="G390" s="1"/>
    </row>
    <row r="391" spans="1:7" ht="12.75">
      <c r="A391" s="5" t="s">
        <v>1200</v>
      </c>
      <c r="B391" s="5" t="s">
        <v>1201</v>
      </c>
      <c r="C391" s="5" t="s">
        <v>1202</v>
      </c>
      <c r="D391" s="5">
        <v>51.1</v>
      </c>
      <c r="E391" s="5"/>
      <c r="F391" s="5">
        <f>SUM(D391,E391)</f>
        <v>51.1</v>
      </c>
      <c r="G391" s="1"/>
    </row>
    <row r="392" spans="1:7" ht="12.75">
      <c r="A392" s="5" t="s">
        <v>48</v>
      </c>
      <c r="B392" s="5" t="s">
        <v>49</v>
      </c>
      <c r="C392" s="5" t="s">
        <v>50</v>
      </c>
      <c r="D392" s="5">
        <v>51.1</v>
      </c>
      <c r="E392" s="5"/>
      <c r="F392" s="5">
        <f>SUM(D392,E392)</f>
        <v>51.1</v>
      </c>
      <c r="G392" s="1"/>
    </row>
    <row r="393" spans="1:7" ht="12.75">
      <c r="A393" s="5" t="s">
        <v>1393</v>
      </c>
      <c r="B393" s="5" t="s">
        <v>418</v>
      </c>
      <c r="C393" s="5" t="s">
        <v>419</v>
      </c>
      <c r="D393" s="5">
        <v>51</v>
      </c>
      <c r="E393" s="5"/>
      <c r="F393" s="5">
        <f>SUM(D393,E393)</f>
        <v>51</v>
      </c>
      <c r="G393" s="1"/>
    </row>
    <row r="394" spans="1:7" ht="12.75">
      <c r="A394" s="5" t="s">
        <v>354</v>
      </c>
      <c r="B394" s="5" t="s">
        <v>355</v>
      </c>
      <c r="C394" s="5" t="s">
        <v>356</v>
      </c>
      <c r="D394" s="5">
        <v>46</v>
      </c>
      <c r="E394" s="5">
        <v>5</v>
      </c>
      <c r="F394" s="5">
        <f>SUM(D394,E394)</f>
        <v>51</v>
      </c>
      <c r="G394" s="1"/>
    </row>
    <row r="395" spans="1:7" ht="12.75">
      <c r="A395" s="5" t="s">
        <v>1078</v>
      </c>
      <c r="B395" s="5" t="s">
        <v>1079</v>
      </c>
      <c r="C395" s="5" t="s">
        <v>1080</v>
      </c>
      <c r="D395" s="5">
        <v>50.9</v>
      </c>
      <c r="E395" s="5"/>
      <c r="F395" s="5">
        <f>SUM(D395,E395)</f>
        <v>50.9</v>
      </c>
      <c r="G395" s="1"/>
    </row>
    <row r="396" spans="1:7" ht="12.75">
      <c r="A396" s="5" t="s">
        <v>873</v>
      </c>
      <c r="B396" s="5" t="s">
        <v>874</v>
      </c>
      <c r="C396" s="5" t="s">
        <v>875</v>
      </c>
      <c r="D396" s="5">
        <v>50.9</v>
      </c>
      <c r="E396" s="5"/>
      <c r="F396" s="5">
        <f>SUM(D396,E396)</f>
        <v>50.9</v>
      </c>
      <c r="G396" s="1"/>
    </row>
    <row r="397" spans="1:7" ht="12.75">
      <c r="A397" s="5" t="s">
        <v>54</v>
      </c>
      <c r="B397" s="5" t="s">
        <v>55</v>
      </c>
      <c r="C397" s="5" t="s">
        <v>56</v>
      </c>
      <c r="D397" s="5">
        <v>50.9</v>
      </c>
      <c r="E397" s="5"/>
      <c r="F397" s="5">
        <f>SUM(D397,E397)</f>
        <v>50.9</v>
      </c>
      <c r="G397" s="1"/>
    </row>
    <row r="398" spans="1:7" ht="12.75">
      <c r="A398" s="5" t="s">
        <v>246</v>
      </c>
      <c r="B398" s="5" t="s">
        <v>247</v>
      </c>
      <c r="C398" s="5" t="s">
        <v>248</v>
      </c>
      <c r="D398" s="5">
        <v>50.9</v>
      </c>
      <c r="E398" s="5"/>
      <c r="F398" s="5">
        <f>SUM(D398,E398)</f>
        <v>50.9</v>
      </c>
      <c r="G398" s="1"/>
    </row>
    <row r="399" spans="1:7" ht="12.75">
      <c r="A399" s="5" t="s">
        <v>79</v>
      </c>
      <c r="B399" s="5" t="s">
        <v>80</v>
      </c>
      <c r="C399" s="5" t="s">
        <v>81</v>
      </c>
      <c r="D399" s="5">
        <v>50.8</v>
      </c>
      <c r="E399" s="5"/>
      <c r="F399" s="5">
        <f>SUM(D399,E399)</f>
        <v>50.8</v>
      </c>
      <c r="G399" s="1"/>
    </row>
    <row r="400" spans="1:7" ht="12.75">
      <c r="A400" s="5" t="s">
        <v>1290</v>
      </c>
      <c r="B400" s="5" t="s">
        <v>1291</v>
      </c>
      <c r="C400" s="5" t="s">
        <v>1292</v>
      </c>
      <c r="D400" s="5">
        <v>47.8</v>
      </c>
      <c r="E400" s="5">
        <v>3</v>
      </c>
      <c r="F400" s="5">
        <f>SUM(D400,E400)</f>
        <v>50.8</v>
      </c>
      <c r="G400" s="1"/>
    </row>
    <row r="401" spans="1:7" ht="12.75">
      <c r="A401" s="5" t="s">
        <v>1030</v>
      </c>
      <c r="B401" s="5" t="s">
        <v>1031</v>
      </c>
      <c r="C401" s="5" t="s">
        <v>1032</v>
      </c>
      <c r="D401" s="5">
        <v>50.7</v>
      </c>
      <c r="E401" s="5"/>
      <c r="F401" s="5">
        <f>SUM(D401,E401)</f>
        <v>50.7</v>
      </c>
      <c r="G401" s="1"/>
    </row>
    <row r="402" spans="1:7" ht="12.75">
      <c r="A402" s="5" t="s">
        <v>1179</v>
      </c>
      <c r="B402" s="5" t="s">
        <v>1180</v>
      </c>
      <c r="C402" s="5" t="s">
        <v>1181</v>
      </c>
      <c r="D402" s="5">
        <v>50.7</v>
      </c>
      <c r="E402" s="5"/>
      <c r="F402" s="5">
        <f>SUM(D402,E402)</f>
        <v>50.7</v>
      </c>
      <c r="G402" s="1"/>
    </row>
    <row r="403" spans="1:7" ht="12.75">
      <c r="A403" s="5" t="s">
        <v>36</v>
      </c>
      <c r="B403" s="5" t="s">
        <v>37</v>
      </c>
      <c r="C403" s="5" t="s">
        <v>38</v>
      </c>
      <c r="D403" s="5">
        <v>50.7</v>
      </c>
      <c r="E403" s="5"/>
      <c r="F403" s="5">
        <f>SUM(D403,E403)</f>
        <v>50.7</v>
      </c>
      <c r="G403" s="1"/>
    </row>
    <row r="404" spans="1:7" ht="12.75">
      <c r="A404" s="5" t="s">
        <v>663</v>
      </c>
      <c r="B404" s="5" t="s">
        <v>664</v>
      </c>
      <c r="C404" s="5" t="s">
        <v>665</v>
      </c>
      <c r="D404" s="5">
        <v>50.6</v>
      </c>
      <c r="E404" s="5"/>
      <c r="F404" s="5">
        <f>SUM(D404,E404)</f>
        <v>50.6</v>
      </c>
      <c r="G404" s="1"/>
    </row>
    <row r="405" spans="1:7" ht="12.75">
      <c r="A405" s="5" t="s">
        <v>754</v>
      </c>
      <c r="B405" s="5" t="s">
        <v>755</v>
      </c>
      <c r="C405" s="5" t="s">
        <v>756</v>
      </c>
      <c r="D405" s="5">
        <v>50.6</v>
      </c>
      <c r="E405" s="5"/>
      <c r="F405" s="5">
        <f>SUM(D405,E405)</f>
        <v>50.6</v>
      </c>
      <c r="G405" s="1"/>
    </row>
    <row r="406" spans="1:7" ht="12.75">
      <c r="A406" s="5" t="s">
        <v>885</v>
      </c>
      <c r="B406" s="5" t="s">
        <v>585</v>
      </c>
      <c r="C406" s="5" t="s">
        <v>586</v>
      </c>
      <c r="D406" s="5">
        <v>50.6</v>
      </c>
      <c r="E406" s="5"/>
      <c r="F406" s="5">
        <f>SUM(D406,E406)</f>
        <v>50.6</v>
      </c>
      <c r="G406" s="1"/>
    </row>
    <row r="407" spans="1:7" ht="12.75">
      <c r="A407" s="5" t="s">
        <v>1305</v>
      </c>
      <c r="B407" s="5" t="s">
        <v>1306</v>
      </c>
      <c r="C407" s="5" t="s">
        <v>1307</v>
      </c>
      <c r="D407" s="5">
        <v>50.6</v>
      </c>
      <c r="E407" s="5"/>
      <c r="F407" s="5">
        <f>SUM(D407,E407)</f>
        <v>50.6</v>
      </c>
      <c r="G407" s="1"/>
    </row>
    <row r="408" spans="1:7" ht="12.75">
      <c r="A408" s="5" t="s">
        <v>1167</v>
      </c>
      <c r="B408" s="5" t="s">
        <v>1168</v>
      </c>
      <c r="C408" s="5" t="s">
        <v>1169</v>
      </c>
      <c r="D408" s="5">
        <v>50.5</v>
      </c>
      <c r="E408" s="5"/>
      <c r="F408" s="5">
        <f>SUM(D408,E408)</f>
        <v>50.5</v>
      </c>
      <c r="G408" s="1"/>
    </row>
    <row r="409" spans="1:7" ht="12.75">
      <c r="A409" s="5" t="s">
        <v>152</v>
      </c>
      <c r="B409" s="5" t="s">
        <v>153</v>
      </c>
      <c r="C409" s="5" t="s">
        <v>154</v>
      </c>
      <c r="D409" s="5">
        <v>50.5</v>
      </c>
      <c r="E409" s="5"/>
      <c r="F409" s="5">
        <f>SUM(D409,E409)</f>
        <v>50.5</v>
      </c>
      <c r="G409" s="1"/>
    </row>
    <row r="410" spans="1:7" ht="12.75">
      <c r="A410" s="5" t="s">
        <v>107</v>
      </c>
      <c r="B410" s="5" t="s">
        <v>108</v>
      </c>
      <c r="C410" s="5" t="s">
        <v>109</v>
      </c>
      <c r="D410" s="5">
        <v>50.5</v>
      </c>
      <c r="E410" s="5"/>
      <c r="F410" s="5">
        <f>SUM(D410,E410)</f>
        <v>50.5</v>
      </c>
      <c r="G410" s="1"/>
    </row>
    <row r="411" spans="1:7" ht="12.75">
      <c r="A411" s="5" t="s">
        <v>562</v>
      </c>
      <c r="B411" s="5" t="s">
        <v>563</v>
      </c>
      <c r="C411" s="5" t="s">
        <v>564</v>
      </c>
      <c r="D411" s="5">
        <v>50.5</v>
      </c>
      <c r="E411" s="5"/>
      <c r="F411" s="5">
        <f>SUM(D411,E411)</f>
        <v>50.5</v>
      </c>
      <c r="G411" s="1"/>
    </row>
    <row r="412" spans="1:7" ht="12.75">
      <c r="A412" s="5" t="s">
        <v>790</v>
      </c>
      <c r="B412" s="5" t="s">
        <v>791</v>
      </c>
      <c r="C412" s="5" t="s">
        <v>792</v>
      </c>
      <c r="D412" s="5">
        <v>50.4</v>
      </c>
      <c r="E412" s="5"/>
      <c r="F412" s="5">
        <f>SUM(D412,E412)</f>
        <v>50.4</v>
      </c>
      <c r="G412" s="1"/>
    </row>
    <row r="413" spans="1:7" ht="12.75">
      <c r="A413" s="5" t="s">
        <v>170</v>
      </c>
      <c r="B413" s="5" t="s">
        <v>171</v>
      </c>
      <c r="C413" s="5" t="s">
        <v>172</v>
      </c>
      <c r="D413" s="5">
        <v>50.4</v>
      </c>
      <c r="E413" s="5"/>
      <c r="F413" s="5">
        <f>SUM(D413,E413)</f>
        <v>50.4</v>
      </c>
      <c r="G413" s="1"/>
    </row>
    <row r="414" spans="1:7" ht="12.75">
      <c r="A414" s="5" t="s">
        <v>1413</v>
      </c>
      <c r="B414" s="5" t="s">
        <v>1414</v>
      </c>
      <c r="C414" s="5" t="s">
        <v>1415</v>
      </c>
      <c r="D414" s="5">
        <v>50.4</v>
      </c>
      <c r="E414" s="5"/>
      <c r="F414" s="5">
        <f>SUM(D414,E414)</f>
        <v>50.4</v>
      </c>
      <c r="G414" s="1"/>
    </row>
    <row r="415" spans="1:7" ht="12.75">
      <c r="A415" s="5" t="s">
        <v>735</v>
      </c>
      <c r="B415" s="5" t="s">
        <v>638</v>
      </c>
      <c r="C415" s="5" t="s">
        <v>639</v>
      </c>
      <c r="D415" s="5">
        <v>50.3</v>
      </c>
      <c r="E415" s="5"/>
      <c r="F415" s="5">
        <f>SUM(D415,E415)</f>
        <v>50.3</v>
      </c>
      <c r="G415" s="1"/>
    </row>
    <row r="416" spans="1:7" ht="12.75">
      <c r="A416" s="5" t="s">
        <v>1608</v>
      </c>
      <c r="B416" s="5" t="s">
        <v>1609</v>
      </c>
      <c r="C416" s="5" t="s">
        <v>1610</v>
      </c>
      <c r="D416" s="5">
        <v>50.3</v>
      </c>
      <c r="E416" s="5"/>
      <c r="F416" s="5">
        <f>SUM(D416,E416)</f>
        <v>50.3</v>
      </c>
      <c r="G416" s="1"/>
    </row>
    <row r="417" spans="1:7" ht="12.75">
      <c r="A417" s="5" t="s">
        <v>851</v>
      </c>
      <c r="B417" s="5" t="s">
        <v>852</v>
      </c>
      <c r="C417" s="5" t="s">
        <v>853</v>
      </c>
      <c r="D417" s="5">
        <v>50.3</v>
      </c>
      <c r="E417" s="5"/>
      <c r="F417" s="5">
        <f>SUM(D417,E417)</f>
        <v>50.3</v>
      </c>
      <c r="G417" s="1"/>
    </row>
    <row r="418" spans="1:7" ht="12.75">
      <c r="A418" s="5" t="s">
        <v>827</v>
      </c>
      <c r="B418" s="5" t="s">
        <v>828</v>
      </c>
      <c r="C418" s="5" t="s">
        <v>829</v>
      </c>
      <c r="D418" s="5">
        <v>50.2</v>
      </c>
      <c r="E418" s="5"/>
      <c r="F418" s="5">
        <f>SUM(D418,E418)</f>
        <v>50.2</v>
      </c>
      <c r="G418" s="1"/>
    </row>
    <row r="419" spans="1:7" ht="12.75">
      <c r="A419" s="5" t="s">
        <v>1550</v>
      </c>
      <c r="B419" s="5" t="s">
        <v>1551</v>
      </c>
      <c r="C419" s="5" t="s">
        <v>1552</v>
      </c>
      <c r="D419" s="5">
        <v>50.2</v>
      </c>
      <c r="E419" s="5"/>
      <c r="F419" s="5">
        <f>SUM(D419,E419)</f>
        <v>50.2</v>
      </c>
      <c r="G419" s="1"/>
    </row>
    <row r="420" spans="1:7" ht="12.75">
      <c r="A420" s="5" t="s">
        <v>739</v>
      </c>
      <c r="B420" s="5" t="s">
        <v>740</v>
      </c>
      <c r="C420" s="5" t="s">
        <v>741</v>
      </c>
      <c r="D420" s="5">
        <v>50.1</v>
      </c>
      <c r="E420" s="5"/>
      <c r="F420" s="5">
        <f>SUM(D420,E420)</f>
        <v>50.1</v>
      </c>
      <c r="G420" s="1"/>
    </row>
    <row r="421" spans="1:7" ht="12.75">
      <c r="A421" s="5" t="s">
        <v>1512</v>
      </c>
      <c r="B421" s="5" t="s">
        <v>1513</v>
      </c>
      <c r="C421" s="5" t="s">
        <v>1514</v>
      </c>
      <c r="D421" s="5">
        <v>50.1</v>
      </c>
      <c r="E421" s="5"/>
      <c r="F421" s="5">
        <f>SUM(D421,E421)</f>
        <v>50.1</v>
      </c>
      <c r="G421" s="1"/>
    </row>
    <row r="422" spans="1:7" ht="12.75">
      <c r="A422" s="5" t="s">
        <v>368</v>
      </c>
      <c r="B422" s="5" t="s">
        <v>369</v>
      </c>
      <c r="C422" s="5" t="s">
        <v>370</v>
      </c>
      <c r="D422" s="5">
        <v>50.1</v>
      </c>
      <c r="E422" s="5"/>
      <c r="F422" s="5">
        <f>SUM(D422,E422)</f>
        <v>50.1</v>
      </c>
      <c r="G422" s="1"/>
    </row>
    <row r="423" spans="1:7" ht="12.75">
      <c r="A423" s="5" t="s">
        <v>821</v>
      </c>
      <c r="B423" s="5" t="s">
        <v>822</v>
      </c>
      <c r="C423" s="5" t="s">
        <v>823</v>
      </c>
      <c r="D423" s="5">
        <v>50</v>
      </c>
      <c r="E423" s="5"/>
      <c r="F423" s="5">
        <f>SUM(D423,E423)</f>
        <v>50</v>
      </c>
      <c r="G423" s="1"/>
    </row>
    <row r="424" spans="1:7" ht="12.75">
      <c r="A424" s="5" t="s">
        <v>1696</v>
      </c>
      <c r="B424" s="5" t="s">
        <v>1697</v>
      </c>
      <c r="C424" s="5" t="s">
        <v>1698</v>
      </c>
      <c r="D424" s="5">
        <v>49.9</v>
      </c>
      <c r="E424" s="5"/>
      <c r="F424" s="5">
        <f>SUM(D424,E424)</f>
        <v>49.9</v>
      </c>
      <c r="G424" s="1"/>
    </row>
    <row r="425" spans="1:7" ht="12.75">
      <c r="A425" s="5" t="s">
        <v>865</v>
      </c>
      <c r="B425" s="5" t="s">
        <v>866</v>
      </c>
      <c r="C425" s="5" t="s">
        <v>867</v>
      </c>
      <c r="D425" s="5">
        <v>49.9</v>
      </c>
      <c r="E425" s="5"/>
      <c r="F425" s="5">
        <f>SUM(D425,E425)</f>
        <v>49.9</v>
      </c>
      <c r="G425" s="1"/>
    </row>
    <row r="426" spans="1:7" ht="12.75">
      <c r="A426" s="5" t="s">
        <v>1324</v>
      </c>
      <c r="B426" s="5" t="s">
        <v>1325</v>
      </c>
      <c r="C426" s="5" t="s">
        <v>1326</v>
      </c>
      <c r="D426" s="5">
        <v>49.9</v>
      </c>
      <c r="E426" s="5"/>
      <c r="F426" s="5">
        <f>SUM(D426,E426)</f>
        <v>49.9</v>
      </c>
      <c r="G426" s="1"/>
    </row>
    <row r="427" spans="1:7" ht="12.75">
      <c r="A427" s="5" t="s">
        <v>1258</v>
      </c>
      <c r="B427" s="5" t="s">
        <v>608</v>
      </c>
      <c r="C427" s="5" t="s">
        <v>609</v>
      </c>
      <c r="D427" s="5">
        <v>49.8</v>
      </c>
      <c r="E427" s="5"/>
      <c r="F427" s="5">
        <f>SUM(D427,E427)</f>
        <v>49.8</v>
      </c>
      <c r="G427" s="1"/>
    </row>
    <row r="428" spans="1:7" ht="12.75">
      <c r="A428" s="5" t="s">
        <v>626</v>
      </c>
      <c r="B428" s="5" t="s">
        <v>627</v>
      </c>
      <c r="C428" s="5" t="s">
        <v>628</v>
      </c>
      <c r="D428" s="5">
        <v>49.7</v>
      </c>
      <c r="E428" s="5"/>
      <c r="F428" s="5">
        <f>SUM(D428,E428)</f>
        <v>49.7</v>
      </c>
      <c r="G428" s="1"/>
    </row>
    <row r="429" spans="1:7" ht="12.75">
      <c r="A429" s="5" t="s">
        <v>596</v>
      </c>
      <c r="B429" s="5" t="s">
        <v>597</v>
      </c>
      <c r="C429" s="5" t="s">
        <v>598</v>
      </c>
      <c r="D429" s="5">
        <v>49.7</v>
      </c>
      <c r="E429" s="5"/>
      <c r="F429" s="5">
        <f>SUM(D429,E429)</f>
        <v>49.7</v>
      </c>
      <c r="G429" s="1"/>
    </row>
    <row r="430" spans="1:7" ht="12.75">
      <c r="A430" s="5" t="s">
        <v>496</v>
      </c>
      <c r="B430" s="5" t="s">
        <v>497</v>
      </c>
      <c r="C430" s="5" t="s">
        <v>498</v>
      </c>
      <c r="D430" s="5">
        <v>49.6</v>
      </c>
      <c r="E430" s="5"/>
      <c r="F430" s="5">
        <f>SUM(D430,E430)</f>
        <v>49.6</v>
      </c>
      <c r="G430" s="1"/>
    </row>
    <row r="431" spans="1:7" ht="12.75">
      <c r="A431" s="5" t="s">
        <v>4</v>
      </c>
      <c r="B431" s="5" t="s">
        <v>5</v>
      </c>
      <c r="C431" s="5" t="s">
        <v>6</v>
      </c>
      <c r="D431" s="5">
        <v>49.6</v>
      </c>
      <c r="E431" s="5"/>
      <c r="F431" s="5">
        <f>SUM(D431,E431)</f>
        <v>49.6</v>
      </c>
      <c r="G431" s="1"/>
    </row>
    <row r="432" spans="1:7" ht="12.75">
      <c r="A432" s="5" t="s">
        <v>1409</v>
      </c>
      <c r="B432" s="5" t="s">
        <v>863</v>
      </c>
      <c r="C432" s="5" t="s">
        <v>864</v>
      </c>
      <c r="D432" s="5">
        <v>49.6</v>
      </c>
      <c r="E432" s="5"/>
      <c r="F432" s="5">
        <f>SUM(D432,E432)</f>
        <v>49.6</v>
      </c>
      <c r="G432" s="1"/>
    </row>
    <row r="433" spans="1:7" ht="12.75">
      <c r="A433" s="5" t="s">
        <v>280</v>
      </c>
      <c r="B433" s="5" t="s">
        <v>281</v>
      </c>
      <c r="C433" s="5" t="s">
        <v>282</v>
      </c>
      <c r="D433" s="5">
        <v>49.5</v>
      </c>
      <c r="E433" s="5"/>
      <c r="F433" s="5">
        <f>SUM(D433,E433)</f>
        <v>49.5</v>
      </c>
      <c r="G433" s="1"/>
    </row>
    <row r="434" spans="1:7" ht="12.75">
      <c r="A434" s="5" t="s">
        <v>1212</v>
      </c>
      <c r="B434" s="5" t="s">
        <v>1213</v>
      </c>
      <c r="C434" s="5" t="s">
        <v>1214</v>
      </c>
      <c r="D434" s="5">
        <v>49.5</v>
      </c>
      <c r="E434" s="5"/>
      <c r="F434" s="5">
        <f>SUM(D434,E434)</f>
        <v>49.5</v>
      </c>
      <c r="G434" s="1"/>
    </row>
    <row r="435" spans="1:7" ht="12.75">
      <c r="A435" s="5" t="s">
        <v>1403</v>
      </c>
      <c r="B435" s="5" t="s">
        <v>1404</v>
      </c>
      <c r="C435" s="5" t="s">
        <v>1405</v>
      </c>
      <c r="D435" s="5">
        <v>49.5</v>
      </c>
      <c r="E435" s="5"/>
      <c r="F435" s="5">
        <f>SUM(D435,E435)</f>
        <v>49.5</v>
      </c>
      <c r="G435" s="1"/>
    </row>
    <row r="436" spans="1:7" ht="12.75">
      <c r="A436" s="5" t="s">
        <v>502</v>
      </c>
      <c r="B436" s="5" t="s">
        <v>503</v>
      </c>
      <c r="C436" s="5" t="s">
        <v>504</v>
      </c>
      <c r="D436" s="5">
        <v>41.5</v>
      </c>
      <c r="E436" s="5">
        <v>8</v>
      </c>
      <c r="F436" s="5">
        <f>SUM(D436,E436)</f>
        <v>49.5</v>
      </c>
      <c r="G436" s="1"/>
    </row>
    <row r="437" spans="1:7" ht="12.75">
      <c r="A437" s="5" t="s">
        <v>463</v>
      </c>
      <c r="B437" s="5" t="s">
        <v>464</v>
      </c>
      <c r="C437" s="5" t="s">
        <v>465</v>
      </c>
      <c r="D437" s="5">
        <v>49.3</v>
      </c>
      <c r="E437" s="5"/>
      <c r="F437" s="5">
        <f>SUM(D437,E437)</f>
        <v>49.3</v>
      </c>
      <c r="G437" s="1"/>
    </row>
    <row r="438" spans="1:7" ht="12.75">
      <c r="A438" s="5" t="s">
        <v>1234</v>
      </c>
      <c r="B438" s="5" t="s">
        <v>1235</v>
      </c>
      <c r="C438" s="5" t="s">
        <v>1236</v>
      </c>
      <c r="D438" s="5">
        <v>49.3</v>
      </c>
      <c r="E438" s="5"/>
      <c r="F438" s="5">
        <f>SUM(D438,E438)</f>
        <v>49.3</v>
      </c>
      <c r="G438" s="1"/>
    </row>
    <row r="439" spans="1:7" ht="12.75">
      <c r="A439" s="5" t="s">
        <v>7</v>
      </c>
      <c r="B439" s="5" t="s">
        <v>8</v>
      </c>
      <c r="C439" s="5" t="s">
        <v>9</v>
      </c>
      <c r="D439" s="5">
        <v>49.2</v>
      </c>
      <c r="E439" s="5"/>
      <c r="F439" s="5">
        <f>SUM(D439,E439)</f>
        <v>49.2</v>
      </c>
      <c r="G439" s="1"/>
    </row>
    <row r="440" spans="1:7" ht="12.75">
      <c r="A440" s="5" t="s">
        <v>805</v>
      </c>
      <c r="B440" s="5" t="s">
        <v>806</v>
      </c>
      <c r="C440" s="5" t="s">
        <v>807</v>
      </c>
      <c r="D440" s="5">
        <v>49.2</v>
      </c>
      <c r="E440" s="5"/>
      <c r="F440" s="5">
        <f>SUM(D440,E440)</f>
        <v>49.2</v>
      </c>
      <c r="G440" s="1"/>
    </row>
    <row r="441" spans="1:7" ht="12.75">
      <c r="A441" s="5" t="s">
        <v>385</v>
      </c>
      <c r="B441" s="5" t="s">
        <v>386</v>
      </c>
      <c r="C441" s="5" t="s">
        <v>387</v>
      </c>
      <c r="D441" s="5">
        <v>44.2</v>
      </c>
      <c r="E441" s="5">
        <v>5</v>
      </c>
      <c r="F441" s="5">
        <f>SUM(D441,E441)</f>
        <v>49.2</v>
      </c>
      <c r="G441" s="1"/>
    </row>
    <row r="442" spans="1:7" ht="12.75">
      <c r="A442" s="5" t="s">
        <v>833</v>
      </c>
      <c r="B442" s="5" t="s">
        <v>834</v>
      </c>
      <c r="C442" s="5" t="s">
        <v>835</v>
      </c>
      <c r="D442" s="5">
        <v>49.1</v>
      </c>
      <c r="E442" s="5"/>
      <c r="F442" s="5">
        <f>SUM(D442,E442)</f>
        <v>49.1</v>
      </c>
      <c r="G442" s="1"/>
    </row>
    <row r="443" spans="1:7" ht="12.75">
      <c r="A443" s="5" t="s">
        <v>189</v>
      </c>
      <c r="B443" s="5" t="s">
        <v>190</v>
      </c>
      <c r="C443" s="5" t="s">
        <v>191</v>
      </c>
      <c r="D443" s="5">
        <v>49</v>
      </c>
      <c r="E443" s="5"/>
      <c r="F443" s="5">
        <f>SUM(D443,E443)</f>
        <v>49</v>
      </c>
      <c r="G443" s="1"/>
    </row>
    <row r="444" spans="1:7" ht="12.75">
      <c r="A444" s="5" t="s">
        <v>202</v>
      </c>
      <c r="B444" s="5" t="s">
        <v>203</v>
      </c>
      <c r="C444" s="5" t="s">
        <v>204</v>
      </c>
      <c r="D444" s="5">
        <v>48.9</v>
      </c>
      <c r="E444" s="5"/>
      <c r="F444" s="5">
        <f>SUM(D444,E444)</f>
        <v>48.9</v>
      </c>
      <c r="G444" s="1"/>
    </row>
    <row r="445" spans="1:7" ht="12.75">
      <c r="A445" s="5" t="s">
        <v>811</v>
      </c>
      <c r="B445" s="5" t="s">
        <v>568</v>
      </c>
      <c r="C445" s="5" t="s">
        <v>569</v>
      </c>
      <c r="D445" s="5">
        <v>48.9</v>
      </c>
      <c r="E445" s="5"/>
      <c r="F445" s="5">
        <f>SUM(D445,E445)</f>
        <v>48.9</v>
      </c>
      <c r="G445" s="1"/>
    </row>
    <row r="446" spans="1:7" ht="12.75">
      <c r="A446" s="5" t="s">
        <v>149</v>
      </c>
      <c r="B446" s="5" t="s">
        <v>150</v>
      </c>
      <c r="C446" s="5" t="s">
        <v>151</v>
      </c>
      <c r="D446" s="5">
        <v>48.7</v>
      </c>
      <c r="E446" s="5"/>
      <c r="F446" s="5">
        <f>SUM(D446,E446)</f>
        <v>48.7</v>
      </c>
      <c r="G446" s="1"/>
    </row>
    <row r="447" spans="1:7" ht="12.75">
      <c r="A447" s="5" t="s">
        <v>1494</v>
      </c>
      <c r="B447" s="5" t="s">
        <v>1495</v>
      </c>
      <c r="C447" s="5" t="s">
        <v>1496</v>
      </c>
      <c r="D447" s="5">
        <v>48.7</v>
      </c>
      <c r="E447" s="5"/>
      <c r="F447" s="5">
        <f>SUM(D447,E447)</f>
        <v>48.7</v>
      </c>
      <c r="G447" s="1"/>
    </row>
    <row r="448" spans="1:7" ht="12.75">
      <c r="A448" s="5" t="s">
        <v>76</v>
      </c>
      <c r="B448" s="5" t="s">
        <v>77</v>
      </c>
      <c r="C448" s="5" t="s">
        <v>78</v>
      </c>
      <c r="D448" s="5">
        <v>48.6</v>
      </c>
      <c r="E448" s="5"/>
      <c r="F448" s="5">
        <f>SUM(D448,E448)</f>
        <v>48.6</v>
      </c>
      <c r="G448" s="1"/>
    </row>
    <row r="449" spans="1:7" ht="12.75">
      <c r="A449" s="5" t="s">
        <v>602</v>
      </c>
      <c r="B449" s="5" t="s">
        <v>603</v>
      </c>
      <c r="C449" s="5" t="s">
        <v>604</v>
      </c>
      <c r="D449" s="5">
        <v>48.5</v>
      </c>
      <c r="E449" s="5"/>
      <c r="F449" s="5">
        <f>SUM(D449,E449)</f>
        <v>48.5</v>
      </c>
      <c r="G449" s="1"/>
    </row>
    <row r="450" spans="1:7" ht="12.75">
      <c r="A450" s="5" t="s">
        <v>277</v>
      </c>
      <c r="B450" s="5" t="s">
        <v>278</v>
      </c>
      <c r="C450" s="5" t="s">
        <v>279</v>
      </c>
      <c r="D450" s="5">
        <v>48.4</v>
      </c>
      <c r="E450" s="5"/>
      <c r="F450" s="5">
        <f>SUM(D450,E450)</f>
        <v>48.4</v>
      </c>
      <c r="G450" s="1"/>
    </row>
    <row r="451" spans="1:7" ht="12.75">
      <c r="A451" s="5" t="s">
        <v>1224</v>
      </c>
      <c r="B451" s="5" t="s">
        <v>1225</v>
      </c>
      <c r="C451" s="5" t="s">
        <v>1226</v>
      </c>
      <c r="D451" s="5">
        <v>48.3</v>
      </c>
      <c r="E451" s="5"/>
      <c r="F451" s="5">
        <f>SUM(D451,E451)</f>
        <v>48.3</v>
      </c>
      <c r="G451" s="1"/>
    </row>
    <row r="452" spans="1:7" ht="12.75">
      <c r="A452" s="5" t="s">
        <v>1018</v>
      </c>
      <c r="B452" s="5" t="s">
        <v>1019</v>
      </c>
      <c r="C452" s="5" t="s">
        <v>1020</v>
      </c>
      <c r="D452" s="5">
        <v>48.3</v>
      </c>
      <c r="E452" s="5"/>
      <c r="F452" s="5">
        <f>SUM(D452,E452)</f>
        <v>48.3</v>
      </c>
      <c r="G452" s="1"/>
    </row>
    <row r="453" spans="1:7" ht="12.75">
      <c r="A453" s="5" t="s">
        <v>1368</v>
      </c>
      <c r="B453" s="5" t="s">
        <v>1369</v>
      </c>
      <c r="C453" s="5" t="s">
        <v>1370</v>
      </c>
      <c r="D453" s="5">
        <v>48.2</v>
      </c>
      <c r="E453" s="5"/>
      <c r="F453" s="5">
        <f>SUM(D453,E453)</f>
        <v>48.2</v>
      </c>
      <c r="G453" s="1"/>
    </row>
    <row r="454" spans="1:7" ht="12.75">
      <c r="A454" s="5" t="s">
        <v>647</v>
      </c>
      <c r="B454" s="5" t="s">
        <v>648</v>
      </c>
      <c r="C454" s="5" t="s">
        <v>649</v>
      </c>
      <c r="D454" s="5">
        <v>48.2</v>
      </c>
      <c r="E454" s="5"/>
      <c r="F454" s="5">
        <f>SUM(D454,E454)</f>
        <v>48.2</v>
      </c>
      <c r="G454" s="1"/>
    </row>
    <row r="455" spans="1:7" ht="12.75">
      <c r="A455" s="5" t="s">
        <v>216</v>
      </c>
      <c r="B455" s="5" t="s">
        <v>217</v>
      </c>
      <c r="C455" s="5" t="s">
        <v>218</v>
      </c>
      <c r="D455" s="5">
        <v>43.2</v>
      </c>
      <c r="E455" s="5">
        <v>5</v>
      </c>
      <c r="F455" s="5">
        <f>SUM(D455,E455)</f>
        <v>48.2</v>
      </c>
      <c r="G455" s="1"/>
    </row>
    <row r="456" spans="1:7" ht="12.75">
      <c r="A456" s="5" t="s">
        <v>487</v>
      </c>
      <c r="B456" s="5" t="s">
        <v>488</v>
      </c>
      <c r="C456" s="5" t="s">
        <v>489</v>
      </c>
      <c r="D456" s="5">
        <v>48.1</v>
      </c>
      <c r="E456" s="5"/>
      <c r="F456" s="5">
        <f>SUM(D456,E456)</f>
        <v>48.1</v>
      </c>
      <c r="G456" s="1"/>
    </row>
    <row r="457" spans="1:7" ht="12.75">
      <c r="A457" s="5" t="s">
        <v>33</v>
      </c>
      <c r="B457" s="5" t="s">
        <v>34</v>
      </c>
      <c r="C457" s="5" t="s">
        <v>35</v>
      </c>
      <c r="D457" s="5">
        <v>48.1</v>
      </c>
      <c r="E457" s="5"/>
      <c r="F457" s="5">
        <f>SUM(D457,E457)</f>
        <v>48.1</v>
      </c>
      <c r="G457" s="1"/>
    </row>
    <row r="458" spans="1:7" ht="12.75">
      <c r="A458" s="5" t="s">
        <v>473</v>
      </c>
      <c r="B458" s="5" t="s">
        <v>474</v>
      </c>
      <c r="C458" s="5" t="s">
        <v>475</v>
      </c>
      <c r="D458" s="5">
        <v>48</v>
      </c>
      <c r="E458" s="5"/>
      <c r="F458" s="5">
        <f>SUM(D458,E458)</f>
        <v>48</v>
      </c>
      <c r="G458" s="1"/>
    </row>
    <row r="459" spans="1:7" ht="12.75">
      <c r="A459" s="5" t="s">
        <v>1399</v>
      </c>
      <c r="B459" s="5" t="s">
        <v>214</v>
      </c>
      <c r="C459" s="5" t="s">
        <v>215</v>
      </c>
      <c r="D459" s="5">
        <v>48</v>
      </c>
      <c r="E459" s="5"/>
      <c r="F459" s="5">
        <f>SUM(D459,E459)</f>
        <v>48</v>
      </c>
      <c r="G459" s="1"/>
    </row>
    <row r="460" spans="1:7" ht="12.75">
      <c r="A460" s="5" t="s">
        <v>1318</v>
      </c>
      <c r="B460" s="5" t="s">
        <v>1319</v>
      </c>
      <c r="C460" s="5" t="s">
        <v>1320</v>
      </c>
      <c r="D460" s="5">
        <v>48</v>
      </c>
      <c r="E460" s="5"/>
      <c r="F460" s="5">
        <f>SUM(D460,E460)</f>
        <v>48</v>
      </c>
      <c r="G460" s="1"/>
    </row>
    <row r="461" spans="1:7" ht="12.75">
      <c r="A461" s="5" t="s">
        <v>311</v>
      </c>
      <c r="B461" s="5" t="s">
        <v>312</v>
      </c>
      <c r="C461" s="5" t="s">
        <v>313</v>
      </c>
      <c r="D461" s="5">
        <v>47.9</v>
      </c>
      <c r="E461" s="5"/>
      <c r="F461" s="5">
        <f>SUM(D461,E461)</f>
        <v>47.9</v>
      </c>
      <c r="G461" s="1"/>
    </row>
    <row r="462" spans="1:7" ht="12.75">
      <c r="A462" s="5" t="s">
        <v>351</v>
      </c>
      <c r="B462" s="5" t="s">
        <v>352</v>
      </c>
      <c r="C462" s="5" t="s">
        <v>353</v>
      </c>
      <c r="D462" s="5">
        <v>47.9</v>
      </c>
      <c r="E462" s="5"/>
      <c r="F462" s="5">
        <f>SUM(D462,E462)</f>
        <v>47.9</v>
      </c>
      <c r="G462" s="1"/>
    </row>
    <row r="463" spans="1:7" ht="12.75">
      <c r="A463" s="5" t="s">
        <v>1684</v>
      </c>
      <c r="B463" s="5" t="s">
        <v>337</v>
      </c>
      <c r="C463" s="5" t="s">
        <v>338</v>
      </c>
      <c r="D463" s="5">
        <v>47.9</v>
      </c>
      <c r="E463" s="5"/>
      <c r="F463" s="5">
        <f>SUM(D463,E463)</f>
        <v>47.9</v>
      </c>
      <c r="G463" s="1"/>
    </row>
    <row r="464" spans="1:7" ht="12.75">
      <c r="A464" s="5" t="s">
        <v>470</v>
      </c>
      <c r="B464" s="5" t="s">
        <v>471</v>
      </c>
      <c r="C464" s="5" t="s">
        <v>472</v>
      </c>
      <c r="D464" s="5">
        <v>47.9</v>
      </c>
      <c r="E464" s="5"/>
      <c r="F464" s="5">
        <f>SUM(D464,E464)</f>
        <v>47.9</v>
      </c>
      <c r="G464" s="1"/>
    </row>
    <row r="465" spans="1:7" ht="12.75">
      <c r="A465" s="5" t="s">
        <v>623</v>
      </c>
      <c r="B465" s="5" t="s">
        <v>624</v>
      </c>
      <c r="C465" s="5" t="s">
        <v>625</v>
      </c>
      <c r="D465" s="5">
        <v>47.9</v>
      </c>
      <c r="E465" s="5"/>
      <c r="F465" s="5">
        <f>SUM(D465,E465)</f>
        <v>47.9</v>
      </c>
      <c r="G465" s="1"/>
    </row>
    <row r="466" spans="1:7" ht="12.75">
      <c r="A466" s="5" t="s">
        <v>1249</v>
      </c>
      <c r="B466" s="5" t="s">
        <v>1250</v>
      </c>
      <c r="C466" s="5" t="s">
        <v>1251</v>
      </c>
      <c r="D466" s="5">
        <v>47.7</v>
      </c>
      <c r="E466" s="5"/>
      <c r="F466" s="5">
        <f>SUM(D466,E466)</f>
        <v>47.7</v>
      </c>
      <c r="G466" s="1"/>
    </row>
    <row r="467" spans="1:7" ht="12.75">
      <c r="A467" s="5" t="s">
        <v>1060</v>
      </c>
      <c r="B467" s="5" t="s">
        <v>1061</v>
      </c>
      <c r="C467" s="5" t="s">
        <v>1062</v>
      </c>
      <c r="D467" s="5">
        <v>39.7</v>
      </c>
      <c r="E467" s="5">
        <v>8</v>
      </c>
      <c r="F467" s="5">
        <f>SUM(D467,E467)</f>
        <v>47.7</v>
      </c>
      <c r="G467" s="1"/>
    </row>
    <row r="468" spans="1:7" ht="12.75">
      <c r="A468" s="5" t="s">
        <v>684</v>
      </c>
      <c r="B468" s="5" t="s">
        <v>685</v>
      </c>
      <c r="C468" s="5" t="s">
        <v>686</v>
      </c>
      <c r="D468" s="5">
        <v>47.6</v>
      </c>
      <c r="E468" s="5"/>
      <c r="F468" s="5">
        <f>SUM(D468,E468)</f>
        <v>47.6</v>
      </c>
      <c r="G468" s="1"/>
    </row>
    <row r="469" spans="1:7" ht="12.75">
      <c r="A469" s="5" t="s">
        <v>331</v>
      </c>
      <c r="B469" s="5" t="s">
        <v>332</v>
      </c>
      <c r="C469" s="5" t="s">
        <v>333</v>
      </c>
      <c r="D469" s="5">
        <v>42.3</v>
      </c>
      <c r="E469" s="5">
        <v>5</v>
      </c>
      <c r="F469" s="5">
        <f>SUM(D469,E469)</f>
        <v>47.3</v>
      </c>
      <c r="G469" s="1"/>
    </row>
    <row r="470" spans="1:7" ht="12.75">
      <c r="A470" s="5" t="s">
        <v>1562</v>
      </c>
      <c r="B470" s="5" t="s">
        <v>1563</v>
      </c>
      <c r="C470" s="5" t="s">
        <v>1564</v>
      </c>
      <c r="D470" s="5">
        <v>47.2</v>
      </c>
      <c r="E470" s="5"/>
      <c r="F470" s="5">
        <f>SUM(D470,E470)</f>
        <v>47.2</v>
      </c>
      <c r="G470" s="1"/>
    </row>
    <row r="471" spans="1:7" ht="12.75">
      <c r="A471" s="5" t="s">
        <v>1487</v>
      </c>
      <c r="B471" s="5" t="s">
        <v>1488</v>
      </c>
      <c r="C471" s="5" t="s">
        <v>1489</v>
      </c>
      <c r="D471" s="5">
        <v>47.2</v>
      </c>
      <c r="E471" s="5"/>
      <c r="F471" s="5">
        <f>SUM(D471,E471)</f>
        <v>47.2</v>
      </c>
      <c r="G471" s="1"/>
    </row>
    <row r="472" spans="1:7" ht="12.75">
      <c r="A472" s="5" t="s">
        <v>60</v>
      </c>
      <c r="B472" s="5" t="s">
        <v>61</v>
      </c>
      <c r="C472" s="5" t="s">
        <v>62</v>
      </c>
      <c r="D472" s="5">
        <v>47.2</v>
      </c>
      <c r="E472" s="5"/>
      <c r="F472" s="5">
        <f>SUM(D472,E472)</f>
        <v>47.2</v>
      </c>
      <c r="G472" s="1"/>
    </row>
    <row r="473" spans="1:7" ht="12.75">
      <c r="A473" s="5" t="s">
        <v>1522</v>
      </c>
      <c r="B473" s="5" t="s">
        <v>1523</v>
      </c>
      <c r="C473" s="5" t="s">
        <v>1524</v>
      </c>
      <c r="D473" s="5">
        <v>44.1</v>
      </c>
      <c r="E473" s="5">
        <v>3</v>
      </c>
      <c r="F473" s="5">
        <f>SUM(D473,E473)</f>
        <v>47.1</v>
      </c>
      <c r="G473" s="1"/>
    </row>
    <row r="474" spans="1:7" ht="12.75">
      <c r="A474" s="5" t="s">
        <v>808</v>
      </c>
      <c r="B474" s="5" t="s">
        <v>809</v>
      </c>
      <c r="C474" s="5" t="s">
        <v>810</v>
      </c>
      <c r="D474" s="5">
        <v>47.1</v>
      </c>
      <c r="E474" s="5"/>
      <c r="F474" s="5">
        <f>SUM(D474,E474)</f>
        <v>47.1</v>
      </c>
      <c r="G474" s="1"/>
    </row>
    <row r="475" spans="1:7" ht="12.75">
      <c r="A475" s="5" t="s">
        <v>234</v>
      </c>
      <c r="B475" s="5" t="s">
        <v>235</v>
      </c>
      <c r="C475" s="5" t="s">
        <v>236</v>
      </c>
      <c r="D475" s="5">
        <v>39</v>
      </c>
      <c r="E475" s="5">
        <v>8</v>
      </c>
      <c r="F475" s="5">
        <f>SUM(D475,E475)</f>
        <v>47</v>
      </c>
      <c r="G475" s="1"/>
    </row>
    <row r="476" spans="1:7" ht="12.75">
      <c r="A476" s="5" t="s">
        <v>748</v>
      </c>
      <c r="B476" s="5" t="s">
        <v>749</v>
      </c>
      <c r="C476" s="5" t="s">
        <v>750</v>
      </c>
      <c r="D476" s="5">
        <v>47</v>
      </c>
      <c r="E476" s="5"/>
      <c r="F476" s="5">
        <f>SUM(D476,E476)</f>
        <v>47</v>
      </c>
      <c r="G476" s="1"/>
    </row>
    <row r="477" spans="1:7" ht="12.75">
      <c r="A477" s="5" t="s">
        <v>1218</v>
      </c>
      <c r="B477" s="5" t="s">
        <v>1219</v>
      </c>
      <c r="C477" s="5" t="s">
        <v>1220</v>
      </c>
      <c r="D477" s="5">
        <v>46.9</v>
      </c>
      <c r="E477" s="5"/>
      <c r="F477" s="5">
        <f>SUM(D477,E477)</f>
        <v>46.9</v>
      </c>
      <c r="G477" s="1"/>
    </row>
    <row r="478" spans="1:7" ht="12.75">
      <c r="A478" s="5" t="s">
        <v>1274</v>
      </c>
      <c r="B478" s="5" t="s">
        <v>1275</v>
      </c>
      <c r="C478" s="5" t="s">
        <v>1276</v>
      </c>
      <c r="D478" s="5">
        <v>46.8</v>
      </c>
      <c r="E478" s="5"/>
      <c r="F478" s="5">
        <f>SUM(D478,E478)</f>
        <v>46.8</v>
      </c>
      <c r="G478" s="1"/>
    </row>
    <row r="479" spans="1:7" ht="12.75">
      <c r="A479" s="5" t="s">
        <v>1006</v>
      </c>
      <c r="B479" s="5" t="s">
        <v>1007</v>
      </c>
      <c r="C479" s="5" t="s">
        <v>1008</v>
      </c>
      <c r="D479" s="5">
        <v>46.8</v>
      </c>
      <c r="E479" s="5"/>
      <c r="F479" s="5">
        <f>SUM(D479,E479)</f>
        <v>46.8</v>
      </c>
      <c r="G479" s="1"/>
    </row>
    <row r="480" spans="1:7" ht="12.75">
      <c r="A480" s="5" t="s">
        <v>1262</v>
      </c>
      <c r="B480" s="5" t="s">
        <v>1263</v>
      </c>
      <c r="C480" s="5" t="s">
        <v>1264</v>
      </c>
      <c r="D480" s="5">
        <v>46.7</v>
      </c>
      <c r="E480" s="5"/>
      <c r="F480" s="5">
        <f>SUM(D480,E480)</f>
        <v>46.7</v>
      </c>
      <c r="G480" s="1"/>
    </row>
    <row r="481" spans="1:7" ht="12.75">
      <c r="A481" s="5" t="s">
        <v>1268</v>
      </c>
      <c r="B481" s="5" t="s">
        <v>1269</v>
      </c>
      <c r="C481" s="5" t="s">
        <v>1270</v>
      </c>
      <c r="D481" s="5">
        <v>46.6</v>
      </c>
      <c r="E481" s="5"/>
      <c r="F481" s="5">
        <f>SUM(D481,E481)</f>
        <v>46.6</v>
      </c>
      <c r="G481" s="1"/>
    </row>
    <row r="482" spans="1:7" ht="12.75">
      <c r="A482" s="5" t="s">
        <v>222</v>
      </c>
      <c r="B482" s="5" t="s">
        <v>223</v>
      </c>
      <c r="C482" s="5" t="s">
        <v>224</v>
      </c>
      <c r="D482" s="5">
        <v>46.6</v>
      </c>
      <c r="E482" s="5"/>
      <c r="F482" s="5">
        <f>SUM(D482,E482)</f>
        <v>46.6</v>
      </c>
      <c r="G482" s="1"/>
    </row>
    <row r="483" spans="1:7" ht="12.75">
      <c r="A483" s="5" t="s">
        <v>1045</v>
      </c>
      <c r="B483" s="5" t="s">
        <v>1046</v>
      </c>
      <c r="C483" s="5" t="s">
        <v>1047</v>
      </c>
      <c r="D483" s="5">
        <v>46.6</v>
      </c>
      <c r="E483" s="5"/>
      <c r="F483" s="5">
        <f>SUM(D483,E483)</f>
        <v>46.6</v>
      </c>
      <c r="G483" s="1"/>
    </row>
    <row r="484" spans="1:7" ht="12.75">
      <c r="A484" s="5" t="s">
        <v>646</v>
      </c>
      <c r="B484" s="5" t="s">
        <v>187</v>
      </c>
      <c r="C484" s="5" t="s">
        <v>188</v>
      </c>
      <c r="D484" s="5">
        <v>38.5</v>
      </c>
      <c r="E484" s="5">
        <v>8</v>
      </c>
      <c r="F484" s="5">
        <f>SUM(D484,E484)</f>
        <v>46.5</v>
      </c>
      <c r="G484" s="1"/>
    </row>
    <row r="485" spans="1:7" ht="12.75">
      <c r="A485" s="5" t="s">
        <v>25</v>
      </c>
      <c r="B485" s="5" t="s">
        <v>26</v>
      </c>
      <c r="C485" s="5" t="s">
        <v>27</v>
      </c>
      <c r="D485" s="5">
        <v>46.5</v>
      </c>
      <c r="E485" s="5"/>
      <c r="F485" s="5">
        <f>SUM(D485,E485)</f>
        <v>46.5</v>
      </c>
      <c r="G485" s="1"/>
    </row>
    <row r="486" spans="1:7" ht="12.75">
      <c r="A486" s="5" t="s">
        <v>412</v>
      </c>
      <c r="B486" s="5" t="s">
        <v>413</v>
      </c>
      <c r="C486" s="5" t="s">
        <v>414</v>
      </c>
      <c r="D486" s="5">
        <v>46.5</v>
      </c>
      <c r="E486" s="5"/>
      <c r="F486" s="5">
        <f>SUM(D486,E486)</f>
        <v>46.5</v>
      </c>
      <c r="G486" s="1"/>
    </row>
    <row r="487" spans="1:7" ht="12.75">
      <c r="A487" s="5" t="s">
        <v>1258</v>
      </c>
      <c r="B487" s="5" t="s">
        <v>610</v>
      </c>
      <c r="C487" s="5" t="s">
        <v>611</v>
      </c>
      <c r="D487" s="5">
        <v>46.4</v>
      </c>
      <c r="E487" s="5"/>
      <c r="F487" s="5">
        <f>SUM(D487,E487)</f>
        <v>46.4</v>
      </c>
      <c r="G487" s="1"/>
    </row>
    <row r="488" spans="1:7" ht="12.75">
      <c r="A488" s="5" t="s">
        <v>1115</v>
      </c>
      <c r="B488" s="5" t="s">
        <v>309</v>
      </c>
      <c r="C488" s="5" t="s">
        <v>310</v>
      </c>
      <c r="D488" s="5">
        <v>46.4</v>
      </c>
      <c r="E488" s="5"/>
      <c r="F488" s="5">
        <f>SUM(D488,E488)</f>
        <v>46.4</v>
      </c>
      <c r="G488" s="1"/>
    </row>
    <row r="489" spans="1:7" ht="12.75">
      <c r="A489" s="5" t="s">
        <v>1072</v>
      </c>
      <c r="B489" s="5" t="s">
        <v>1073</v>
      </c>
      <c r="C489" s="5" t="s">
        <v>1074</v>
      </c>
      <c r="D489" s="5">
        <v>46.4</v>
      </c>
      <c r="E489" s="5"/>
      <c r="F489" s="5">
        <f>SUM(D489,E489)</f>
        <v>46.4</v>
      </c>
      <c r="G489" s="1"/>
    </row>
    <row r="490" spans="1:7" ht="12.75">
      <c r="A490" s="5" t="s">
        <v>292</v>
      </c>
      <c r="B490" s="5" t="s">
        <v>293</v>
      </c>
      <c r="C490" s="5" t="s">
        <v>294</v>
      </c>
      <c r="D490" s="5">
        <v>46.4</v>
      </c>
      <c r="E490" s="5"/>
      <c r="F490" s="5">
        <f>SUM(D490,E490)</f>
        <v>46.4</v>
      </c>
      <c r="G490" s="1"/>
    </row>
    <row r="491" spans="1:7" ht="12.75">
      <c r="A491" s="5" t="s">
        <v>693</v>
      </c>
      <c r="B491" s="5" t="s">
        <v>694</v>
      </c>
      <c r="C491" s="5" t="s">
        <v>695</v>
      </c>
      <c r="D491" s="5">
        <v>46.4</v>
      </c>
      <c r="E491" s="5"/>
      <c r="F491" s="5">
        <f>SUM(D491,E491)</f>
        <v>46.4</v>
      </c>
      <c r="G491" s="1"/>
    </row>
    <row r="492" spans="1:7" ht="12.75">
      <c r="A492" s="5" t="s">
        <v>920</v>
      </c>
      <c r="B492" s="5" t="s">
        <v>921</v>
      </c>
      <c r="C492" s="5" t="s">
        <v>922</v>
      </c>
      <c r="D492" s="5">
        <v>46.3</v>
      </c>
      <c r="E492" s="5"/>
      <c r="F492" s="5">
        <f>SUM(D492,E492)</f>
        <v>46.3</v>
      </c>
      <c r="G492" s="1"/>
    </row>
    <row r="493" spans="1:7" ht="12.75">
      <c r="A493" s="5" t="s">
        <v>1051</v>
      </c>
      <c r="B493" s="5" t="s">
        <v>1052</v>
      </c>
      <c r="C493" s="5" t="s">
        <v>1053</v>
      </c>
      <c r="D493" s="5">
        <v>46.3</v>
      </c>
      <c r="E493" s="5"/>
      <c r="F493" s="5">
        <f>SUM(D493,E493)</f>
        <v>46.3</v>
      </c>
      <c r="G493" s="1"/>
    </row>
    <row r="494" spans="1:7" ht="12.75">
      <c r="A494" s="5" t="s">
        <v>158</v>
      </c>
      <c r="B494" s="5" t="s">
        <v>159</v>
      </c>
      <c r="C494" s="5" t="s">
        <v>160</v>
      </c>
      <c r="D494" s="5">
        <v>46.3</v>
      </c>
      <c r="E494" s="5"/>
      <c r="F494" s="5">
        <f>SUM(D494,E494)</f>
        <v>46.3</v>
      </c>
      <c r="G494" s="1"/>
    </row>
    <row r="495" spans="1:7" ht="12.75">
      <c r="A495" s="5" t="s">
        <v>391</v>
      </c>
      <c r="B495" s="5" t="s">
        <v>392</v>
      </c>
      <c r="C495" s="5" t="s">
        <v>393</v>
      </c>
      <c r="D495" s="5">
        <v>46.3</v>
      </c>
      <c r="E495" s="5"/>
      <c r="F495" s="5">
        <f>SUM(D495,E495)</f>
        <v>46.3</v>
      </c>
      <c r="G495" s="1"/>
    </row>
    <row r="496" spans="1:7" ht="12.75">
      <c r="A496" s="5" t="s">
        <v>1497</v>
      </c>
      <c r="B496" s="5" t="s">
        <v>1498</v>
      </c>
      <c r="C496" s="5" t="s">
        <v>1499</v>
      </c>
      <c r="D496" s="5">
        <v>46.3</v>
      </c>
      <c r="E496" s="5"/>
      <c r="F496" s="5">
        <f>SUM(D496,E496)</f>
        <v>46.3</v>
      </c>
      <c r="G496" s="1"/>
    </row>
    <row r="497" spans="1:7" ht="12.75">
      <c r="A497" s="5" t="s">
        <v>397</v>
      </c>
      <c r="B497" s="5" t="s">
        <v>398</v>
      </c>
      <c r="C497" s="5" t="s">
        <v>399</v>
      </c>
      <c r="D497" s="5">
        <v>41.2</v>
      </c>
      <c r="E497" s="5">
        <v>5</v>
      </c>
      <c r="F497" s="5">
        <f>SUM(D497,E497)</f>
        <v>46.2</v>
      </c>
      <c r="G497" s="1"/>
    </row>
    <row r="498" spans="1:7" ht="12.75">
      <c r="A498" s="5" t="s">
        <v>643</v>
      </c>
      <c r="B498" s="5" t="s">
        <v>644</v>
      </c>
      <c r="C498" s="5" t="s">
        <v>645</v>
      </c>
      <c r="D498" s="5">
        <v>46.2</v>
      </c>
      <c r="E498" s="5"/>
      <c r="F498" s="5">
        <f>SUM(D498,E498)</f>
        <v>46.2</v>
      </c>
      <c r="G498" s="1"/>
    </row>
    <row r="499" spans="1:7" ht="12.75">
      <c r="A499" s="5" t="s">
        <v>1255</v>
      </c>
      <c r="B499" s="5" t="s">
        <v>1256</v>
      </c>
      <c r="C499" s="5" t="s">
        <v>1257</v>
      </c>
      <c r="D499" s="5">
        <v>46.2</v>
      </c>
      <c r="E499" s="5"/>
      <c r="F499" s="5">
        <f>SUM(D499,E499)</f>
        <v>46.2</v>
      </c>
      <c r="G499" s="1"/>
    </row>
    <row r="500" spans="1:7" ht="12.75">
      <c r="A500" s="5" t="s">
        <v>271</v>
      </c>
      <c r="B500" s="5" t="s">
        <v>272</v>
      </c>
      <c r="C500" s="5" t="s">
        <v>273</v>
      </c>
      <c r="D500" s="5">
        <v>38.2</v>
      </c>
      <c r="E500" s="5">
        <v>8</v>
      </c>
      <c r="F500" s="5">
        <f>SUM(D500,E500)</f>
        <v>46.2</v>
      </c>
      <c r="G500" s="1"/>
    </row>
    <row r="501" spans="1:7" ht="12.75">
      <c r="A501" s="5" t="s">
        <v>508</v>
      </c>
      <c r="B501" s="5" t="s">
        <v>509</v>
      </c>
      <c r="C501" s="5" t="s">
        <v>510</v>
      </c>
      <c r="D501" s="5">
        <v>46.1</v>
      </c>
      <c r="E501" s="5"/>
      <c r="F501" s="5">
        <f>SUM(D501,E501)</f>
        <v>46.1</v>
      </c>
      <c r="G501" s="1"/>
    </row>
    <row r="502" spans="1:7" ht="12.75">
      <c r="A502" s="5" t="s">
        <v>164</v>
      </c>
      <c r="B502" s="5" t="s">
        <v>165</v>
      </c>
      <c r="C502" s="5" t="s">
        <v>166</v>
      </c>
      <c r="D502" s="5">
        <v>46.1</v>
      </c>
      <c r="E502" s="5"/>
      <c r="F502" s="5">
        <f>SUM(D502,E502)</f>
        <v>46.1</v>
      </c>
      <c r="G502" s="1"/>
    </row>
    <row r="503" spans="1:7" ht="12.75">
      <c r="A503" s="5" t="s">
        <v>618</v>
      </c>
      <c r="B503" s="5" t="s">
        <v>619</v>
      </c>
      <c r="C503" s="5" t="s">
        <v>620</v>
      </c>
      <c r="D503" s="5">
        <v>46.1</v>
      </c>
      <c r="E503" s="5"/>
      <c r="F503" s="5">
        <f>SUM(D503,E503)</f>
        <v>46.1</v>
      </c>
      <c r="G503" s="1"/>
    </row>
    <row r="504" spans="1:7" ht="12.75">
      <c r="A504" s="5" t="s">
        <v>870</v>
      </c>
      <c r="B504" s="5" t="s">
        <v>871</v>
      </c>
      <c r="C504" s="5" t="s">
        <v>872</v>
      </c>
      <c r="D504" s="5">
        <v>46.1</v>
      </c>
      <c r="E504" s="5"/>
      <c r="F504" s="5">
        <f>SUM(D504,E504)</f>
        <v>46.1</v>
      </c>
      <c r="G504" s="1"/>
    </row>
    <row r="505" spans="1:7" ht="12.75">
      <c r="A505" s="5" t="s">
        <v>208</v>
      </c>
      <c r="B505" s="5" t="s">
        <v>209</v>
      </c>
      <c r="C505" s="5" t="s">
        <v>210</v>
      </c>
      <c r="D505" s="5">
        <v>41.1</v>
      </c>
      <c r="E505" s="5">
        <v>5</v>
      </c>
      <c r="F505" s="5">
        <f>SUM(D505,E505)</f>
        <v>46.1</v>
      </c>
      <c r="G505" s="1"/>
    </row>
    <row r="506" spans="1:7" ht="12.75">
      <c r="A506" s="5" t="s">
        <v>125</v>
      </c>
      <c r="B506" s="5" t="s">
        <v>126</v>
      </c>
      <c r="C506" s="5" t="s">
        <v>127</v>
      </c>
      <c r="D506" s="5">
        <v>46</v>
      </c>
      <c r="E506" s="5"/>
      <c r="F506" s="5">
        <f>SUM(D506,E506)</f>
        <v>46</v>
      </c>
      <c r="G506" s="1"/>
    </row>
    <row r="507" spans="1:7" ht="12.75">
      <c r="A507" s="5" t="s">
        <v>699</v>
      </c>
      <c r="B507" s="5" t="s">
        <v>700</v>
      </c>
      <c r="C507" s="5" t="s">
        <v>701</v>
      </c>
      <c r="D507" s="5">
        <v>45.9</v>
      </c>
      <c r="E507" s="5"/>
      <c r="F507" s="5">
        <f>SUM(D507,E507)</f>
        <v>45.9</v>
      </c>
      <c r="G507" s="1"/>
    </row>
    <row r="508" spans="1:7" ht="12.75">
      <c r="A508" s="5" t="s">
        <v>599</v>
      </c>
      <c r="B508" s="5" t="s">
        <v>600</v>
      </c>
      <c r="C508" s="5" t="s">
        <v>601</v>
      </c>
      <c r="D508" s="5">
        <v>45.9</v>
      </c>
      <c r="E508" s="5"/>
      <c r="F508" s="5">
        <f>SUM(D508,E508)</f>
        <v>45.9</v>
      </c>
      <c r="G508" s="1"/>
    </row>
    <row r="509" spans="1:7" ht="12.75">
      <c r="A509" s="5" t="s">
        <v>409</v>
      </c>
      <c r="B509" s="5" t="s">
        <v>410</v>
      </c>
      <c r="C509" s="5" t="s">
        <v>411</v>
      </c>
      <c r="D509" s="5">
        <v>45.9</v>
      </c>
      <c r="E509" s="5"/>
      <c r="F509" s="5">
        <f>SUM(D509,E509)</f>
        <v>45.9</v>
      </c>
      <c r="G509" s="1"/>
    </row>
    <row r="510" spans="1:7" ht="12.75">
      <c r="A510" s="5" t="s">
        <v>520</v>
      </c>
      <c r="B510" s="5" t="s">
        <v>521</v>
      </c>
      <c r="C510" s="5" t="s">
        <v>522</v>
      </c>
      <c r="D510" s="5">
        <v>45.8</v>
      </c>
      <c r="E510" s="5"/>
      <c r="F510" s="5">
        <f>SUM(D510,E510)</f>
        <v>45.8</v>
      </c>
      <c r="G510" s="1"/>
    </row>
    <row r="511" spans="1:7" ht="12.75">
      <c r="A511" s="5" t="s">
        <v>963</v>
      </c>
      <c r="B511" s="5" t="s">
        <v>964</v>
      </c>
      <c r="C511" s="5" t="s">
        <v>965</v>
      </c>
      <c r="D511" s="5">
        <v>45.8</v>
      </c>
      <c r="E511" s="5"/>
      <c r="F511" s="5">
        <f>SUM(D511,E511)</f>
        <v>45.8</v>
      </c>
      <c r="G511" s="1"/>
    </row>
    <row r="512" spans="1:7" ht="12.75">
      <c r="A512" s="5" t="s">
        <v>256</v>
      </c>
      <c r="B512" s="5" t="s">
        <v>257</v>
      </c>
      <c r="C512" s="5" t="s">
        <v>258</v>
      </c>
      <c r="D512" s="5">
        <v>45.7</v>
      </c>
      <c r="E512" s="5"/>
      <c r="F512" s="5">
        <f>SUM(D512,E512)</f>
        <v>45.7</v>
      </c>
      <c r="G512" s="1"/>
    </row>
    <row r="513" spans="1:7" ht="12.75">
      <c r="A513" s="5" t="s">
        <v>243</v>
      </c>
      <c r="B513" s="5" t="s">
        <v>244</v>
      </c>
      <c r="C513" s="5" t="s">
        <v>245</v>
      </c>
      <c r="D513" s="5">
        <v>45.6</v>
      </c>
      <c r="E513" s="5"/>
      <c r="F513" s="5">
        <f>SUM(D513,E513)</f>
        <v>45.6</v>
      </c>
      <c r="G513" s="1"/>
    </row>
    <row r="514" spans="1:7" ht="12.75">
      <c r="A514" s="5" t="s">
        <v>388</v>
      </c>
      <c r="B514" s="5" t="s">
        <v>389</v>
      </c>
      <c r="C514" s="5" t="s">
        <v>390</v>
      </c>
      <c r="D514" s="5">
        <v>37.3</v>
      </c>
      <c r="E514" s="5">
        <v>8</v>
      </c>
      <c r="F514" s="5">
        <f>SUM(D514,E514)</f>
        <v>45.3</v>
      </c>
      <c r="G514" s="1"/>
    </row>
    <row r="515" spans="1:7" ht="12.75">
      <c r="A515" s="5" t="s">
        <v>205</v>
      </c>
      <c r="B515" s="5" t="s">
        <v>206</v>
      </c>
      <c r="C515" s="5" t="s">
        <v>207</v>
      </c>
      <c r="D515" s="5">
        <v>45</v>
      </c>
      <c r="E515" s="5"/>
      <c r="F515" s="5">
        <f>SUM(D515,E515)</f>
        <v>45</v>
      </c>
      <c r="G515" s="1"/>
    </row>
    <row r="516" spans="1:7" ht="12.75">
      <c r="A516" s="5" t="s">
        <v>530</v>
      </c>
      <c r="B516" s="5" t="s">
        <v>531</v>
      </c>
      <c r="C516" s="5" t="s">
        <v>532</v>
      </c>
      <c r="D516" s="5">
        <v>45</v>
      </c>
      <c r="E516" s="5"/>
      <c r="F516" s="5">
        <f>SUM(D516,E516)</f>
        <v>45</v>
      </c>
      <c r="G516" s="1"/>
    </row>
    <row r="517" spans="1:7" ht="12.75">
      <c r="A517" s="5" t="s">
        <v>1426</v>
      </c>
      <c r="B517" s="5" t="s">
        <v>1427</v>
      </c>
      <c r="C517" s="5" t="s">
        <v>1428</v>
      </c>
      <c r="D517" s="5">
        <v>44.7</v>
      </c>
      <c r="E517" s="5"/>
      <c r="F517" s="5">
        <f>SUM(D517,E517)</f>
        <v>44.7</v>
      </c>
      <c r="G517" s="1"/>
    </row>
    <row r="518" spans="1:7" ht="12.75">
      <c r="A518" s="5" t="s">
        <v>1140</v>
      </c>
      <c r="B518" s="5" t="s">
        <v>1141</v>
      </c>
      <c r="C518" s="5" t="s">
        <v>1142</v>
      </c>
      <c r="D518" s="5">
        <v>44.7</v>
      </c>
      <c r="E518" s="5"/>
      <c r="F518" s="5">
        <f>SUM(D518,E518)</f>
        <v>44.7</v>
      </c>
      <c r="G518" s="1"/>
    </row>
    <row r="519" spans="1:7" ht="12.75">
      <c r="A519" s="5" t="s">
        <v>184</v>
      </c>
      <c r="B519" s="5" t="s">
        <v>185</v>
      </c>
      <c r="C519" s="5" t="s">
        <v>186</v>
      </c>
      <c r="D519" s="5">
        <v>44.6</v>
      </c>
      <c r="E519" s="5"/>
      <c r="F519" s="5">
        <f>SUM(D519,E519)</f>
        <v>44.6</v>
      </c>
      <c r="G519" s="1"/>
    </row>
    <row r="520" spans="1:7" ht="12.75">
      <c r="A520" s="5" t="s">
        <v>548</v>
      </c>
      <c r="B520" s="5" t="s">
        <v>549</v>
      </c>
      <c r="C520" s="5" t="s">
        <v>550</v>
      </c>
      <c r="D520" s="5">
        <v>39.6</v>
      </c>
      <c r="E520" s="5">
        <v>5</v>
      </c>
      <c r="F520" s="5">
        <f>SUM(D520,E520)</f>
        <v>44.6</v>
      </c>
      <c r="G520" s="1"/>
    </row>
    <row r="521" spans="1:7" ht="12.75">
      <c r="A521" s="5" t="s">
        <v>1075</v>
      </c>
      <c r="B521" s="5" t="s">
        <v>1076</v>
      </c>
      <c r="C521" s="5" t="s">
        <v>1077</v>
      </c>
      <c r="D521" s="5">
        <v>44.5</v>
      </c>
      <c r="E521" s="5"/>
      <c r="F521" s="5">
        <f>SUM(D521,E521)</f>
        <v>44.5</v>
      </c>
      <c r="G521" s="1"/>
    </row>
    <row r="522" spans="1:7" ht="12.75">
      <c r="A522" s="5" t="s">
        <v>460</v>
      </c>
      <c r="B522" s="5" t="s">
        <v>461</v>
      </c>
      <c r="C522" s="5" t="s">
        <v>462</v>
      </c>
      <c r="D522" s="5">
        <v>44.3</v>
      </c>
      <c r="E522" s="5"/>
      <c r="F522" s="5">
        <f>SUM(D522,E522)</f>
        <v>44.3</v>
      </c>
      <c r="G522" s="1"/>
    </row>
    <row r="523" spans="1:7" ht="12.75">
      <c r="A523" s="5" t="s">
        <v>818</v>
      </c>
      <c r="B523" s="5" t="s">
        <v>819</v>
      </c>
      <c r="C523" s="5" t="s">
        <v>820</v>
      </c>
      <c r="D523" s="5">
        <v>44.2</v>
      </c>
      <c r="E523" s="5"/>
      <c r="F523" s="5">
        <f>SUM(D523,E523)</f>
        <v>44.2</v>
      </c>
      <c r="G523" s="1"/>
    </row>
    <row r="524" spans="1:7" ht="12.75">
      <c r="A524" s="5" t="s">
        <v>662</v>
      </c>
      <c r="B524" s="5" t="s">
        <v>868</v>
      </c>
      <c r="C524" s="5" t="s">
        <v>869</v>
      </c>
      <c r="D524" s="5">
        <v>44.1</v>
      </c>
      <c r="E524" s="5"/>
      <c r="F524" s="5">
        <f>SUM(D524,E524)</f>
        <v>44.1</v>
      </c>
      <c r="G524" s="1"/>
    </row>
    <row r="525" spans="1:7" ht="12.75">
      <c r="A525" s="5" t="s">
        <v>420</v>
      </c>
      <c r="B525" s="5" t="s">
        <v>421</v>
      </c>
      <c r="C525" s="5" t="s">
        <v>422</v>
      </c>
      <c r="D525" s="5">
        <v>44</v>
      </c>
      <c r="E525" s="5"/>
      <c r="F525" s="5">
        <f>SUM(D525,E525)</f>
        <v>44</v>
      </c>
      <c r="G525" s="1"/>
    </row>
    <row r="526" spans="1:7" ht="12.75">
      <c r="A526" s="5" t="s">
        <v>966</v>
      </c>
      <c r="B526" s="5" t="s">
        <v>967</v>
      </c>
      <c r="C526" s="5" t="s">
        <v>968</v>
      </c>
      <c r="D526" s="5">
        <v>43.8</v>
      </c>
      <c r="E526" s="5"/>
      <c r="F526" s="5">
        <f>SUM(D526,E526)</f>
        <v>43.8</v>
      </c>
      <c r="G526" s="1"/>
    </row>
    <row r="527" spans="1:7" ht="12.75">
      <c r="A527" s="5" t="s">
        <v>1468</v>
      </c>
      <c r="B527" s="5" t="s">
        <v>1469</v>
      </c>
      <c r="C527" s="5" t="s">
        <v>1470</v>
      </c>
      <c r="D527" s="5">
        <v>43.6</v>
      </c>
      <c r="E527" s="5"/>
      <c r="F527" s="5">
        <f>SUM(D527,E527)</f>
        <v>43.6</v>
      </c>
      <c r="G527" s="1"/>
    </row>
    <row r="528" spans="1:7" ht="12.75">
      <c r="A528" s="5" t="s">
        <v>466</v>
      </c>
      <c r="B528" s="5" t="s">
        <v>523</v>
      </c>
      <c r="C528" s="5" t="s">
        <v>524</v>
      </c>
      <c r="D528" s="5">
        <v>43.5</v>
      </c>
      <c r="E528" s="5"/>
      <c r="F528" s="5">
        <f>SUM(D528,E528)</f>
        <v>43.5</v>
      </c>
      <c r="G528" s="1"/>
    </row>
    <row r="529" spans="1:7" ht="12.75">
      <c r="A529" s="5" t="s">
        <v>1173</v>
      </c>
      <c r="B529" s="5" t="s">
        <v>1174</v>
      </c>
      <c r="C529" s="5" t="s">
        <v>1175</v>
      </c>
      <c r="D529" s="5">
        <v>43.3</v>
      </c>
      <c r="E529" s="5"/>
      <c r="F529" s="5">
        <f>SUM(D529,E529)</f>
        <v>43.3</v>
      </c>
      <c r="G529" s="1"/>
    </row>
    <row r="530" spans="1:7" ht="12.75">
      <c r="A530" s="5" t="s">
        <v>1474</v>
      </c>
      <c r="B530" s="5" t="s">
        <v>1100</v>
      </c>
      <c r="C530" s="5" t="s">
        <v>1101</v>
      </c>
      <c r="D530" s="5">
        <v>43</v>
      </c>
      <c r="E530" s="5"/>
      <c r="F530" s="5">
        <f>SUM(D530,E530)</f>
        <v>43</v>
      </c>
      <c r="G530" s="1"/>
    </row>
    <row r="531" spans="1:7" ht="12.75">
      <c r="A531" s="5" t="s">
        <v>446</v>
      </c>
      <c r="B531" s="5" t="s">
        <v>447</v>
      </c>
      <c r="C531" s="5" t="s">
        <v>448</v>
      </c>
      <c r="D531" s="5">
        <v>42.8</v>
      </c>
      <c r="E531" s="5"/>
      <c r="F531" s="5">
        <f>SUM(D531,E531)</f>
        <v>42.8</v>
      </c>
      <c r="G531" s="1"/>
    </row>
    <row r="532" spans="1:7" ht="12.75">
      <c r="A532" s="5" t="s">
        <v>45</v>
      </c>
      <c r="B532" s="5" t="s">
        <v>46</v>
      </c>
      <c r="C532" s="5" t="s">
        <v>47</v>
      </c>
      <c r="D532" s="5">
        <v>42.8</v>
      </c>
      <c r="E532" s="5"/>
      <c r="F532" s="5">
        <f>SUM(D532,E532)</f>
        <v>42.8</v>
      </c>
      <c r="G532" s="1"/>
    </row>
    <row r="533" spans="1:7" ht="12.75">
      <c r="A533" s="5" t="s">
        <v>359</v>
      </c>
      <c r="B533" s="5" t="s">
        <v>360</v>
      </c>
      <c r="C533" s="5" t="s">
        <v>361</v>
      </c>
      <c r="D533" s="5">
        <v>37.7</v>
      </c>
      <c r="E533" s="5">
        <v>5</v>
      </c>
      <c r="F533" s="5">
        <f>SUM(D533,E533)</f>
        <v>42.7</v>
      </c>
      <c r="G533" s="1"/>
    </row>
    <row r="534" spans="1:7" ht="12.75">
      <c r="A534" s="5" t="s">
        <v>1422</v>
      </c>
      <c r="B534" s="5" t="s">
        <v>536</v>
      </c>
      <c r="C534" s="5" t="s">
        <v>537</v>
      </c>
      <c r="D534" s="5">
        <v>42.5</v>
      </c>
      <c r="E534" s="5"/>
      <c r="F534" s="5">
        <f>SUM(D534,E534)</f>
        <v>42.5</v>
      </c>
      <c r="G534" s="1"/>
    </row>
    <row r="535" spans="1:7" ht="12.75">
      <c r="A535" s="5" t="s">
        <v>533</v>
      </c>
      <c r="B535" s="5" t="s">
        <v>534</v>
      </c>
      <c r="C535" s="5" t="s">
        <v>535</v>
      </c>
      <c r="D535" s="5">
        <v>42.4</v>
      </c>
      <c r="E535" s="5"/>
      <c r="F535" s="5">
        <f>SUM(D535,E535)</f>
        <v>42.4</v>
      </c>
      <c r="G535" s="1"/>
    </row>
    <row r="536" spans="1:7" ht="12.75">
      <c r="A536" s="5" t="s">
        <v>104</v>
      </c>
      <c r="B536" s="5" t="s">
        <v>105</v>
      </c>
      <c r="C536" s="5" t="s">
        <v>106</v>
      </c>
      <c r="D536" s="5">
        <v>42.4</v>
      </c>
      <c r="E536" s="5"/>
      <c r="F536" s="5">
        <f>SUM(D536,E536)</f>
        <v>42.4</v>
      </c>
      <c r="G536" s="1"/>
    </row>
    <row r="537" spans="1:7" ht="12.75">
      <c r="A537" s="5" t="s">
        <v>173</v>
      </c>
      <c r="B537" s="5" t="s">
        <v>174</v>
      </c>
      <c r="C537" s="5" t="s">
        <v>175</v>
      </c>
      <c r="D537" s="5">
        <v>42.3</v>
      </c>
      <c r="E537" s="5"/>
      <c r="F537" s="5">
        <f>SUM(D537,E537)</f>
        <v>42.3</v>
      </c>
      <c r="G537" s="1"/>
    </row>
    <row r="538" spans="1:7" ht="12.75">
      <c r="A538" s="5" t="s">
        <v>161</v>
      </c>
      <c r="B538" s="5" t="s">
        <v>162</v>
      </c>
      <c r="C538" s="5" t="s">
        <v>163</v>
      </c>
      <c r="D538" s="5">
        <v>42.2</v>
      </c>
      <c r="E538" s="5"/>
      <c r="F538" s="5">
        <f>SUM(D538,E538)</f>
        <v>42.2</v>
      </c>
      <c r="G538" s="1"/>
    </row>
    <row r="539" spans="1:7" ht="12.75">
      <c r="A539" s="5" t="s">
        <v>228</v>
      </c>
      <c r="B539" s="5" t="s">
        <v>229</v>
      </c>
      <c r="C539" s="5" t="s">
        <v>230</v>
      </c>
      <c r="D539" s="5">
        <v>42.1</v>
      </c>
      <c r="E539" s="5"/>
      <c r="F539" s="5">
        <f>SUM(D539,E539)</f>
        <v>42.1</v>
      </c>
      <c r="G539" s="1"/>
    </row>
    <row r="540" spans="1:7" ht="12.75">
      <c r="A540" s="5" t="s">
        <v>511</v>
      </c>
      <c r="B540" s="5" t="s">
        <v>512</v>
      </c>
      <c r="C540" s="5" t="s">
        <v>513</v>
      </c>
      <c r="D540" s="5">
        <v>42</v>
      </c>
      <c r="E540" s="5"/>
      <c r="F540" s="5">
        <f>SUM(D540,E540)</f>
        <v>42</v>
      </c>
      <c r="G540" s="1"/>
    </row>
    <row r="541" spans="1:7" ht="12.75">
      <c r="A541" s="5" t="s">
        <v>830</v>
      </c>
      <c r="B541" s="5" t="s">
        <v>831</v>
      </c>
      <c r="C541" s="5" t="s">
        <v>832</v>
      </c>
      <c r="D541" s="5">
        <v>41.9</v>
      </c>
      <c r="E541" s="5"/>
      <c r="F541" s="5">
        <f>SUM(D541,E541)</f>
        <v>41.9</v>
      </c>
      <c r="G541" s="1"/>
    </row>
    <row r="542" spans="1:7" ht="12.75">
      <c r="A542" s="5" t="s">
        <v>1649</v>
      </c>
      <c r="B542" s="5" t="s">
        <v>1650</v>
      </c>
      <c r="C542" s="5" t="s">
        <v>1651</v>
      </c>
      <c r="D542" s="5">
        <v>41.9</v>
      </c>
      <c r="E542" s="5"/>
      <c r="F542" s="5">
        <f>SUM(D542,E542)</f>
        <v>41.9</v>
      </c>
      <c r="G542" s="1"/>
    </row>
    <row r="543" spans="1:7" ht="12.75">
      <c r="A543" s="5" t="s">
        <v>1688</v>
      </c>
      <c r="B543" s="5" t="s">
        <v>182</v>
      </c>
      <c r="C543" s="5" t="s">
        <v>183</v>
      </c>
      <c r="D543" s="5">
        <v>41.8</v>
      </c>
      <c r="E543" s="5"/>
      <c r="F543" s="5">
        <f>SUM(D543,E543)</f>
        <v>41.8</v>
      </c>
      <c r="G543" s="1"/>
    </row>
    <row r="544" spans="1:7" ht="12.75">
      <c r="A544" s="5" t="s">
        <v>382</v>
      </c>
      <c r="B544" s="5" t="s">
        <v>383</v>
      </c>
      <c r="C544" s="5" t="s">
        <v>384</v>
      </c>
      <c r="D544" s="5">
        <v>36.7</v>
      </c>
      <c r="E544" s="5">
        <v>5</v>
      </c>
      <c r="F544" s="5">
        <f>SUM(D544,E544)</f>
        <v>41.7</v>
      </c>
      <c r="G544" s="1"/>
    </row>
    <row r="545" spans="1:7" ht="12.75">
      <c r="A545" s="5" t="s">
        <v>90</v>
      </c>
      <c r="B545" s="5" t="s">
        <v>91</v>
      </c>
      <c r="C545" s="5" t="s">
        <v>92</v>
      </c>
      <c r="D545" s="5">
        <v>41.5</v>
      </c>
      <c r="E545" s="5"/>
      <c r="F545" s="5">
        <f>SUM(D545,E545)</f>
        <v>41.5</v>
      </c>
      <c r="G545" s="1"/>
    </row>
    <row r="546" spans="1:7" ht="12.75">
      <c r="A546" s="5" t="s">
        <v>696</v>
      </c>
      <c r="B546" s="5" t="s">
        <v>697</v>
      </c>
      <c r="C546" s="5" t="s">
        <v>698</v>
      </c>
      <c r="D546" s="5">
        <v>41.5</v>
      </c>
      <c r="E546" s="5"/>
      <c r="F546" s="5">
        <f>SUM(D546,E546)</f>
        <v>41.5</v>
      </c>
      <c r="G546" s="1"/>
    </row>
    <row r="547" spans="1:7" ht="12.75">
      <c r="A547" s="5" t="s">
        <v>605</v>
      </c>
      <c r="B547" s="5" t="s">
        <v>606</v>
      </c>
      <c r="C547" s="5" t="s">
        <v>607</v>
      </c>
      <c r="D547" s="5">
        <v>41.5</v>
      </c>
      <c r="E547" s="5"/>
      <c r="F547" s="5">
        <f>SUM(D547,E547)</f>
        <v>41.5</v>
      </c>
      <c r="G547" s="1"/>
    </row>
    <row r="548" spans="1:7" ht="12.75">
      <c r="A548" s="5" t="s">
        <v>640</v>
      </c>
      <c r="B548" s="5" t="s">
        <v>641</v>
      </c>
      <c r="C548" s="5" t="s">
        <v>642</v>
      </c>
      <c r="D548" s="5">
        <v>41.4</v>
      </c>
      <c r="E548" s="5"/>
      <c r="F548" s="5">
        <f>SUM(D548,E548)</f>
        <v>41.4</v>
      </c>
      <c r="G548" s="1"/>
    </row>
    <row r="549" spans="1:7" ht="12.75">
      <c r="A549" s="5" t="s">
        <v>240</v>
      </c>
      <c r="B549" s="5" t="s">
        <v>241</v>
      </c>
      <c r="C549" s="5" t="s">
        <v>242</v>
      </c>
      <c r="D549" s="5">
        <v>41.3</v>
      </c>
      <c r="E549" s="5"/>
      <c r="F549" s="5">
        <f>SUM(D549,E549)</f>
        <v>41.3</v>
      </c>
      <c r="G549" s="1"/>
    </row>
    <row r="550" spans="1:7" ht="12.75">
      <c r="A550" s="5" t="s">
        <v>1459</v>
      </c>
      <c r="B550" s="5" t="s">
        <v>1460</v>
      </c>
      <c r="C550" s="5" t="s">
        <v>1461</v>
      </c>
      <c r="D550" s="5">
        <v>41.3</v>
      </c>
      <c r="E550" s="5"/>
      <c r="F550" s="5">
        <f>SUM(D550,E550)</f>
        <v>41.3</v>
      </c>
      <c r="G550" s="1"/>
    </row>
    <row r="551" spans="1:7" ht="12.75">
      <c r="A551" s="5" t="s">
        <v>914</v>
      </c>
      <c r="B551" s="5" t="s">
        <v>915</v>
      </c>
      <c r="C551" s="5" t="s">
        <v>916</v>
      </c>
      <c r="D551" s="5">
        <v>40.6</v>
      </c>
      <c r="E551" s="5"/>
      <c r="F551" s="5">
        <f>SUM(D551,E551)</f>
        <v>40.6</v>
      </c>
      <c r="G551" s="1"/>
    </row>
    <row r="552" spans="1:7" ht="12.75">
      <c r="A552" s="5" t="s">
        <v>570</v>
      </c>
      <c r="B552" s="5" t="s">
        <v>571</v>
      </c>
      <c r="C552" s="5" t="s">
        <v>572</v>
      </c>
      <c r="D552" s="5">
        <v>32.3</v>
      </c>
      <c r="E552" s="5">
        <v>8</v>
      </c>
      <c r="F552" s="5">
        <f>SUM(D552,E552)</f>
        <v>40.3</v>
      </c>
      <c r="G552" s="1"/>
    </row>
    <row r="553" spans="1:7" ht="12.75">
      <c r="A553" s="5" t="s">
        <v>1580</v>
      </c>
      <c r="B553" s="5" t="s">
        <v>840</v>
      </c>
      <c r="C553" s="5" t="s">
        <v>841</v>
      </c>
      <c r="D553" s="5">
        <v>40.2</v>
      </c>
      <c r="E553" s="5"/>
      <c r="F553" s="5">
        <f>SUM(D553,E553)</f>
        <v>40.2</v>
      </c>
      <c r="G553" s="1"/>
    </row>
    <row r="554" spans="1:7" ht="12.75">
      <c r="A554" s="5" t="s">
        <v>1635</v>
      </c>
      <c r="B554" s="5" t="s">
        <v>1636</v>
      </c>
      <c r="C554" s="5" t="s">
        <v>1637</v>
      </c>
      <c r="D554" s="5">
        <v>40.1</v>
      </c>
      <c r="E554" s="5"/>
      <c r="F554" s="5">
        <f>SUM(D554,E554)</f>
        <v>40.1</v>
      </c>
      <c r="G554" s="1"/>
    </row>
    <row r="555" spans="1:7" ht="12.75">
      <c r="A555" s="5" t="s">
        <v>1265</v>
      </c>
      <c r="B555" s="5" t="s">
        <v>1266</v>
      </c>
      <c r="C555" s="5" t="s">
        <v>1267</v>
      </c>
      <c r="D555" s="5">
        <v>39.8</v>
      </c>
      <c r="E555" s="5"/>
      <c r="F555" s="5">
        <f>SUM(D555,E555)</f>
        <v>39.8</v>
      </c>
      <c r="G555" s="1"/>
    </row>
    <row r="556" spans="1:7" ht="12.75">
      <c r="A556" s="5" t="s">
        <v>1105</v>
      </c>
      <c r="B556" s="5" t="s">
        <v>1106</v>
      </c>
      <c r="C556" s="5" t="s">
        <v>1107</v>
      </c>
      <c r="D556" s="5">
        <v>39.8</v>
      </c>
      <c r="E556" s="5"/>
      <c r="F556" s="5">
        <f>SUM(D556,E556)</f>
        <v>39.8</v>
      </c>
      <c r="G556" s="1"/>
    </row>
    <row r="557" spans="1:7" ht="12.75">
      <c r="A557" s="5" t="s">
        <v>268</v>
      </c>
      <c r="B557" s="5" t="s">
        <v>269</v>
      </c>
      <c r="C557" s="5" t="s">
        <v>270</v>
      </c>
      <c r="D557" s="5">
        <v>39.3</v>
      </c>
      <c r="E557" s="5"/>
      <c r="F557" s="5">
        <f>SUM(D557,E557)</f>
        <v>39.3</v>
      </c>
      <c r="G557" s="1"/>
    </row>
    <row r="558" spans="1:7" ht="12.75">
      <c r="A558" s="5" t="s">
        <v>860</v>
      </c>
      <c r="B558" s="5" t="s">
        <v>861</v>
      </c>
      <c r="C558" s="5" t="s">
        <v>862</v>
      </c>
      <c r="D558" s="5">
        <v>39.3</v>
      </c>
      <c r="E558" s="5"/>
      <c r="F558" s="5">
        <f>SUM(D558,E558)</f>
        <v>39.3</v>
      </c>
      <c r="G558" s="1"/>
    </row>
    <row r="559" spans="1:7" ht="12.75">
      <c r="A559" s="5" t="s">
        <v>19</v>
      </c>
      <c r="B559" s="5" t="s">
        <v>20</v>
      </c>
      <c r="C559" s="5" t="s">
        <v>21</v>
      </c>
      <c r="D559" s="5">
        <v>39.2</v>
      </c>
      <c r="E559" s="5"/>
      <c r="F559" s="5">
        <f>SUM(D559,E559)</f>
        <v>39.2</v>
      </c>
      <c r="G559" s="1"/>
    </row>
    <row r="560" spans="1:7" ht="12.75">
      <c r="A560" s="5" t="s">
        <v>1315</v>
      </c>
      <c r="B560" s="5" t="s">
        <v>1316</v>
      </c>
      <c r="C560" s="5" t="s">
        <v>1317</v>
      </c>
      <c r="D560" s="5">
        <v>38.6</v>
      </c>
      <c r="E560" s="5"/>
      <c r="F560" s="5">
        <f>SUM(D560,E560)</f>
        <v>38.6</v>
      </c>
      <c r="G560" s="1"/>
    </row>
    <row r="561" spans="1:7" ht="12.75">
      <c r="A561" s="5" t="s">
        <v>225</v>
      </c>
      <c r="B561" s="5" t="s">
        <v>226</v>
      </c>
      <c r="C561" s="5" t="s">
        <v>227</v>
      </c>
      <c r="D561" s="5">
        <v>33.5</v>
      </c>
      <c r="E561" s="5">
        <v>5</v>
      </c>
      <c r="F561" s="5">
        <f>SUM(D561,E561)</f>
        <v>38.5</v>
      </c>
      <c r="G561" s="1"/>
    </row>
    <row r="562" spans="1:7" ht="12.75">
      <c r="A562" s="5" t="s">
        <v>365</v>
      </c>
      <c r="B562" s="5" t="s">
        <v>366</v>
      </c>
      <c r="C562" s="5" t="s">
        <v>367</v>
      </c>
      <c r="D562" s="5">
        <v>33.4</v>
      </c>
      <c r="E562" s="5">
        <v>5</v>
      </c>
      <c r="F562" s="5">
        <f>SUM(D562,E562)</f>
        <v>38.4</v>
      </c>
      <c r="G562" s="1"/>
    </row>
    <row r="563" spans="1:7" ht="12.75">
      <c r="A563" s="5" t="s">
        <v>449</v>
      </c>
      <c r="B563" s="5" t="s">
        <v>450</v>
      </c>
      <c r="C563" s="5" t="s">
        <v>451</v>
      </c>
      <c r="D563" s="5">
        <v>38.4</v>
      </c>
      <c r="E563" s="5"/>
      <c r="F563" s="5">
        <f>SUM(D563,E563)</f>
        <v>38.4</v>
      </c>
      <c r="G563" s="1"/>
    </row>
    <row r="564" spans="1:7" ht="12.75">
      <c r="A564" s="5" t="s">
        <v>1667</v>
      </c>
      <c r="B564" s="5" t="s">
        <v>1668</v>
      </c>
      <c r="C564" s="5" t="s">
        <v>1669</v>
      </c>
      <c r="D564" s="5">
        <v>38</v>
      </c>
      <c r="E564" s="5"/>
      <c r="F564" s="5">
        <f>SUM(D564,E564)</f>
        <v>38</v>
      </c>
      <c r="G564" s="1"/>
    </row>
    <row r="565" spans="1:7" ht="12.75">
      <c r="A565" s="5" t="s">
        <v>1246</v>
      </c>
      <c r="B565" s="5" t="s">
        <v>1247</v>
      </c>
      <c r="C565" s="5" t="s">
        <v>1248</v>
      </c>
      <c r="D565" s="5">
        <v>37.5</v>
      </c>
      <c r="E565" s="5"/>
      <c r="F565" s="5">
        <f>SUM(D565,E565)</f>
        <v>37.5</v>
      </c>
      <c r="G565" s="1"/>
    </row>
    <row r="566" spans="1:7" ht="12.75">
      <c r="A566" s="5" t="s">
        <v>650</v>
      </c>
      <c r="B566" s="5" t="s">
        <v>651</v>
      </c>
      <c r="C566" s="5" t="s">
        <v>652</v>
      </c>
      <c r="D566" s="5">
        <v>37.4</v>
      </c>
      <c r="E566" s="5"/>
      <c r="F566" s="5">
        <f>SUM(D566,E566)</f>
        <v>37.4</v>
      </c>
      <c r="G566" s="1"/>
    </row>
    <row r="567" spans="1:7" ht="12.75">
      <c r="A567" s="5" t="s">
        <v>1623</v>
      </c>
      <c r="B567" s="5" t="s">
        <v>1624</v>
      </c>
      <c r="C567" s="5" t="s">
        <v>1625</v>
      </c>
      <c r="D567" s="5">
        <v>37</v>
      </c>
      <c r="E567" s="5"/>
      <c r="F567" s="5">
        <f>SUM(D567,E567)</f>
        <v>37</v>
      </c>
      <c r="G567" s="1"/>
    </row>
    <row r="568" spans="1:7" ht="12.75">
      <c r="A568" s="5" t="s">
        <v>1155</v>
      </c>
      <c r="B568" s="5" t="s">
        <v>1156</v>
      </c>
      <c r="C568" s="5" t="s">
        <v>1157</v>
      </c>
      <c r="D568" s="5">
        <v>33.2</v>
      </c>
      <c r="E568" s="5"/>
      <c r="F568" s="5">
        <f>SUM(D568,E568)</f>
        <v>33.2</v>
      </c>
      <c r="G568" s="1"/>
    </row>
    <row r="569" spans="1:7" ht="12.75">
      <c r="A569" s="5" t="s">
        <v>1</v>
      </c>
      <c r="B569" s="5" t="s">
        <v>2</v>
      </c>
      <c r="C569" s="5" t="s">
        <v>3</v>
      </c>
      <c r="D569" s="5">
        <v>32.8</v>
      </c>
      <c r="E569" s="5"/>
      <c r="F569" s="5">
        <f>SUM(D569,E569)</f>
        <v>32.8</v>
      </c>
      <c r="G569" s="1"/>
    </row>
    <row r="570" spans="1:7" ht="12.75">
      <c r="A570" s="5" t="s">
        <v>1277</v>
      </c>
      <c r="B570" s="5" t="s">
        <v>1278</v>
      </c>
      <c r="C570" s="5" t="s">
        <v>1279</v>
      </c>
      <c r="D570" s="5">
        <v>32.1</v>
      </c>
      <c r="E570" s="5"/>
      <c r="F570" s="5">
        <f>SUM(D570,E570)</f>
        <v>32.1</v>
      </c>
      <c r="G570" s="1"/>
    </row>
  </sheetData>
  <sheetProtection/>
  <printOptions/>
  <pageMargins left="1.4960629921259843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2017-12-20T08:48:45Z</cp:lastPrinted>
  <dcterms:modified xsi:type="dcterms:W3CDTF">2017-12-20T08:48:46Z</dcterms:modified>
  <cp:category/>
  <cp:version/>
  <cp:contentType/>
  <cp:contentStatus/>
</cp:coreProperties>
</file>