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010" tabRatio="353" activeTab="0"/>
  </bookViews>
  <sheets>
    <sheet name="核减、调整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<sst xmlns="http://schemas.openxmlformats.org/spreadsheetml/2006/main" count="46" uniqueCount="45">
  <si>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招聘单位</t>
  </si>
  <si>
    <t>附件2：</t>
  </si>
  <si>
    <t>备注</t>
  </si>
  <si>
    <t>招聘岗
位名称</t>
  </si>
  <si>
    <t>招聘
数量</t>
  </si>
  <si>
    <t>核减
数量</t>
  </si>
  <si>
    <t>确定
数量</t>
  </si>
  <si>
    <t>专业要求</t>
  </si>
  <si>
    <t>栖霞市事业单位</t>
  </si>
  <si>
    <t>综合管理职位（定向考录职位）</t>
  </si>
  <si>
    <t>不限</t>
  </si>
  <si>
    <t>核减栖霞台湾农民创业园创业服务中心2个计划、栖霞市综合行政执法大队1个计划调整到栖霞市事业单位计算机管理职位</t>
  </si>
  <si>
    <t>栖霞市乡镇事业单位</t>
  </si>
  <si>
    <t>综合管理职位D（定向考录职位）</t>
  </si>
  <si>
    <t>不限</t>
  </si>
  <si>
    <t>栖霞市乡镇小学</t>
  </si>
  <si>
    <t>小学语文（定向考录职位）</t>
  </si>
  <si>
    <t>不限</t>
  </si>
  <si>
    <t>栖霞市乡镇小学</t>
  </si>
  <si>
    <t>小学数学（定向考录职位）</t>
  </si>
  <si>
    <t>不限</t>
  </si>
  <si>
    <t>核减庙后小学2个计划、观里小学2个计划、官道小学1个计划调整到栖霞市市镇街小学小学数学</t>
  </si>
  <si>
    <t>核减观里小学、官道小学、连家庄小学、寨里小学各1个计划调整到栖霞市镇街小学小学语文</t>
  </si>
  <si>
    <t>栖霞市市镇街中学</t>
  </si>
  <si>
    <t>中学语文</t>
  </si>
  <si>
    <t>中文及相关专业</t>
  </si>
  <si>
    <t>中学数学</t>
  </si>
  <si>
    <t>数学及相关专业</t>
  </si>
  <si>
    <t>栖霞市镇街中学</t>
  </si>
  <si>
    <t>中学历史</t>
  </si>
  <si>
    <t>历史及相关专业</t>
  </si>
  <si>
    <t>栖霞市第一中学</t>
  </si>
  <si>
    <t>高中数学</t>
  </si>
  <si>
    <t>数学及相关专业</t>
  </si>
  <si>
    <t>栖霞市人民医院</t>
  </si>
  <si>
    <t>医学影像（超声方向）F</t>
  </si>
  <si>
    <t>医学影像（超声诊断方向）</t>
  </si>
  <si>
    <t>栖霞市市直医疗单位</t>
  </si>
  <si>
    <t>医学影像（放射方向）O</t>
  </si>
  <si>
    <t>医学影像（放射方向）</t>
  </si>
  <si>
    <t>栖霞市市镇医疗卫生单位</t>
  </si>
  <si>
    <t>西医临床P</t>
  </si>
  <si>
    <t>临床医学（西医）</t>
  </si>
  <si>
    <t>2018年栖霞市事业单位公开招聘工作人员
核减、调整招聘计划岗位</t>
  </si>
  <si>
    <t>核减松山街道计划生育宣教中心、寺口镇计划生育宣教中心、观里镇人力资源和社会保障服务中心、蛇窝泊镇计划生育宣教中心各1个计划调整到栖霞市乡镇事业单位综合管理职位C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</si>
</sst>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2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2"/>
      <name val="仿宋_GB2312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184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4" fontId="23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24" borderId="10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24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 shrinkToFit="1"/>
    </xf>
    <xf numFmtId="0" fontId="0" fillId="24" borderId="0" xfId="0" applyFont="1" applyFill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12.50390625" style="14" customWidth="1"/>
    <col min="2" max="2" width="13.625" style="14" customWidth="1"/>
    <col min="3" max="3" width="9.50390625" style="14" customWidth="1"/>
    <col min="4" max="6" width="6.375" style="14" customWidth="1"/>
    <col min="7" max="7" width="26.875" style="14" customWidth="1"/>
  </cols>
  <sheetData>
    <row r="1" spans="1:7" ht="14.25">
      <c r="A1" s="22" t="s">
        <v>1</v>
      </c>
      <c r="B1" s="22"/>
      <c r="C1" s="12"/>
      <c r="D1" s="13"/>
      <c r="E1" s="13"/>
      <c r="F1" s="13"/>
      <c r="G1" s="13"/>
    </row>
    <row r="2" spans="1:7" ht="66" customHeight="1">
      <c r="A2" s="23" t="s">
        <v>43</v>
      </c>
      <c r="B2" s="23"/>
      <c r="C2" s="23"/>
      <c r="D2" s="23"/>
      <c r="E2" s="23"/>
      <c r="F2" s="23"/>
      <c r="G2" s="23"/>
    </row>
    <row r="3" spans="1:7" s="1" customFormat="1" ht="33.75" customHeight="1">
      <c r="A3" s="2" t="s">
        <v>0</v>
      </c>
      <c r="B3" s="2" t="s">
        <v>3</v>
      </c>
      <c r="C3" s="2" t="s">
        <v>7</v>
      </c>
      <c r="D3" s="3" t="s">
        <v>4</v>
      </c>
      <c r="E3" s="4" t="s">
        <v>5</v>
      </c>
      <c r="F3" s="3" t="s">
        <v>6</v>
      </c>
      <c r="G3" s="5" t="s">
        <v>2</v>
      </c>
    </row>
    <row r="4" spans="1:7" s="10" customFormat="1" ht="79.5" customHeight="1">
      <c r="A4" s="18" t="s">
        <v>8</v>
      </c>
      <c r="B4" s="18" t="s">
        <v>9</v>
      </c>
      <c r="C4" s="18" t="s">
        <v>10</v>
      </c>
      <c r="D4" s="19">
        <v>5</v>
      </c>
      <c r="E4" s="6">
        <v>3</v>
      </c>
      <c r="F4" s="8">
        <v>2</v>
      </c>
      <c r="G4" s="11" t="s">
        <v>11</v>
      </c>
    </row>
    <row r="5" spans="1:7" s="10" customFormat="1" ht="112.5" customHeight="1">
      <c r="A5" s="16" t="s">
        <v>12</v>
      </c>
      <c r="B5" s="16" t="s">
        <v>13</v>
      </c>
      <c r="C5" s="16" t="s">
        <v>14</v>
      </c>
      <c r="D5" s="20">
        <v>5</v>
      </c>
      <c r="E5" s="6">
        <v>4</v>
      </c>
      <c r="F5" s="8">
        <v>1</v>
      </c>
      <c r="G5" s="11" t="s">
        <v>44</v>
      </c>
    </row>
    <row r="6" spans="1:7" s="10" customFormat="1" ht="63.75" customHeight="1">
      <c r="A6" s="18" t="s">
        <v>15</v>
      </c>
      <c r="B6" s="21" t="s">
        <v>16</v>
      </c>
      <c r="C6" s="18" t="s">
        <v>17</v>
      </c>
      <c r="D6" s="9">
        <v>5</v>
      </c>
      <c r="E6" s="6">
        <v>4</v>
      </c>
      <c r="F6" s="6">
        <v>1</v>
      </c>
      <c r="G6" s="17" t="s">
        <v>22</v>
      </c>
    </row>
    <row r="7" spans="1:7" s="10" customFormat="1" ht="63.75" customHeight="1">
      <c r="A7" s="18" t="s">
        <v>18</v>
      </c>
      <c r="B7" s="21" t="s">
        <v>19</v>
      </c>
      <c r="C7" s="18" t="s">
        <v>20</v>
      </c>
      <c r="D7" s="9">
        <v>5</v>
      </c>
      <c r="E7" s="6">
        <v>5</v>
      </c>
      <c r="F7" s="6">
        <v>0</v>
      </c>
      <c r="G7" s="17" t="s">
        <v>21</v>
      </c>
    </row>
    <row r="8" spans="1:7" s="10" customFormat="1" ht="29.25" customHeight="1">
      <c r="A8" s="16" t="s">
        <v>23</v>
      </c>
      <c r="B8" s="16" t="s">
        <v>24</v>
      </c>
      <c r="C8" s="16" t="s">
        <v>25</v>
      </c>
      <c r="D8" s="20">
        <v>5</v>
      </c>
      <c r="E8" s="7">
        <v>3</v>
      </c>
      <c r="F8" s="8">
        <v>2</v>
      </c>
      <c r="G8" s="15"/>
    </row>
    <row r="9" spans="1:7" s="10" customFormat="1" ht="29.25" customHeight="1">
      <c r="A9" s="16" t="s">
        <v>23</v>
      </c>
      <c r="B9" s="16" t="s">
        <v>26</v>
      </c>
      <c r="C9" s="16" t="s">
        <v>27</v>
      </c>
      <c r="D9" s="20">
        <v>9</v>
      </c>
      <c r="E9" s="7">
        <v>8</v>
      </c>
      <c r="F9" s="8">
        <v>1</v>
      </c>
      <c r="G9" s="15"/>
    </row>
    <row r="10" spans="1:7" s="10" customFormat="1" ht="29.25" customHeight="1">
      <c r="A10" s="16" t="s">
        <v>28</v>
      </c>
      <c r="B10" s="16" t="s">
        <v>29</v>
      </c>
      <c r="C10" s="16" t="s">
        <v>30</v>
      </c>
      <c r="D10" s="20">
        <v>2</v>
      </c>
      <c r="E10" s="7">
        <v>1</v>
      </c>
      <c r="F10" s="8">
        <v>1</v>
      </c>
      <c r="G10" s="15"/>
    </row>
    <row r="11" spans="1:7" s="10" customFormat="1" ht="29.25" customHeight="1">
      <c r="A11" s="16" t="s">
        <v>31</v>
      </c>
      <c r="B11" s="16" t="s">
        <v>32</v>
      </c>
      <c r="C11" s="16" t="s">
        <v>33</v>
      </c>
      <c r="D11" s="6">
        <v>2</v>
      </c>
      <c r="E11" s="7">
        <v>1</v>
      </c>
      <c r="F11" s="8">
        <v>1</v>
      </c>
      <c r="G11" s="15"/>
    </row>
    <row r="12" spans="1:7" s="10" customFormat="1" ht="45.75" customHeight="1">
      <c r="A12" s="16" t="s">
        <v>34</v>
      </c>
      <c r="B12" s="16" t="s">
        <v>35</v>
      </c>
      <c r="C12" s="16" t="s">
        <v>36</v>
      </c>
      <c r="D12" s="6">
        <v>2</v>
      </c>
      <c r="E12" s="7">
        <v>1</v>
      </c>
      <c r="F12" s="8">
        <v>1</v>
      </c>
      <c r="G12" s="15"/>
    </row>
    <row r="13" spans="1:7" s="10" customFormat="1" ht="49.5" customHeight="1">
      <c r="A13" s="16" t="s">
        <v>37</v>
      </c>
      <c r="B13" s="16" t="s">
        <v>38</v>
      </c>
      <c r="C13" s="16" t="s">
        <v>39</v>
      </c>
      <c r="D13" s="6">
        <v>3</v>
      </c>
      <c r="E13" s="7">
        <v>1</v>
      </c>
      <c r="F13" s="8">
        <v>2</v>
      </c>
      <c r="G13" s="11"/>
    </row>
    <row r="14" spans="1:7" s="10" customFormat="1" ht="46.5" customHeight="1">
      <c r="A14" s="16" t="s">
        <v>40</v>
      </c>
      <c r="B14" s="16" t="s">
        <v>41</v>
      </c>
      <c r="C14" s="16" t="s">
        <v>42</v>
      </c>
      <c r="D14" s="6">
        <v>4</v>
      </c>
      <c r="E14" s="7">
        <v>1</v>
      </c>
      <c r="F14" s="8">
        <v>3</v>
      </c>
      <c r="G14" s="11"/>
    </row>
  </sheetData>
  <sheetProtection/>
  <mergeCells count="2">
    <mergeCell ref="A1:B1"/>
    <mergeCell ref="A2:G2"/>
  </mergeCells>
  <dataValidations count="1">
    <dataValidation allowBlank="1" showInputMessage="1" showErrorMessage="1" sqref="G8:G9 G1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2018-02-05T07:25:16Z</cp:lastPrinted>
  <dcterms:created xsi:type="dcterms:W3CDTF">2009-06-09T06:42:23Z</dcterms:created>
  <dcterms:modified xsi:type="dcterms:W3CDTF">2018-02-05T07:41:21Z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