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<sst xmlns="http://schemas.openxmlformats.org/spreadsheetml/2006/main" count="6240" uniqueCount="3844">
  <si>
    <t>笔试
准考证号</t>
  </si>
  <si>
    <t>岗位序号</t>
  </si>
  <si>
    <t>岗位</t>
  </si>
  <si>
    <t>姓名</t>
  </si>
  <si>
    <t>技能测试成绩</t>
  </si>
  <si>
    <t>笔试
成绩</t>
  </si>
  <si>
    <t>技能测试+笔试成绩之和</t>
  </si>
  <si>
    <t>名次</t>
  </si>
  <si>
    <t>是否进入综合考评范围</t>
  </si>
  <si>
    <t>1815014928</t>
  </si>
  <si>
    <t>高中语文教师1</t>
  </si>
  <si>
    <t>傅冠男</t>
  </si>
  <si>
    <t>是</t>
  </si>
  <si>
    <t>1815015323</t>
  </si>
  <si>
    <t>王之秀</t>
  </si>
  <si>
    <t>1815015702</t>
  </si>
  <si>
    <t>范鑫</t>
  </si>
  <si>
    <t>1815012404</t>
  </si>
  <si>
    <t>王丽芹</t>
  </si>
  <si>
    <t>1815011825</t>
  </si>
  <si>
    <t>胡宝攀</t>
  </si>
  <si>
    <t>1815010715</t>
  </si>
  <si>
    <t>潘思腾</t>
  </si>
  <si>
    <t>1815015629</t>
  </si>
  <si>
    <t>张璐</t>
  </si>
  <si>
    <t>1815011509</t>
  </si>
  <si>
    <t>时铭</t>
  </si>
  <si>
    <t>1815010727</t>
  </si>
  <si>
    <t>王乐</t>
  </si>
  <si>
    <t>1815014229</t>
  </si>
  <si>
    <t>刘欢</t>
  </si>
  <si>
    <t>1815014611</t>
  </si>
  <si>
    <t>周圆圆</t>
  </si>
  <si>
    <t>1815014514</t>
  </si>
  <si>
    <t>祖志静</t>
  </si>
  <si>
    <t>1815014522</t>
  </si>
  <si>
    <t>曲晓桐</t>
  </si>
  <si>
    <t>1815012027</t>
  </si>
  <si>
    <t>李艳玲</t>
  </si>
  <si>
    <t>1815010619</t>
  </si>
  <si>
    <t>张羽洋</t>
  </si>
  <si>
    <t>1815011717</t>
  </si>
  <si>
    <t>张文文</t>
  </si>
  <si>
    <t>1815011101</t>
  </si>
  <si>
    <t>李皓</t>
  </si>
  <si>
    <t>1815012519</t>
  </si>
  <si>
    <t>王亚男</t>
  </si>
  <si>
    <t>1815012728</t>
  </si>
  <si>
    <t>郑艳敏</t>
  </si>
  <si>
    <t>1815014425</t>
  </si>
  <si>
    <t>韩大润</t>
  </si>
  <si>
    <t>1815012217</t>
  </si>
  <si>
    <t>纪童馨</t>
  </si>
  <si>
    <t>1815011502</t>
  </si>
  <si>
    <t>康绪红</t>
  </si>
  <si>
    <t>1815012807</t>
  </si>
  <si>
    <t>李言才</t>
  </si>
  <si>
    <t>1815015306</t>
  </si>
  <si>
    <t>王乐宁</t>
  </si>
  <si>
    <t>1815012908</t>
  </si>
  <si>
    <t>窦聪聪</t>
  </si>
  <si>
    <t>1815014620</t>
  </si>
  <si>
    <t>毕扬帆</t>
  </si>
  <si>
    <t>1815010202</t>
  </si>
  <si>
    <t>祁苗苗</t>
  </si>
  <si>
    <t>1815011324</t>
  </si>
  <si>
    <t>王庆丰</t>
  </si>
  <si>
    <t>1815013604</t>
  </si>
  <si>
    <t>袁芳</t>
  </si>
  <si>
    <t>1815012918</t>
  </si>
  <si>
    <t>崔喆</t>
  </si>
  <si>
    <t>1815015006</t>
  </si>
  <si>
    <t>曹美荣</t>
  </si>
  <si>
    <t>1815015421</t>
  </si>
  <si>
    <t>朱洪晓</t>
  </si>
  <si>
    <t>1815011824</t>
  </si>
  <si>
    <t>王然然</t>
  </si>
  <si>
    <t>1815013416</t>
  </si>
  <si>
    <t>张适</t>
  </si>
  <si>
    <t>1815011320</t>
  </si>
  <si>
    <t>王霞</t>
  </si>
  <si>
    <t>1815015406</t>
  </si>
  <si>
    <t>孙玉玺</t>
  </si>
  <si>
    <t>1815014721</t>
  </si>
  <si>
    <t>李晓莹</t>
  </si>
  <si>
    <t>1815013303</t>
  </si>
  <si>
    <t>曹恩菲</t>
  </si>
  <si>
    <t>1815012214</t>
  </si>
  <si>
    <t>张百涵</t>
  </si>
  <si>
    <t>1815010707</t>
  </si>
  <si>
    <t>刘艳</t>
  </si>
  <si>
    <t>1815014803</t>
  </si>
  <si>
    <t>张美</t>
  </si>
  <si>
    <t>1815010414</t>
  </si>
  <si>
    <t>王凤</t>
  </si>
  <si>
    <t>1815012107</t>
  </si>
  <si>
    <t>邵影</t>
  </si>
  <si>
    <t>1815013104</t>
  </si>
  <si>
    <t>王彦华</t>
  </si>
  <si>
    <t>1815014110</t>
  </si>
  <si>
    <t>秦晓旭</t>
  </si>
  <si>
    <t>1815011921</t>
  </si>
  <si>
    <t>孙洁</t>
  </si>
  <si>
    <t>1815012904</t>
  </si>
  <si>
    <t>马丽莹</t>
  </si>
  <si>
    <t>1815010624</t>
  </si>
  <si>
    <t>张墁珂</t>
  </si>
  <si>
    <t>1815014324</t>
  </si>
  <si>
    <t>贾建敏</t>
  </si>
  <si>
    <t>1815014330</t>
  </si>
  <si>
    <t>赵文娟</t>
  </si>
  <si>
    <t>1815013113</t>
  </si>
  <si>
    <t>孙聪聪</t>
  </si>
  <si>
    <t>1815014824</t>
  </si>
  <si>
    <t>白娟</t>
  </si>
  <si>
    <t>1815014010</t>
  </si>
  <si>
    <t>宋雪林</t>
  </si>
  <si>
    <t>1815012606</t>
  </si>
  <si>
    <t>房立国</t>
  </si>
  <si>
    <t>1815011009</t>
  </si>
  <si>
    <t>梁丹</t>
  </si>
  <si>
    <t>1815012813</t>
  </si>
  <si>
    <t>荣真</t>
  </si>
  <si>
    <t>1815011210</t>
  </si>
  <si>
    <t>段洪宾</t>
  </si>
  <si>
    <t>1815013224</t>
  </si>
  <si>
    <t>司婧文</t>
  </si>
  <si>
    <t>1815010908</t>
  </si>
  <si>
    <t>程文江</t>
  </si>
  <si>
    <t>1815012026</t>
  </si>
  <si>
    <t>高睿琪</t>
  </si>
  <si>
    <t>1815013703</t>
  </si>
  <si>
    <t>王格蕃</t>
  </si>
  <si>
    <t>1815010324</t>
  </si>
  <si>
    <t>孙越</t>
  </si>
  <si>
    <t>1815014804</t>
  </si>
  <si>
    <t>刘凤</t>
  </si>
  <si>
    <t>1815012505</t>
  </si>
  <si>
    <t>李奕含</t>
  </si>
  <si>
    <t>1815012425</t>
  </si>
  <si>
    <t>谢文秀</t>
  </si>
  <si>
    <t>1815013307</t>
  </si>
  <si>
    <t>徐小青</t>
  </si>
  <si>
    <t>1815014912</t>
  </si>
  <si>
    <t>孙凯丽</t>
  </si>
  <si>
    <t>1815015308</t>
  </si>
  <si>
    <t>穆萌</t>
  </si>
  <si>
    <t>1815013914</t>
  </si>
  <si>
    <t>张鹏</t>
  </si>
  <si>
    <t>1815015223</t>
  </si>
  <si>
    <t>陈甜甜</t>
  </si>
  <si>
    <t>1815012130</t>
  </si>
  <si>
    <t>赵辛艾</t>
  </si>
  <si>
    <t>1815012221</t>
  </si>
  <si>
    <t>孙淑平</t>
  </si>
  <si>
    <t>1815011822</t>
  </si>
  <si>
    <t>郭笑</t>
  </si>
  <si>
    <t>1815015519</t>
  </si>
  <si>
    <t>朱凤钰</t>
  </si>
  <si>
    <t>1815015021</t>
  </si>
  <si>
    <t>杨宝</t>
  </si>
  <si>
    <t>1815011401</t>
  </si>
  <si>
    <t>史清文</t>
  </si>
  <si>
    <t>1815015428</t>
  </si>
  <si>
    <t>赵诗语</t>
  </si>
  <si>
    <t>1815015322</t>
  </si>
  <si>
    <t>宋雯雯</t>
  </si>
  <si>
    <t>1815012021</t>
  </si>
  <si>
    <t>赵敏</t>
  </si>
  <si>
    <t>1815015114</t>
  </si>
  <si>
    <t>曲久远</t>
  </si>
  <si>
    <t>1815013510</t>
  </si>
  <si>
    <t>牛英香</t>
  </si>
  <si>
    <t>1815013005</t>
  </si>
  <si>
    <t>王婷婷</t>
  </si>
  <si>
    <t>1815015111</t>
  </si>
  <si>
    <t>汲广丽</t>
  </si>
  <si>
    <t>1815010210</t>
  </si>
  <si>
    <t>孟婷婷</t>
  </si>
  <si>
    <t>1815013313</t>
  </si>
  <si>
    <t>周立志</t>
  </si>
  <si>
    <t>1815012205</t>
  </si>
  <si>
    <t>刘璐璐</t>
  </si>
  <si>
    <t>1815012309</t>
  </si>
  <si>
    <t>雷佳丽</t>
  </si>
  <si>
    <t>1815015118</t>
  </si>
  <si>
    <t>胡立云</t>
  </si>
  <si>
    <t>1815013023</t>
  </si>
  <si>
    <t>李井艳</t>
  </si>
  <si>
    <t>1815014818</t>
  </si>
  <si>
    <t>万雯</t>
  </si>
  <si>
    <t>1815010518</t>
  </si>
  <si>
    <t>郭子晴</t>
  </si>
  <si>
    <t>1815013509</t>
  </si>
  <si>
    <t>刘宇晨</t>
  </si>
  <si>
    <t>1815013627</t>
  </si>
  <si>
    <t>王雨</t>
  </si>
  <si>
    <t>1815013115</t>
  </si>
  <si>
    <t>黄雪萍</t>
  </si>
  <si>
    <t>1815013815</t>
  </si>
  <si>
    <t>张纪宇</t>
  </si>
  <si>
    <t>1815013905</t>
  </si>
  <si>
    <t>高书仙</t>
  </si>
  <si>
    <t>1815015205</t>
  </si>
  <si>
    <t>胡泽坤</t>
  </si>
  <si>
    <t>1815012414</t>
  </si>
  <si>
    <t>沈伟钰</t>
  </si>
  <si>
    <t>1815014202</t>
  </si>
  <si>
    <t>任晓雪</t>
  </si>
  <si>
    <t>1815012826</t>
  </si>
  <si>
    <t>于秋雨</t>
  </si>
  <si>
    <t>1815013102</t>
  </si>
  <si>
    <t>张叶</t>
  </si>
  <si>
    <t>1815014805</t>
  </si>
  <si>
    <t>马蕾</t>
  </si>
  <si>
    <t>缺考</t>
  </si>
  <si>
    <t>1815010405</t>
  </si>
  <si>
    <t>王来健</t>
  </si>
  <si>
    <t>1815010817</t>
  </si>
  <si>
    <t>周舒启</t>
  </si>
  <si>
    <t>1815012803</t>
  </si>
  <si>
    <t>王建绪</t>
  </si>
  <si>
    <t>1815011130</t>
  </si>
  <si>
    <t>刘娜</t>
  </si>
  <si>
    <t>1815015330</t>
  </si>
  <si>
    <t>蒲小雨</t>
  </si>
  <si>
    <t>1815015015</t>
  </si>
  <si>
    <t>殷志慧</t>
  </si>
  <si>
    <t>1815010814</t>
  </si>
  <si>
    <t>李波</t>
  </si>
  <si>
    <t>1815014610</t>
  </si>
  <si>
    <t>李质花</t>
  </si>
  <si>
    <t>1815013612</t>
  </si>
  <si>
    <t>姜静</t>
  </si>
  <si>
    <t>1815014525</t>
  </si>
  <si>
    <t>张雪</t>
  </si>
  <si>
    <t>1815014227</t>
  </si>
  <si>
    <t>刘美琦</t>
  </si>
  <si>
    <t>1815011919</t>
  </si>
  <si>
    <t>李晓光</t>
  </si>
  <si>
    <t>1815011808</t>
  </si>
  <si>
    <t>曹正玲</t>
  </si>
  <si>
    <t>1815012526</t>
  </si>
  <si>
    <t>高中语文教师2</t>
  </si>
  <si>
    <t>许家源</t>
  </si>
  <si>
    <t>1815011114</t>
  </si>
  <si>
    <t>张蕾</t>
  </si>
  <si>
    <t>1815015025</t>
  </si>
  <si>
    <t>王瑶</t>
  </si>
  <si>
    <t>1815015521</t>
  </si>
  <si>
    <t>翟丽丽</t>
  </si>
  <si>
    <t>1815011624</t>
  </si>
  <si>
    <t>赵晓雨</t>
  </si>
  <si>
    <t>1815013108</t>
  </si>
  <si>
    <t>吕晶</t>
  </si>
  <si>
    <t>1815010803</t>
  </si>
  <si>
    <t>齐婷婷</t>
  </si>
  <si>
    <t>1815012503</t>
  </si>
  <si>
    <t>田丹卉</t>
  </si>
  <si>
    <t>1815011922</t>
  </si>
  <si>
    <t>谢晓婧</t>
  </si>
  <si>
    <t>1815012409</t>
  </si>
  <si>
    <t>陈甜</t>
  </si>
  <si>
    <t>1815014013</t>
  </si>
  <si>
    <t>石群</t>
  </si>
  <si>
    <t>1815011811</t>
  </si>
  <si>
    <t>单秀芹</t>
  </si>
  <si>
    <t>1815015525</t>
  </si>
  <si>
    <t>唐璐璐</t>
  </si>
  <si>
    <t>1815010424</t>
  </si>
  <si>
    <t>张娜</t>
  </si>
  <si>
    <t>1815014413</t>
  </si>
  <si>
    <t>韩晓</t>
  </si>
  <si>
    <t>1815014214</t>
  </si>
  <si>
    <t>宋文超</t>
  </si>
  <si>
    <t>1815015007</t>
  </si>
  <si>
    <t>曲云</t>
  </si>
  <si>
    <t>1815011810</t>
  </si>
  <si>
    <t>贾丽萍</t>
  </si>
  <si>
    <t>1815013713</t>
  </si>
  <si>
    <t>王爱</t>
  </si>
  <si>
    <t>1815010712</t>
  </si>
  <si>
    <t>杨迪</t>
  </si>
  <si>
    <t>1815011005</t>
  </si>
  <si>
    <t>闫芳莹</t>
  </si>
  <si>
    <t>1815014609</t>
  </si>
  <si>
    <t>关岩岩</t>
  </si>
  <si>
    <t>1815015107</t>
  </si>
  <si>
    <t>宋善菊</t>
  </si>
  <si>
    <t>1815012702</t>
  </si>
  <si>
    <t>毛怀瑾</t>
  </si>
  <si>
    <t>1815012111</t>
  </si>
  <si>
    <t>刘丹</t>
  </si>
  <si>
    <t>1815011319</t>
  </si>
  <si>
    <t>姚悦</t>
  </si>
  <si>
    <t>1815012607</t>
  </si>
  <si>
    <t>巴朝霞</t>
  </si>
  <si>
    <t>1815012613</t>
  </si>
  <si>
    <t>王慧</t>
  </si>
  <si>
    <t>1815015328</t>
  </si>
  <si>
    <t>李云</t>
  </si>
  <si>
    <t>1815015426</t>
  </si>
  <si>
    <t>王业萍</t>
  </si>
  <si>
    <t>1815014507</t>
  </si>
  <si>
    <t>冯海洋</t>
  </si>
  <si>
    <t>1815011018</t>
  </si>
  <si>
    <t>李燕玲</t>
  </si>
  <si>
    <t>1815012030</t>
  </si>
  <si>
    <t>王丽洁</t>
  </si>
  <si>
    <t>1815010527</t>
  </si>
  <si>
    <t>姜如孟</t>
  </si>
  <si>
    <t>1815010714</t>
  </si>
  <si>
    <t>杨阳</t>
  </si>
  <si>
    <t>1815011526</t>
  </si>
  <si>
    <t>董偲</t>
  </si>
  <si>
    <t>1815012103</t>
  </si>
  <si>
    <t>王士玉</t>
  </si>
  <si>
    <t>1815013401</t>
  </si>
  <si>
    <t>魏先霞</t>
  </si>
  <si>
    <t>1815011304</t>
  </si>
  <si>
    <t>曹田田</t>
  </si>
  <si>
    <t>1815011830</t>
  </si>
  <si>
    <t>程燕</t>
  </si>
  <si>
    <t>1815013504</t>
  </si>
  <si>
    <t>韩会珍</t>
  </si>
  <si>
    <t>1815013930</t>
  </si>
  <si>
    <t>张慧姣</t>
  </si>
  <si>
    <t>1815013523</t>
  </si>
  <si>
    <t>张明明</t>
  </si>
  <si>
    <t>1815014714</t>
  </si>
  <si>
    <t>苗立群</t>
  </si>
  <si>
    <t>1815014523</t>
  </si>
  <si>
    <t>王肖燕</t>
  </si>
  <si>
    <t>1815014921</t>
  </si>
  <si>
    <t>王雅琪</t>
  </si>
  <si>
    <t>1815010309</t>
  </si>
  <si>
    <t>王后冉</t>
  </si>
  <si>
    <t>1815012417</t>
  </si>
  <si>
    <t>韩佳</t>
  </si>
  <si>
    <t>1815014904</t>
  </si>
  <si>
    <t>赵德杰</t>
  </si>
  <si>
    <t>1815012902</t>
  </si>
  <si>
    <t>王颖颖</t>
  </si>
  <si>
    <t>1815012605</t>
  </si>
  <si>
    <t>张慧</t>
  </si>
  <si>
    <t>1815011818</t>
  </si>
  <si>
    <t>李丹阳</t>
  </si>
  <si>
    <t>1815010315</t>
  </si>
  <si>
    <t>付国锋</t>
  </si>
  <si>
    <t>1815010314</t>
  </si>
  <si>
    <t>周荣</t>
  </si>
  <si>
    <t>1815012320</t>
  </si>
  <si>
    <t>隋小莲</t>
  </si>
  <si>
    <t>1815013622</t>
  </si>
  <si>
    <t>尚颖</t>
  </si>
  <si>
    <t>1815013726</t>
  </si>
  <si>
    <t>刘英男</t>
  </si>
  <si>
    <t>1815011517</t>
  </si>
  <si>
    <t>张棣</t>
  </si>
  <si>
    <t>1815013809</t>
  </si>
  <si>
    <t>王靖</t>
  </si>
  <si>
    <t>1815011306</t>
  </si>
  <si>
    <t>董乐超</t>
  </si>
  <si>
    <t>1815015625</t>
  </si>
  <si>
    <t>张艳</t>
  </si>
  <si>
    <t>1815010502</t>
  </si>
  <si>
    <t>高中语文教师3</t>
  </si>
  <si>
    <t>王洪君</t>
  </si>
  <si>
    <t>1815010512</t>
  </si>
  <si>
    <t>郝兆鹏</t>
  </si>
  <si>
    <t>1815014916</t>
  </si>
  <si>
    <t>李召峰</t>
  </si>
  <si>
    <t>1815011917</t>
  </si>
  <si>
    <t>柴丽娟</t>
  </si>
  <si>
    <t>1815014419</t>
  </si>
  <si>
    <t>李振旺</t>
  </si>
  <si>
    <t>1815010507</t>
  </si>
  <si>
    <t>张玲</t>
  </si>
  <si>
    <t>1815013710</t>
  </si>
  <si>
    <t>姬忠海</t>
  </si>
  <si>
    <t>1815011501</t>
  </si>
  <si>
    <t>桑静</t>
  </si>
  <si>
    <t>1815013415</t>
  </si>
  <si>
    <t>张伟</t>
  </si>
  <si>
    <t>1815010903</t>
  </si>
  <si>
    <t>耿小云</t>
  </si>
  <si>
    <t>1815015121</t>
  </si>
  <si>
    <t>高中数学教师1</t>
  </si>
  <si>
    <t>唐冬霞</t>
  </si>
  <si>
    <t>1815015621</t>
  </si>
  <si>
    <t>徐喆</t>
  </si>
  <si>
    <t>1815014902</t>
  </si>
  <si>
    <t>侯淑窈</t>
  </si>
  <si>
    <t>1815010327</t>
  </si>
  <si>
    <t>王玉凤</t>
  </si>
  <si>
    <t>1815012407</t>
  </si>
  <si>
    <t>公鸿飞</t>
  </si>
  <si>
    <t>1815011809</t>
  </si>
  <si>
    <t>齐志伟</t>
  </si>
  <si>
    <t>1815015419</t>
  </si>
  <si>
    <t>柏松</t>
  </si>
  <si>
    <t>1815015516</t>
  </si>
  <si>
    <t>张雨婷</t>
  </si>
  <si>
    <t>1815012002</t>
  </si>
  <si>
    <t>韩其山</t>
  </si>
  <si>
    <t>1815012830</t>
  </si>
  <si>
    <t>赵淑迪</t>
  </si>
  <si>
    <t>1815011515</t>
  </si>
  <si>
    <t>张莉</t>
  </si>
  <si>
    <t>1815014924</t>
  </si>
  <si>
    <t>张强</t>
  </si>
  <si>
    <t>1815010418</t>
  </si>
  <si>
    <t>刘秋云</t>
  </si>
  <si>
    <t>1815010221</t>
  </si>
  <si>
    <t>张瑜</t>
  </si>
  <si>
    <t>1815014302</t>
  </si>
  <si>
    <t>刘天雨</t>
  </si>
  <si>
    <t>1815011711</t>
  </si>
  <si>
    <t>刘洪霞</t>
  </si>
  <si>
    <t>1815012914</t>
  </si>
  <si>
    <t>王颖</t>
  </si>
  <si>
    <t>1815014923</t>
  </si>
  <si>
    <t>何司琪</t>
  </si>
  <si>
    <t>1815010909</t>
  </si>
  <si>
    <t>高美仑</t>
  </si>
  <si>
    <t>1815012821</t>
  </si>
  <si>
    <t>苏勇强</t>
  </si>
  <si>
    <t>1815012412</t>
  </si>
  <si>
    <t>赵明霞</t>
  </si>
  <si>
    <t>1815015508</t>
  </si>
  <si>
    <t>司会晶</t>
  </si>
  <si>
    <t>1815011918</t>
  </si>
  <si>
    <t>王妍</t>
  </si>
  <si>
    <t>1815012126</t>
  </si>
  <si>
    <t>李英杰</t>
  </si>
  <si>
    <t>1815011512</t>
  </si>
  <si>
    <t>郑晶莹</t>
  </si>
  <si>
    <t>1815011902</t>
  </si>
  <si>
    <t>1815010719</t>
  </si>
  <si>
    <t>刘爱华</t>
  </si>
  <si>
    <t>1815014205</t>
  </si>
  <si>
    <t>张瑞</t>
  </si>
  <si>
    <t>1815011017</t>
  </si>
  <si>
    <t>张琦</t>
  </si>
  <si>
    <t>1815013502</t>
  </si>
  <si>
    <t>王莎</t>
  </si>
  <si>
    <t>1815015228</t>
  </si>
  <si>
    <t>张以国</t>
  </si>
  <si>
    <t>1815012004</t>
  </si>
  <si>
    <t>李君</t>
  </si>
  <si>
    <t>1815014519</t>
  </si>
  <si>
    <t>王志超</t>
  </si>
  <si>
    <t>1815014012</t>
  </si>
  <si>
    <t>1815013027</t>
  </si>
  <si>
    <t>曲丽娜</t>
  </si>
  <si>
    <t>1815013816</t>
  </si>
  <si>
    <t>冯慧云</t>
  </si>
  <si>
    <t>1815011416</t>
  </si>
  <si>
    <t>杨飞</t>
  </si>
  <si>
    <t>1815014107</t>
  </si>
  <si>
    <t>李敏</t>
  </si>
  <si>
    <t>1815013124</t>
  </si>
  <si>
    <t>王培爽</t>
  </si>
  <si>
    <t>1815014624</t>
  </si>
  <si>
    <t>段留安</t>
  </si>
  <si>
    <t>1815012508</t>
  </si>
  <si>
    <t>苏月然</t>
  </si>
  <si>
    <t>1815013301</t>
  </si>
  <si>
    <t>1815013515</t>
  </si>
  <si>
    <t>孙增凯</t>
  </si>
  <si>
    <t>1815010828</t>
  </si>
  <si>
    <t>何轶群</t>
  </si>
  <si>
    <t>1815010223</t>
  </si>
  <si>
    <t>刘云平</t>
  </si>
  <si>
    <t>1815012520</t>
  </si>
  <si>
    <t>李鹏</t>
  </si>
  <si>
    <t>1815013430</t>
  </si>
  <si>
    <t>段志华</t>
  </si>
  <si>
    <t>1815015221</t>
  </si>
  <si>
    <t>谷国利</t>
  </si>
  <si>
    <t>1815010428</t>
  </si>
  <si>
    <t>王松松</t>
  </si>
  <si>
    <t>1815015427</t>
  </si>
  <si>
    <t>高珊珊</t>
  </si>
  <si>
    <t>1815014826</t>
  </si>
  <si>
    <t>王红蕾</t>
  </si>
  <si>
    <t>1815013628</t>
  </si>
  <si>
    <t>郭娇</t>
  </si>
  <si>
    <t>1815013807</t>
  </si>
  <si>
    <t>郭天军</t>
  </si>
  <si>
    <t>1815015103</t>
  </si>
  <si>
    <t>刘亚男</t>
  </si>
  <si>
    <t>1815010807</t>
  </si>
  <si>
    <t>刘霞</t>
  </si>
  <si>
    <t>1815015705</t>
  </si>
  <si>
    <t>李瑞丽</t>
  </si>
  <si>
    <t>1815011425</t>
  </si>
  <si>
    <t>王凤口</t>
  </si>
  <si>
    <t>1815012514</t>
  </si>
  <si>
    <t>赵旭</t>
  </si>
  <si>
    <t>1815015212</t>
  </si>
  <si>
    <t>赵伟帆</t>
  </si>
  <si>
    <t>1815012330</t>
  </si>
  <si>
    <t>高宏伟</t>
  </si>
  <si>
    <t>1815012303</t>
  </si>
  <si>
    <t>曾冠予</t>
  </si>
  <si>
    <t>1815013901</t>
  </si>
  <si>
    <t>许修文</t>
  </si>
  <si>
    <t>1815011813</t>
  </si>
  <si>
    <t>肖培茹</t>
  </si>
  <si>
    <t>1815010214</t>
  </si>
  <si>
    <t>董甜甜</t>
  </si>
  <si>
    <t>1815013511</t>
  </si>
  <si>
    <t>李婉莹</t>
  </si>
  <si>
    <t>1815015319</t>
  </si>
  <si>
    <t>范维致</t>
  </si>
  <si>
    <t>1815011611</t>
  </si>
  <si>
    <t>于晓清</t>
  </si>
  <si>
    <t>1815013025</t>
  </si>
  <si>
    <t>朱籽静</t>
  </si>
  <si>
    <t>1815010326</t>
  </si>
  <si>
    <t>许晓</t>
  </si>
  <si>
    <t>1815013311</t>
  </si>
  <si>
    <t>孙彭丽</t>
  </si>
  <si>
    <t>1815012725</t>
  </si>
  <si>
    <t>徐杰</t>
  </si>
  <si>
    <t>1815012029</t>
  </si>
  <si>
    <t>李娜娜</t>
  </si>
  <si>
    <t>1815015510</t>
  </si>
  <si>
    <t>许兆文</t>
  </si>
  <si>
    <t>1815010409</t>
  </si>
  <si>
    <t>赵明悦</t>
  </si>
  <si>
    <t>1815011013</t>
  </si>
  <si>
    <t>田思</t>
  </si>
  <si>
    <t>1815012619</t>
  </si>
  <si>
    <t>王张建</t>
  </si>
  <si>
    <t>1815014208</t>
  </si>
  <si>
    <t>孟昕</t>
  </si>
  <si>
    <t>1815015016</t>
  </si>
  <si>
    <t>宋扬</t>
  </si>
  <si>
    <t>1815011802</t>
  </si>
  <si>
    <t>窦宝香</t>
  </si>
  <si>
    <t>1815010808</t>
  </si>
  <si>
    <t>杨雪莹</t>
  </si>
  <si>
    <t>1815010422</t>
  </si>
  <si>
    <t>周扬</t>
  </si>
  <si>
    <t>1815010421</t>
  </si>
  <si>
    <t>张敏</t>
  </si>
  <si>
    <t>1815015507</t>
  </si>
  <si>
    <t>高真</t>
  </si>
  <si>
    <t>1815014813</t>
  </si>
  <si>
    <t>徐扩建</t>
  </si>
  <si>
    <t>1815010416</t>
  </si>
  <si>
    <t>张朔源</t>
  </si>
  <si>
    <t>1815010918</t>
  </si>
  <si>
    <t>1815012510</t>
  </si>
  <si>
    <t>王雪洁</t>
  </si>
  <si>
    <t>1815013215</t>
  </si>
  <si>
    <t>王珅</t>
  </si>
  <si>
    <t>1815011104</t>
  </si>
  <si>
    <t>王聪</t>
  </si>
  <si>
    <t>1815015430</t>
  </si>
  <si>
    <t>翟梦雪</t>
  </si>
  <si>
    <t>1815012009</t>
  </si>
  <si>
    <t>杨忠辉</t>
  </si>
  <si>
    <t>1815014712</t>
  </si>
  <si>
    <t>王富莹</t>
  </si>
  <si>
    <t>1815013903</t>
  </si>
  <si>
    <t>冯晨</t>
  </si>
  <si>
    <t>1815012222</t>
  </si>
  <si>
    <t>陈甲漩</t>
  </si>
  <si>
    <t>1815013424</t>
  </si>
  <si>
    <t>王媛媛</t>
  </si>
  <si>
    <t>1815010108</t>
  </si>
  <si>
    <t>王成金</t>
  </si>
  <si>
    <t>1815013607</t>
  </si>
  <si>
    <t>申娜娜</t>
  </si>
  <si>
    <t>1815014218</t>
  </si>
  <si>
    <t>高宇琦</t>
  </si>
  <si>
    <t>1815013408</t>
  </si>
  <si>
    <t>叶磊</t>
  </si>
  <si>
    <t>1815012123</t>
  </si>
  <si>
    <t>葛才艺</t>
  </si>
  <si>
    <t>1815011317</t>
  </si>
  <si>
    <t>陈瑞英</t>
  </si>
  <si>
    <t>1815013728</t>
  </si>
  <si>
    <t>曹先兰</t>
  </si>
  <si>
    <t>1815011020</t>
  </si>
  <si>
    <t>芦钰冰</t>
  </si>
  <si>
    <t>1815010229</t>
  </si>
  <si>
    <t>冯晓贝</t>
  </si>
  <si>
    <t>1815013609</t>
  </si>
  <si>
    <t>高中数学教师2</t>
  </si>
  <si>
    <t>明苗苗</t>
  </si>
  <si>
    <t>1815013216</t>
  </si>
  <si>
    <t>陈炳芳</t>
  </si>
  <si>
    <t>1815013220</t>
  </si>
  <si>
    <t>李海霞</t>
  </si>
  <si>
    <t>1815011807</t>
  </si>
  <si>
    <t>李雪</t>
  </si>
  <si>
    <t>1815014524</t>
  </si>
  <si>
    <t>许学涛</t>
  </si>
  <si>
    <t>1815011715</t>
  </si>
  <si>
    <t>张佩雯</t>
  </si>
  <si>
    <t>1815012901</t>
  </si>
  <si>
    <t>陈巍</t>
  </si>
  <si>
    <t>1815012109</t>
  </si>
  <si>
    <t>杨宁宁</t>
  </si>
  <si>
    <t>1815011407</t>
  </si>
  <si>
    <t>李颖</t>
  </si>
  <si>
    <t>1815014222</t>
  </si>
  <si>
    <t>霍双双</t>
  </si>
  <si>
    <t>1815010312</t>
  </si>
  <si>
    <t>陈利</t>
  </si>
  <si>
    <t>1815012502</t>
  </si>
  <si>
    <t>陈鸽</t>
  </si>
  <si>
    <t>1815011207</t>
  </si>
  <si>
    <t>张立立</t>
  </si>
  <si>
    <t>1815013120</t>
  </si>
  <si>
    <t>郭英华</t>
  </si>
  <si>
    <t>1815014017</t>
  </si>
  <si>
    <t>朱峰</t>
  </si>
  <si>
    <t>1815015002</t>
  </si>
  <si>
    <t>赵文秀</t>
  </si>
  <si>
    <t>1815012230</t>
  </si>
  <si>
    <t>刘飞</t>
  </si>
  <si>
    <t>1815011610</t>
  </si>
  <si>
    <t>1815013812</t>
  </si>
  <si>
    <t>高彤</t>
  </si>
  <si>
    <t>1815014702</t>
  </si>
  <si>
    <t>张娜娜</t>
  </si>
  <si>
    <t>1815011909</t>
  </si>
  <si>
    <t>李雅男</t>
  </si>
  <si>
    <t>1815014026</t>
  </si>
  <si>
    <t>宋平平</t>
  </si>
  <si>
    <t>1815013917</t>
  </si>
  <si>
    <t>赵风芹</t>
  </si>
  <si>
    <t>1815014819</t>
  </si>
  <si>
    <t>赵凯</t>
  </si>
  <si>
    <t>1815011606</t>
  </si>
  <si>
    <t>张宪</t>
  </si>
  <si>
    <t>1815011907</t>
  </si>
  <si>
    <t>张慧慧</t>
  </si>
  <si>
    <t>1815013110</t>
  </si>
  <si>
    <t>刘萍</t>
  </si>
  <si>
    <t>1815012524</t>
  </si>
  <si>
    <t>李业泽</t>
  </si>
  <si>
    <t>1815014725</t>
  </si>
  <si>
    <t>韩波</t>
  </si>
  <si>
    <t>1815013105</t>
  </si>
  <si>
    <t>孟伟</t>
  </si>
  <si>
    <t>1815011622</t>
  </si>
  <si>
    <t>庞梦娟</t>
  </si>
  <si>
    <t>1815014209</t>
  </si>
  <si>
    <t>陈艳艳</t>
  </si>
  <si>
    <t>1815015505</t>
  </si>
  <si>
    <t>王佳</t>
  </si>
  <si>
    <t>1815011424</t>
  </si>
  <si>
    <t>周芳宇</t>
  </si>
  <si>
    <t>1815015229</t>
  </si>
  <si>
    <t>薛珊</t>
  </si>
  <si>
    <t>1815011428</t>
  </si>
  <si>
    <t>刘淑丹</t>
  </si>
  <si>
    <t>1815011415</t>
  </si>
  <si>
    <t>亓婷婷</t>
  </si>
  <si>
    <t>1815013123</t>
  </si>
  <si>
    <t>高中数学教师3</t>
  </si>
  <si>
    <t>林光明</t>
  </si>
  <si>
    <t>1815015513</t>
  </si>
  <si>
    <t>宋静</t>
  </si>
  <si>
    <t>1815015706</t>
  </si>
  <si>
    <t>李云鹏</t>
  </si>
  <si>
    <t>1815010627</t>
  </si>
  <si>
    <t>刘晓雷</t>
  </si>
  <si>
    <t>1815013404</t>
  </si>
  <si>
    <t>赵爱忠</t>
  </si>
  <si>
    <t>1815010402</t>
  </si>
  <si>
    <t>袁伟铭</t>
  </si>
  <si>
    <t>1815013825</t>
  </si>
  <si>
    <t>姜登凯</t>
  </si>
  <si>
    <t>1815014907</t>
  </si>
  <si>
    <t>赵凤军</t>
  </si>
  <si>
    <t>1815012226</t>
  </si>
  <si>
    <t>李承玲</t>
  </si>
  <si>
    <t>1815011221</t>
  </si>
  <si>
    <t>杨昌俊</t>
  </si>
  <si>
    <t>1815012003</t>
  </si>
  <si>
    <t>王君娥</t>
  </si>
  <si>
    <t>1815012714</t>
  </si>
  <si>
    <t>董伟</t>
  </si>
  <si>
    <t>1815010107</t>
  </si>
  <si>
    <t>胡甫芹</t>
  </si>
  <si>
    <t>1815015602</t>
  </si>
  <si>
    <t>高中英语教师1</t>
  </si>
  <si>
    <t>王康毅</t>
  </si>
  <si>
    <t>1815011402</t>
  </si>
  <si>
    <t>赵洋</t>
  </si>
  <si>
    <t>1815014602</t>
  </si>
  <si>
    <t>王淑娟</t>
  </si>
  <si>
    <t>1815014710</t>
  </si>
  <si>
    <t>黄峰峰</t>
  </si>
  <si>
    <t>1815015324</t>
  </si>
  <si>
    <t>王长姣</t>
  </si>
  <si>
    <t>1815015429</t>
  </si>
  <si>
    <t>袁帅</t>
  </si>
  <si>
    <t>1815014510</t>
  </si>
  <si>
    <t>李紫薇</t>
  </si>
  <si>
    <t>1815014025</t>
  </si>
  <si>
    <t>马付杰</t>
  </si>
  <si>
    <t>1815013410</t>
  </si>
  <si>
    <t>赵平平</t>
  </si>
  <si>
    <t>1815011214</t>
  </si>
  <si>
    <t>董园园</t>
  </si>
  <si>
    <t>1815013602</t>
  </si>
  <si>
    <t>邓宁</t>
  </si>
  <si>
    <t>1815011001</t>
  </si>
  <si>
    <t>欧阳云</t>
  </si>
  <si>
    <t>1815014325</t>
  </si>
  <si>
    <t>史海艳</t>
  </si>
  <si>
    <t>1815013616</t>
  </si>
  <si>
    <t>程双</t>
  </si>
  <si>
    <t>1815014606</t>
  </si>
  <si>
    <t>徐成皎</t>
  </si>
  <si>
    <t>1815010311</t>
  </si>
  <si>
    <t>刘丽明</t>
  </si>
  <si>
    <t>1815015616</t>
  </si>
  <si>
    <t>曹可颖</t>
  </si>
  <si>
    <t>1815015701</t>
  </si>
  <si>
    <t>张迪迪</t>
  </si>
  <si>
    <t>1815013009</t>
  </si>
  <si>
    <t>刘丹阳</t>
  </si>
  <si>
    <t>1815013325</t>
  </si>
  <si>
    <t>于方慧</t>
  </si>
  <si>
    <t>1815011618</t>
  </si>
  <si>
    <t>冯长宫</t>
  </si>
  <si>
    <t>1815015503</t>
  </si>
  <si>
    <t>李勇</t>
  </si>
  <si>
    <t>1815013126</t>
  </si>
  <si>
    <t>米文雨</t>
  </si>
  <si>
    <t>1815015226</t>
  </si>
  <si>
    <t>吴萍</t>
  </si>
  <si>
    <t>1815013218</t>
  </si>
  <si>
    <t>尹悦</t>
  </si>
  <si>
    <t>1815010515</t>
  </si>
  <si>
    <t>房贤梅</t>
  </si>
  <si>
    <t>1815015110</t>
  </si>
  <si>
    <t>许占俏</t>
  </si>
  <si>
    <t>1815014909</t>
  </si>
  <si>
    <t>闵璐</t>
  </si>
  <si>
    <t>1815015101</t>
  </si>
  <si>
    <t>王晓飞</t>
  </si>
  <si>
    <t>1815014526</t>
  </si>
  <si>
    <t>李晓婷</t>
  </si>
  <si>
    <t>1815011008</t>
  </si>
  <si>
    <t>朱子璇</t>
  </si>
  <si>
    <t>1815014501</t>
  </si>
  <si>
    <t>王田雯</t>
  </si>
  <si>
    <t>1815012727</t>
  </si>
  <si>
    <t>张思学</t>
  </si>
  <si>
    <t>1815014314</t>
  </si>
  <si>
    <t>刘旗旗</t>
  </si>
  <si>
    <t>1815015029</t>
  </si>
  <si>
    <t>邵玲</t>
  </si>
  <si>
    <t>1815013524</t>
  </si>
  <si>
    <t>王宏峰</t>
  </si>
  <si>
    <t>1815011803</t>
  </si>
  <si>
    <t>刘呈琳</t>
  </si>
  <si>
    <t>1815012801</t>
  </si>
  <si>
    <t>柏彩云</t>
  </si>
  <si>
    <t>1815015225</t>
  </si>
  <si>
    <t>胡芳雪</t>
  </si>
  <si>
    <t>1815014820</t>
  </si>
  <si>
    <t>孟静</t>
  </si>
  <si>
    <t>1815012322</t>
  </si>
  <si>
    <t>邢程程</t>
  </si>
  <si>
    <t>1815012515</t>
  </si>
  <si>
    <t>赵阳</t>
  </si>
  <si>
    <t>1815010804</t>
  </si>
  <si>
    <t>杨龙福</t>
  </si>
  <si>
    <t>1815011816</t>
  </si>
  <si>
    <t>鲁燕飞</t>
  </si>
  <si>
    <t>1815015506</t>
  </si>
  <si>
    <t>潘昆</t>
  </si>
  <si>
    <t>1815011115</t>
  </si>
  <si>
    <t>冯蕾</t>
  </si>
  <si>
    <t>1815013407</t>
  </si>
  <si>
    <t>刘曌</t>
  </si>
  <si>
    <t>1815010224</t>
  </si>
  <si>
    <t>于霞</t>
  </si>
  <si>
    <t>1815011821</t>
  </si>
  <si>
    <t>韩雪飞</t>
  </si>
  <si>
    <t>1815015004</t>
  </si>
  <si>
    <t>杨慧</t>
  </si>
  <si>
    <t>1815015126</t>
  </si>
  <si>
    <t>崔方方</t>
  </si>
  <si>
    <t>1815013111</t>
  </si>
  <si>
    <t>马向玉</t>
  </si>
  <si>
    <t>1815015411</t>
  </si>
  <si>
    <t>房颖</t>
  </si>
  <si>
    <t>1815010926</t>
  </si>
  <si>
    <t>杨晶</t>
  </si>
  <si>
    <t>1815010820</t>
  </si>
  <si>
    <t>莫翠霞</t>
  </si>
  <si>
    <t>1815014123</t>
  </si>
  <si>
    <t>王玉</t>
  </si>
  <si>
    <t>1815012824</t>
  </si>
  <si>
    <t>焦守蕾</t>
  </si>
  <si>
    <t>1815015403</t>
  </si>
  <si>
    <t>满迎</t>
  </si>
  <si>
    <t>1815015013</t>
  </si>
  <si>
    <t>刘玉丽</t>
  </si>
  <si>
    <t>1815012512</t>
  </si>
  <si>
    <t>吕红璨</t>
  </si>
  <si>
    <t>1815010318</t>
  </si>
  <si>
    <t>刘洪远</t>
  </si>
  <si>
    <t>1815014307</t>
  </si>
  <si>
    <t>李丽娜</t>
  </si>
  <si>
    <t>1815014705</t>
  </si>
  <si>
    <t>李明爽</t>
  </si>
  <si>
    <t>1815010829</t>
  </si>
  <si>
    <t>郑环</t>
  </si>
  <si>
    <t>1815015024</t>
  </si>
  <si>
    <t>王欣</t>
  </si>
  <si>
    <t>1815011719</t>
  </si>
  <si>
    <t>卞文静</t>
  </si>
  <si>
    <t>1815013926</t>
  </si>
  <si>
    <t>寇妍妍</t>
  </si>
  <si>
    <t>1815011314</t>
  </si>
  <si>
    <t>周璐</t>
  </si>
  <si>
    <t>1815010209</t>
  </si>
  <si>
    <t>李玲</t>
  </si>
  <si>
    <t>1815013210</t>
  </si>
  <si>
    <t>李明月</t>
  </si>
  <si>
    <t>1815015604</t>
  </si>
  <si>
    <t>1815010410</t>
  </si>
  <si>
    <t>来超</t>
  </si>
  <si>
    <t>1815010213</t>
  </si>
  <si>
    <t>王晶</t>
  </si>
  <si>
    <t>1815012010</t>
  </si>
  <si>
    <t>王梦雅</t>
  </si>
  <si>
    <t>1815011630</t>
  </si>
  <si>
    <t>冯川</t>
  </si>
  <si>
    <t>1815014430</t>
  </si>
  <si>
    <t>张秀霞</t>
  </si>
  <si>
    <t>1815013617</t>
  </si>
  <si>
    <t>付苓玲</t>
  </si>
  <si>
    <t>1815011030</t>
  </si>
  <si>
    <t>吕圆圆</t>
  </si>
  <si>
    <t>1815014511</t>
  </si>
  <si>
    <t>张小涵</t>
  </si>
  <si>
    <t>1815011109</t>
  </si>
  <si>
    <t>李萌</t>
  </si>
  <si>
    <t>1815012118</t>
  </si>
  <si>
    <t>孟宇婷</t>
  </si>
  <si>
    <t>1815011514</t>
  </si>
  <si>
    <t>屈云</t>
  </si>
  <si>
    <t>1815011119</t>
  </si>
  <si>
    <t>刘淑玮</t>
  </si>
  <si>
    <t>1815014029</t>
  </si>
  <si>
    <t>杨贺贺</t>
  </si>
  <si>
    <t>1815011323</t>
  </si>
  <si>
    <t>张如月</t>
  </si>
  <si>
    <t>1815013724</t>
  </si>
  <si>
    <t>段马磊</t>
  </si>
  <si>
    <t>1815014830</t>
  </si>
  <si>
    <t>林千惠</t>
  </si>
  <si>
    <t>1815014403</t>
  </si>
  <si>
    <t>董娟</t>
  </si>
  <si>
    <t>1815014117</t>
  </si>
  <si>
    <t>于美榛</t>
  </si>
  <si>
    <t>1815015511</t>
  </si>
  <si>
    <t>张文静</t>
  </si>
  <si>
    <t>1815011311</t>
  </si>
  <si>
    <t>何双</t>
  </si>
  <si>
    <t>1815015619</t>
  </si>
  <si>
    <t>吴小平</t>
  </si>
  <si>
    <t>1815011022</t>
  </si>
  <si>
    <t>魏丹丹</t>
  </si>
  <si>
    <t>1815011627</t>
  </si>
  <si>
    <t>刘金芝</t>
  </si>
  <si>
    <t>1815011421</t>
  </si>
  <si>
    <t>丁波</t>
  </si>
  <si>
    <t>1815011601</t>
  </si>
  <si>
    <t>徐立敏</t>
  </si>
  <si>
    <t>1815013012</t>
  </si>
  <si>
    <t>王珊珊</t>
  </si>
  <si>
    <t>1815014420</t>
  </si>
  <si>
    <t>周慧娟</t>
  </si>
  <si>
    <t>1815014415</t>
  </si>
  <si>
    <t>孟庆玲</t>
  </si>
  <si>
    <t>1815015315</t>
  </si>
  <si>
    <t>方莺莺</t>
  </si>
  <si>
    <t>1815014111</t>
  </si>
  <si>
    <t>李雅琪</t>
  </si>
  <si>
    <t>1815013405</t>
  </si>
  <si>
    <t>顾训萍</t>
  </si>
  <si>
    <t>1815013621</t>
  </si>
  <si>
    <t>崔海燕</t>
  </si>
  <si>
    <t>1815012911</t>
  </si>
  <si>
    <t>金悦</t>
  </si>
  <si>
    <t>1815014401</t>
  </si>
  <si>
    <t>王馨</t>
  </si>
  <si>
    <t>1815015708</t>
  </si>
  <si>
    <t>刘丽丽</t>
  </si>
  <si>
    <t>1815013530</t>
  </si>
  <si>
    <t>张翠翠</t>
  </si>
  <si>
    <t>1815014323</t>
  </si>
  <si>
    <t>杨波</t>
  </si>
  <si>
    <t>1815014006</t>
  </si>
  <si>
    <t>王希晶</t>
  </si>
  <si>
    <t>1815015215</t>
  </si>
  <si>
    <t>高中英语教师2</t>
  </si>
  <si>
    <t>王莹</t>
  </si>
  <si>
    <t>1815012428</t>
  </si>
  <si>
    <t>张翠芹</t>
  </si>
  <si>
    <t>1815012125</t>
  </si>
  <si>
    <t>国云平</t>
  </si>
  <si>
    <t>1815010206</t>
  </si>
  <si>
    <t>刘芳</t>
  </si>
  <si>
    <t>1815012011</t>
  </si>
  <si>
    <t>周红</t>
  </si>
  <si>
    <t>1815011302</t>
  </si>
  <si>
    <t>韩宁东</t>
  </si>
  <si>
    <t>1815011003</t>
  </si>
  <si>
    <t>黄曼</t>
  </si>
  <si>
    <t>1815014423</t>
  </si>
  <si>
    <t>田庆丽</t>
  </si>
  <si>
    <t>1815014801</t>
  </si>
  <si>
    <t>孙哲</t>
  </si>
  <si>
    <t>1815011006</t>
  </si>
  <si>
    <t>李珊</t>
  </si>
  <si>
    <t>1815014225</t>
  </si>
  <si>
    <t>贾雅慧</t>
  </si>
  <si>
    <t>1815015504</t>
  </si>
  <si>
    <t>王沙沙</t>
  </si>
  <si>
    <t>1815011116</t>
  </si>
  <si>
    <t>姜倩</t>
  </si>
  <si>
    <t>1815014709</t>
  </si>
  <si>
    <t>刘琪</t>
  </si>
  <si>
    <t>1815014411</t>
  </si>
  <si>
    <t>刘熙凯</t>
  </si>
  <si>
    <t>1815014528</t>
  </si>
  <si>
    <t>李玉洁</t>
  </si>
  <si>
    <t>1815010219</t>
  </si>
  <si>
    <t>刘雅楠</t>
  </si>
  <si>
    <t>1815011812</t>
  </si>
  <si>
    <t>肖萌</t>
  </si>
  <si>
    <t>1815014729</t>
  </si>
  <si>
    <t>王倩</t>
  </si>
  <si>
    <t>1815013630</t>
  </si>
  <si>
    <t>周东</t>
  </si>
  <si>
    <t>1815014318</t>
  </si>
  <si>
    <t>刘莎</t>
  </si>
  <si>
    <t>1815013610</t>
  </si>
  <si>
    <t>赵永翔</t>
  </si>
  <si>
    <t>1815011308</t>
  </si>
  <si>
    <t>曹婷</t>
  </si>
  <si>
    <t>1815013205</t>
  </si>
  <si>
    <t>吉敏</t>
  </si>
  <si>
    <t>1815013314</t>
  </si>
  <si>
    <t>刘秀秀</t>
  </si>
  <si>
    <t>1815011110</t>
  </si>
  <si>
    <t>谢亚辉</t>
  </si>
  <si>
    <t>1815014806</t>
  </si>
  <si>
    <t>马秀萍</t>
  </si>
  <si>
    <t>1815012921</t>
  </si>
  <si>
    <t>高擎</t>
  </si>
  <si>
    <t>1815013910</t>
  </si>
  <si>
    <t>马烁</t>
  </si>
  <si>
    <t>1815010125</t>
  </si>
  <si>
    <t>蒋颖</t>
  </si>
  <si>
    <t>1815015327</t>
  </si>
  <si>
    <t>陈春梅</t>
  </si>
  <si>
    <t>1815010921</t>
  </si>
  <si>
    <t>1815015712</t>
  </si>
  <si>
    <t>1815013413</t>
  </si>
  <si>
    <t>韩鹏</t>
  </si>
  <si>
    <t>1815014320</t>
  </si>
  <si>
    <t>于小荷</t>
  </si>
  <si>
    <t>1815014521</t>
  </si>
  <si>
    <t>潘婷</t>
  </si>
  <si>
    <t>1815015218</t>
  </si>
  <si>
    <t>孙晓宝</t>
  </si>
  <si>
    <t>1815010116</t>
  </si>
  <si>
    <t>孙奕奕</t>
  </si>
  <si>
    <t>1815014003</t>
  </si>
  <si>
    <t>李超</t>
  </si>
  <si>
    <t>1815011102</t>
  </si>
  <si>
    <t>高鑫鑫</t>
  </si>
  <si>
    <t>1815013918</t>
  </si>
  <si>
    <t>刘金霞</t>
  </si>
  <si>
    <t>1815010718</t>
  </si>
  <si>
    <t>仪铭</t>
  </si>
  <si>
    <t>1815014204</t>
  </si>
  <si>
    <t>1815011209</t>
  </si>
  <si>
    <t>崔思燕</t>
  </si>
  <si>
    <t>1815013608</t>
  </si>
  <si>
    <t>卢晶</t>
  </si>
  <si>
    <t>1815011706</t>
  </si>
  <si>
    <t>赵治文</t>
  </si>
  <si>
    <t>1815013722</t>
  </si>
  <si>
    <t>焉兆敏</t>
  </si>
  <si>
    <t>1815010629</t>
  </si>
  <si>
    <t>岳雍君</t>
  </si>
  <si>
    <t>1815014122</t>
  </si>
  <si>
    <t>赵姗姗</t>
  </si>
  <si>
    <t>1815010109</t>
  </si>
  <si>
    <t>张晓</t>
  </si>
  <si>
    <t>1815014221</t>
  </si>
  <si>
    <t>纪婷婷</t>
  </si>
  <si>
    <t>1815011625</t>
  </si>
  <si>
    <t>李冉</t>
  </si>
  <si>
    <t>1815014810</t>
  </si>
  <si>
    <t>杜锦绣</t>
  </si>
  <si>
    <t>1815010301</t>
  </si>
  <si>
    <t>孟然</t>
  </si>
  <si>
    <t>1815011021</t>
  </si>
  <si>
    <t>张志远</t>
  </si>
  <si>
    <t>1815013107</t>
  </si>
  <si>
    <t>刘静静</t>
  </si>
  <si>
    <t>1815012528</t>
  </si>
  <si>
    <t>白爔月</t>
  </si>
  <si>
    <t>1815014625</t>
  </si>
  <si>
    <t>周冰</t>
  </si>
  <si>
    <t>1815013613</t>
  </si>
  <si>
    <t>李琼</t>
  </si>
  <si>
    <t>1815010419</t>
  </si>
  <si>
    <t>胡盈盈</t>
  </si>
  <si>
    <t>1815012116</t>
  </si>
  <si>
    <t>王绵绵</t>
  </si>
  <si>
    <t>1815012602</t>
  </si>
  <si>
    <t>田丛</t>
  </si>
  <si>
    <t>1815013909</t>
  </si>
  <si>
    <t>张传强</t>
  </si>
  <si>
    <t>1815013312</t>
  </si>
  <si>
    <t>王海燕</t>
  </si>
  <si>
    <t>1815010302</t>
  </si>
  <si>
    <t>张云</t>
  </si>
  <si>
    <t>1815011011</t>
  </si>
  <si>
    <t>孔聪</t>
  </si>
  <si>
    <t>1815010228</t>
  </si>
  <si>
    <t>王晓凤</t>
  </si>
  <si>
    <t>1815012724</t>
  </si>
  <si>
    <t>王裔君</t>
  </si>
  <si>
    <t>1815015529</t>
  </si>
  <si>
    <t>侯春硕</t>
  </si>
  <si>
    <t>1815014716</t>
  </si>
  <si>
    <t>张成成</t>
  </si>
  <si>
    <t>1815013316</t>
  </si>
  <si>
    <t>聂顺</t>
  </si>
  <si>
    <t>1815011926</t>
  </si>
  <si>
    <t>于李秋</t>
  </si>
  <si>
    <t>1815014509</t>
  </si>
  <si>
    <t>于乐</t>
  </si>
  <si>
    <t>1815014127</t>
  </si>
  <si>
    <t>王敏</t>
  </si>
  <si>
    <t>1815015709</t>
  </si>
  <si>
    <t>彭杉</t>
  </si>
  <si>
    <t>1815013907</t>
  </si>
  <si>
    <t>刘宁宁</t>
  </si>
  <si>
    <t>1815013928</t>
  </si>
  <si>
    <t>杨蕾</t>
  </si>
  <si>
    <t>1815013802</t>
  </si>
  <si>
    <t>吴琳</t>
  </si>
  <si>
    <t>1815013317</t>
  </si>
  <si>
    <t>王娇</t>
  </si>
  <si>
    <t>1815012430</t>
  </si>
  <si>
    <t>马明</t>
  </si>
  <si>
    <t>1815012527</t>
  </si>
  <si>
    <t>高中英语教师3</t>
  </si>
  <si>
    <t>陈晓菲</t>
  </si>
  <si>
    <t>1815012817</t>
  </si>
  <si>
    <t>张兆利</t>
  </si>
  <si>
    <t>1815011310</t>
  </si>
  <si>
    <t>张阳洋</t>
  </si>
  <si>
    <t>1815011621</t>
  </si>
  <si>
    <t>何彦红</t>
  </si>
  <si>
    <t>1815015609</t>
  </si>
  <si>
    <t>陈金平</t>
  </si>
  <si>
    <t>1815015227</t>
  </si>
  <si>
    <t>宋晓丽</t>
  </si>
  <si>
    <t>1815015329</t>
  </si>
  <si>
    <t>梁四环</t>
  </si>
  <si>
    <t>1815013305</t>
  </si>
  <si>
    <t>甄涛</t>
  </si>
  <si>
    <t>1815011716</t>
  </si>
  <si>
    <t>姚文晋</t>
  </si>
  <si>
    <t>1815014326</t>
  </si>
  <si>
    <t>李晶</t>
  </si>
  <si>
    <t>1815014408</t>
  </si>
  <si>
    <t>高中物理教师1</t>
  </si>
  <si>
    <t>神坤</t>
  </si>
  <si>
    <t>1815013206</t>
  </si>
  <si>
    <t>潘萧萧</t>
  </si>
  <si>
    <t>1815010923</t>
  </si>
  <si>
    <t>李凯</t>
  </si>
  <si>
    <t>1815013219</t>
  </si>
  <si>
    <t>郭春晓</t>
  </si>
  <si>
    <t>1815014024</t>
  </si>
  <si>
    <t>蔡琳琳</t>
  </si>
  <si>
    <t>1815014414</t>
  </si>
  <si>
    <t>赵思莹</t>
  </si>
  <si>
    <t>1815012927</t>
  </si>
  <si>
    <t>杲文秀</t>
  </si>
  <si>
    <t>1815012227</t>
  </si>
  <si>
    <t>安明</t>
  </si>
  <si>
    <t>1815011111</t>
  </si>
  <si>
    <t>1815011312</t>
  </si>
  <si>
    <t>赵梦婷</t>
  </si>
  <si>
    <t>1815015213</t>
  </si>
  <si>
    <t>杨夏</t>
  </si>
  <si>
    <t>1815014210</t>
  </si>
  <si>
    <t>朱洪鹏</t>
  </si>
  <si>
    <t>1815014219</t>
  </si>
  <si>
    <t>段国栋</t>
  </si>
  <si>
    <t>1815013421</t>
  </si>
  <si>
    <t>王金凯</t>
  </si>
  <si>
    <t>1815011418</t>
  </si>
  <si>
    <t>崔维笑</t>
  </si>
  <si>
    <t>1815015304</t>
  </si>
  <si>
    <t>陈可心</t>
  </si>
  <si>
    <t>1815013824</t>
  </si>
  <si>
    <t>刘雪丽</t>
  </si>
  <si>
    <t>1815013021</t>
  </si>
  <si>
    <t>张蒙蒙</t>
  </si>
  <si>
    <t>1815010830</t>
  </si>
  <si>
    <t>孟婧妍</t>
  </si>
  <si>
    <t>1815010328</t>
  </si>
  <si>
    <t>殷培钧</t>
  </si>
  <si>
    <t>1815012822</t>
  </si>
  <si>
    <t>郭炎炎</t>
  </si>
  <si>
    <t>1815013204</t>
  </si>
  <si>
    <t>张兵兵</t>
  </si>
  <si>
    <t>1815014707</t>
  </si>
  <si>
    <t>夏纪雪</t>
  </si>
  <si>
    <t>1815012415</t>
  </si>
  <si>
    <t>王昕</t>
  </si>
  <si>
    <t>1815014829</t>
  </si>
  <si>
    <t>袁恩国</t>
  </si>
  <si>
    <t>1815013228</t>
  </si>
  <si>
    <t>万敬</t>
  </si>
  <si>
    <t>1815013721</t>
  </si>
  <si>
    <t>李斌</t>
  </si>
  <si>
    <t>1815013203</t>
  </si>
  <si>
    <t>宁静</t>
  </si>
  <si>
    <t>1815011019</t>
  </si>
  <si>
    <t>郑海霞</t>
  </si>
  <si>
    <t>1815010922</t>
  </si>
  <si>
    <t>曹禄义</t>
  </si>
  <si>
    <t>1815011409</t>
  </si>
  <si>
    <t>郭腾达</t>
  </si>
  <si>
    <t>1815012709</t>
  </si>
  <si>
    <t>1815012129</t>
  </si>
  <si>
    <t>于佳昕</t>
  </si>
  <si>
    <t>1815010417</t>
  </si>
  <si>
    <t>张敏敏</t>
  </si>
  <si>
    <t>1815011014</t>
  </si>
  <si>
    <t>蔺厚东</t>
  </si>
  <si>
    <t>1815014014</t>
  </si>
  <si>
    <t>孟昭忠</t>
  </si>
  <si>
    <t>1815013629</t>
  </si>
  <si>
    <t>傅超</t>
  </si>
  <si>
    <t>1815012212</t>
  </si>
  <si>
    <t>朱美玉</t>
  </si>
  <si>
    <t>1815010522</t>
  </si>
  <si>
    <t>田中琛</t>
  </si>
  <si>
    <t>1815014722</t>
  </si>
  <si>
    <t>李洁</t>
  </si>
  <si>
    <t>1815011328</t>
  </si>
  <si>
    <t>陈辉</t>
  </si>
  <si>
    <t>1815011519</t>
  </si>
  <si>
    <t>李振</t>
  </si>
  <si>
    <t>1815015020</t>
  </si>
  <si>
    <t>石亮亮</t>
  </si>
  <si>
    <t>1815011619</t>
  </si>
  <si>
    <t>张艳梅</t>
  </si>
  <si>
    <t>1815012201</t>
  </si>
  <si>
    <t>杨振健</t>
  </si>
  <si>
    <t>1815015017</t>
  </si>
  <si>
    <t>韩震</t>
  </si>
  <si>
    <t>1815011522</t>
  </si>
  <si>
    <t>徐润泽</t>
  </si>
  <si>
    <t>1815014211</t>
  </si>
  <si>
    <t>赵娜</t>
  </si>
  <si>
    <t>1815013729</t>
  </si>
  <si>
    <t>郑晓飞</t>
  </si>
  <si>
    <t>1815010316</t>
  </si>
  <si>
    <t>王忠</t>
  </si>
  <si>
    <t>1815015414</t>
  </si>
  <si>
    <t>王启帆</t>
  </si>
  <si>
    <t>1815013229</t>
  </si>
  <si>
    <t>韩承轩</t>
  </si>
  <si>
    <t>1815011602</t>
  </si>
  <si>
    <t>倪冬</t>
  </si>
  <si>
    <t>1815013503</t>
  </si>
  <si>
    <t>刘金瑞</t>
  </si>
  <si>
    <t>1815015422</t>
  </si>
  <si>
    <t>周娥</t>
  </si>
  <si>
    <t>1815010704</t>
  </si>
  <si>
    <t>闫凤琳</t>
  </si>
  <si>
    <t>1815012207</t>
  </si>
  <si>
    <t>康伟灿</t>
  </si>
  <si>
    <t>1815011925</t>
  </si>
  <si>
    <t>赵文颂</t>
  </si>
  <si>
    <t>1815010806</t>
  </si>
  <si>
    <t>王红钰</t>
  </si>
  <si>
    <t>1815014027</t>
  </si>
  <si>
    <t>李纪朋</t>
  </si>
  <si>
    <t>1815015620</t>
  </si>
  <si>
    <t>唐丽丽</t>
  </si>
  <si>
    <t>1815015401</t>
  </si>
  <si>
    <t>高阳</t>
  </si>
  <si>
    <t>1815013701</t>
  </si>
  <si>
    <t>刘庆秀</t>
  </si>
  <si>
    <t>1815014704</t>
  </si>
  <si>
    <t>韩温馨</t>
  </si>
  <si>
    <t>1815011911</t>
  </si>
  <si>
    <t>朱慧婷</t>
  </si>
  <si>
    <t>1815015109</t>
  </si>
  <si>
    <t>张鲁均</t>
  </si>
  <si>
    <t>1815011929</t>
  </si>
  <si>
    <t>罗媛媛</t>
  </si>
  <si>
    <t>1815010826</t>
  </si>
  <si>
    <t>孙泽明</t>
  </si>
  <si>
    <t>1815013018</t>
  </si>
  <si>
    <t>韩烁</t>
  </si>
  <si>
    <t>1815015130</t>
  </si>
  <si>
    <t>赵建朋</t>
  </si>
  <si>
    <t>1815013717</t>
  </si>
  <si>
    <t>朱祥振</t>
  </si>
  <si>
    <t>1815013924</t>
  </si>
  <si>
    <t>宋振中</t>
  </si>
  <si>
    <t>1815011129</t>
  </si>
  <si>
    <t>刘臣姬</t>
  </si>
  <si>
    <t>1815010322</t>
  </si>
  <si>
    <t>张涛</t>
  </si>
  <si>
    <t>1815010220</t>
  </si>
  <si>
    <t>刘菊</t>
  </si>
  <si>
    <t>1815013015</t>
  </si>
  <si>
    <t>刘西海</t>
  </si>
  <si>
    <t>1815010827</t>
  </si>
  <si>
    <t>高中物理教师2</t>
  </si>
  <si>
    <t>孟津</t>
  </si>
  <si>
    <t>1815011605</t>
  </si>
  <si>
    <t>卢明雪</t>
  </si>
  <si>
    <t>1815014316</t>
  </si>
  <si>
    <t>高飞</t>
  </si>
  <si>
    <t>1815014304</t>
  </si>
  <si>
    <t>王兆青</t>
  </si>
  <si>
    <t>1815015309</t>
  </si>
  <si>
    <t>王佩佩</t>
  </si>
  <si>
    <t>1815011820</t>
  </si>
  <si>
    <t>王梅</t>
  </si>
  <si>
    <t>1815015307</t>
  </si>
  <si>
    <t>田春青</t>
  </si>
  <si>
    <t>1815011016</t>
  </si>
  <si>
    <t>孙明勇</t>
  </si>
  <si>
    <t>1815013319</t>
  </si>
  <si>
    <t>1815011229</t>
  </si>
  <si>
    <t>孙欣</t>
  </si>
  <si>
    <t>1815012909</t>
  </si>
  <si>
    <t>华明鑫</t>
  </si>
  <si>
    <t>1815015305</t>
  </si>
  <si>
    <t>屈秀云</t>
  </si>
  <si>
    <t>1815010912</t>
  </si>
  <si>
    <t>吴永静</t>
  </si>
  <si>
    <t>1815011930</t>
  </si>
  <si>
    <t>高中物理教师3</t>
  </si>
  <si>
    <t>邢加良</t>
  </si>
  <si>
    <t>1815010506</t>
  </si>
  <si>
    <t>赵术燕</t>
  </si>
  <si>
    <t>1815010308</t>
  </si>
  <si>
    <t>卢彬</t>
  </si>
  <si>
    <t>1815010713</t>
  </si>
  <si>
    <t>赵绪安</t>
  </si>
  <si>
    <t>1815012319</t>
  </si>
  <si>
    <t>陈永俊</t>
  </si>
  <si>
    <t>1815014310</t>
  </si>
  <si>
    <t>张广耀</t>
  </si>
  <si>
    <t>1815014212</t>
  </si>
  <si>
    <t>刘东艳</t>
  </si>
  <si>
    <t>1815010711</t>
  </si>
  <si>
    <t>张素荣</t>
  </si>
  <si>
    <t>1815014918</t>
  </si>
  <si>
    <t>卢国玉</t>
  </si>
  <si>
    <t>1815010716</t>
  </si>
  <si>
    <t>王宪斌</t>
  </si>
  <si>
    <t>1815011127</t>
  </si>
  <si>
    <t>高中化学教师1</t>
  </si>
  <si>
    <t>魏倩</t>
  </si>
  <si>
    <t>1815011513</t>
  </si>
  <si>
    <t>李真</t>
  </si>
  <si>
    <t>1815011118</t>
  </si>
  <si>
    <t>吕全心</t>
  </si>
  <si>
    <t>1815015123</t>
  </si>
  <si>
    <t>徐亚云</t>
  </si>
  <si>
    <t>1815012316</t>
  </si>
  <si>
    <t>李艳苓</t>
  </si>
  <si>
    <t>1815010505</t>
  </si>
  <si>
    <t>郝梨娜</t>
  </si>
  <si>
    <t>1815014021</t>
  </si>
  <si>
    <t>梁开荣</t>
  </si>
  <si>
    <t>1815014917</t>
  </si>
  <si>
    <t>王芹</t>
  </si>
  <si>
    <t>1815012112</t>
  </si>
  <si>
    <t>杨俊玲</t>
  </si>
  <si>
    <t>1815010919</t>
  </si>
  <si>
    <t>孟繁龙</t>
  </si>
  <si>
    <t>1815015611</t>
  </si>
  <si>
    <t>刘玉雪</t>
  </si>
  <si>
    <t>1815014827</t>
  </si>
  <si>
    <t>王越文</t>
  </si>
  <si>
    <t>1815015317</t>
  </si>
  <si>
    <t>蔡婷婷</t>
  </si>
  <si>
    <t>1815010317</t>
  </si>
  <si>
    <t>李好</t>
  </si>
  <si>
    <t>1815012903</t>
  </si>
  <si>
    <t>1815013011</t>
  </si>
  <si>
    <t>王鑫</t>
  </si>
  <si>
    <t>1815010917</t>
  </si>
  <si>
    <t>刘静</t>
  </si>
  <si>
    <t>1815013022</t>
  </si>
  <si>
    <t>陈秋燕</t>
  </si>
  <si>
    <t>1815013626</t>
  </si>
  <si>
    <t>娄钰</t>
  </si>
  <si>
    <t>1815015320</t>
  </si>
  <si>
    <t>吴曦</t>
  </si>
  <si>
    <t>1815012007</t>
  </si>
  <si>
    <t>刘洪明</t>
  </si>
  <si>
    <t>1815012917</t>
  </si>
  <si>
    <t>邢繁茹</t>
  </si>
  <si>
    <t>1815011329</t>
  </si>
  <si>
    <t>崔佳</t>
  </si>
  <si>
    <t>1815014619</t>
  </si>
  <si>
    <t>江雯雯</t>
  </si>
  <si>
    <t>1815013429</t>
  </si>
  <si>
    <t>郭现翠</t>
  </si>
  <si>
    <t>1815014504</t>
  </si>
  <si>
    <t>刘宵莉</t>
  </si>
  <si>
    <t>1815011708</t>
  </si>
  <si>
    <t>李卫红</t>
  </si>
  <si>
    <t>1815014319</t>
  </si>
  <si>
    <t>纪利莹</t>
  </si>
  <si>
    <t>1815013525</t>
  </si>
  <si>
    <t>李昕蕾</t>
  </si>
  <si>
    <t>1815012703</t>
  </si>
  <si>
    <t>张洁</t>
  </si>
  <si>
    <t>1815011518</t>
  </si>
  <si>
    <t>张英鑫</t>
  </si>
  <si>
    <t>1815012721</t>
  </si>
  <si>
    <t>赵立栋</t>
  </si>
  <si>
    <t>1815011823</t>
  </si>
  <si>
    <t>熊晨宇</t>
  </si>
  <si>
    <t>1815011227</t>
  </si>
  <si>
    <t>李锡银</t>
  </si>
  <si>
    <t>1815014517</t>
  </si>
  <si>
    <t>李苗苗</t>
  </si>
  <si>
    <t>1815012614</t>
  </si>
  <si>
    <t>程玉翠</t>
  </si>
  <si>
    <t>1815013803</t>
  </si>
  <si>
    <t>宋琪</t>
  </si>
  <si>
    <t>1815015005</t>
  </si>
  <si>
    <t>庄晓丽</t>
  </si>
  <si>
    <t>1815013620</t>
  </si>
  <si>
    <t>顾巧莲</t>
  </si>
  <si>
    <t>1815012328</t>
  </si>
  <si>
    <t>梁子叶</t>
  </si>
  <si>
    <t>1815011525</t>
  </si>
  <si>
    <t>王今霞</t>
  </si>
  <si>
    <t>1815013720</t>
  </si>
  <si>
    <t>李月月</t>
  </si>
  <si>
    <t>1815014529</t>
  </si>
  <si>
    <t>1815014114</t>
  </si>
  <si>
    <t>李金会</t>
  </si>
  <si>
    <t>1815015301</t>
  </si>
  <si>
    <t>刘晓萍</t>
  </si>
  <si>
    <t>1815011427</t>
  </si>
  <si>
    <t>于志玲</t>
  </si>
  <si>
    <t>1815013103</t>
  </si>
  <si>
    <t>张红</t>
  </si>
  <si>
    <t>1815012501</t>
  </si>
  <si>
    <t>张睿</t>
  </si>
  <si>
    <t>1815012819</t>
  </si>
  <si>
    <t>姜聪</t>
  </si>
  <si>
    <t>1815015517</t>
  </si>
  <si>
    <t>李姣姣</t>
  </si>
  <si>
    <t>1815014908</t>
  </si>
  <si>
    <t>李磊</t>
  </si>
  <si>
    <t>1815013208</t>
  </si>
  <si>
    <t>赵欣</t>
  </si>
  <si>
    <t>1815015230</t>
  </si>
  <si>
    <t>徐宁宁</t>
  </si>
  <si>
    <t>1815015001</t>
  </si>
  <si>
    <t>穆晓晓</t>
  </si>
  <si>
    <t>1815010403</t>
  </si>
  <si>
    <t>王志鸣</t>
  </si>
  <si>
    <t>1815014206</t>
  </si>
  <si>
    <t>任光莹</t>
  </si>
  <si>
    <t>1815014115</t>
  </si>
  <si>
    <t>黄素丽</t>
  </si>
  <si>
    <t>1815011423</t>
  </si>
  <si>
    <t>靳宗</t>
  </si>
  <si>
    <t>1815014030</t>
  </si>
  <si>
    <t>李含笑</t>
  </si>
  <si>
    <t>1815010126</t>
  </si>
  <si>
    <t>董敏</t>
  </si>
  <si>
    <t>1815012612</t>
  </si>
  <si>
    <t>于通通</t>
  </si>
  <si>
    <t>1815014106</t>
  </si>
  <si>
    <t>韦丹丹</t>
  </si>
  <si>
    <t>1815012718</t>
  </si>
  <si>
    <t>朱璐</t>
  </si>
  <si>
    <t>1815012302</t>
  </si>
  <si>
    <t>胡丽霞</t>
  </si>
  <si>
    <t>1815014213</t>
  </si>
  <si>
    <t>张湛璐</t>
  </si>
  <si>
    <t>1815012410</t>
  </si>
  <si>
    <t>李亚芹</t>
  </si>
  <si>
    <t>1815011124</t>
  </si>
  <si>
    <t>张紫薇</t>
  </si>
  <si>
    <t>1815010801</t>
  </si>
  <si>
    <t>郑林玉</t>
  </si>
  <si>
    <t>1815014128</t>
  </si>
  <si>
    <t>梁雯雯</t>
  </si>
  <si>
    <t>1815011608</t>
  </si>
  <si>
    <t>陈梦真</t>
  </si>
  <si>
    <t>1815011305</t>
  </si>
  <si>
    <t>安彤彤</t>
  </si>
  <si>
    <t>1815013625</t>
  </si>
  <si>
    <t>杨兴琳</t>
  </si>
  <si>
    <t>1815014315</t>
  </si>
  <si>
    <t>焦宇晴</t>
  </si>
  <si>
    <t>1815013925</t>
  </si>
  <si>
    <t>马洋洋</t>
  </si>
  <si>
    <t>1815010823</t>
  </si>
  <si>
    <t>施延延</t>
  </si>
  <si>
    <t>1815012313</t>
  </si>
  <si>
    <t>王小燕</t>
  </si>
  <si>
    <t>1815015210</t>
  </si>
  <si>
    <t>卢琦</t>
  </si>
  <si>
    <t>1815011511</t>
  </si>
  <si>
    <t>张苗苗</t>
  </si>
  <si>
    <t>1815012923</t>
  </si>
  <si>
    <t>朱培良</t>
  </si>
  <si>
    <t>1815010702</t>
  </si>
  <si>
    <t>刘庆锋</t>
  </si>
  <si>
    <t>1815011506</t>
  </si>
  <si>
    <t>肖亚丽</t>
  </si>
  <si>
    <t>1815012124</t>
  </si>
  <si>
    <t>杨璐璐</t>
  </si>
  <si>
    <t>1815012609</t>
  </si>
  <si>
    <t>王厚利</t>
  </si>
  <si>
    <t>1815014926</t>
  </si>
  <si>
    <t>1815012929</t>
  </si>
  <si>
    <t>孙加劲</t>
  </si>
  <si>
    <t>1815011903</t>
  </si>
  <si>
    <t>田宇玉园梅</t>
  </si>
  <si>
    <t>1815010519</t>
  </si>
  <si>
    <t>马静静</t>
  </si>
  <si>
    <t>1815012307</t>
  </si>
  <si>
    <t>苑艳霞</t>
  </si>
  <si>
    <t>1815013207</t>
  </si>
  <si>
    <t>李娜</t>
  </si>
  <si>
    <t>1815011125</t>
  </si>
  <si>
    <t>辛秀会</t>
  </si>
  <si>
    <t>1815010610</t>
  </si>
  <si>
    <t>杜淑月</t>
  </si>
  <si>
    <t>1815010412</t>
  </si>
  <si>
    <t>杨艳高</t>
  </si>
  <si>
    <t>1815013920</t>
  </si>
  <si>
    <t>张东喜</t>
  </si>
  <si>
    <t>1815014426</t>
  </si>
  <si>
    <t>蒋卫卫</t>
  </si>
  <si>
    <t>1815010902</t>
  </si>
  <si>
    <t>1815011724</t>
  </si>
  <si>
    <t>李燕杰</t>
  </si>
  <si>
    <t>1815010916</t>
  </si>
  <si>
    <t>曲若菡</t>
  </si>
  <si>
    <t>1815014503</t>
  </si>
  <si>
    <t>冯明立</t>
  </si>
  <si>
    <t>1815013624</t>
  </si>
  <si>
    <t>山岩岩</t>
  </si>
  <si>
    <t>1815014812</t>
  </si>
  <si>
    <t>1815011905</t>
  </si>
  <si>
    <t>法玉臻</t>
  </si>
  <si>
    <t>1815012611</t>
  </si>
  <si>
    <t>吕锋锋</t>
  </si>
  <si>
    <t>1815014520</t>
  </si>
  <si>
    <t>崔灵芝</t>
  </si>
  <si>
    <t>1815015302</t>
  </si>
  <si>
    <t>孙慧茹</t>
  </si>
  <si>
    <t>1815013603</t>
  </si>
  <si>
    <t>李晓彤</t>
  </si>
  <si>
    <t>1815011228</t>
  </si>
  <si>
    <t>袁立云</t>
  </si>
  <si>
    <t>1815013927</t>
  </si>
  <si>
    <t>范美娜</t>
  </si>
  <si>
    <t>1815014113</t>
  </si>
  <si>
    <t>王恩资</t>
  </si>
  <si>
    <t>1815010102</t>
  </si>
  <si>
    <t>何微</t>
  </si>
  <si>
    <t>1815012810</t>
  </si>
  <si>
    <t>郑晓倩</t>
  </si>
  <si>
    <t>1815011410</t>
  </si>
  <si>
    <t>李文英</t>
  </si>
  <si>
    <t>1815013527</t>
  </si>
  <si>
    <t>刘月</t>
  </si>
  <si>
    <t>1815011218</t>
  </si>
  <si>
    <t>杜颜珍</t>
  </si>
  <si>
    <t>1815015116</t>
  </si>
  <si>
    <t>杨晓彤</t>
  </si>
  <si>
    <t>1815015528</t>
  </si>
  <si>
    <t>陈钦娜</t>
  </si>
  <si>
    <t>1815014429</t>
  </si>
  <si>
    <t>吴晓</t>
  </si>
  <si>
    <t>1815014914</t>
  </si>
  <si>
    <t>王娜娜</t>
  </si>
  <si>
    <t>1815012715</t>
  </si>
  <si>
    <t>范珂卉</t>
  </si>
  <si>
    <t>1815015112</t>
  </si>
  <si>
    <t>高中化学教师2</t>
  </si>
  <si>
    <t>张岱良</t>
  </si>
  <si>
    <t>1815012905</t>
  </si>
  <si>
    <t>张娇</t>
  </si>
  <si>
    <t>1815011220</t>
  </si>
  <si>
    <t>王文强</t>
  </si>
  <si>
    <t>1815010127</t>
  </si>
  <si>
    <t>张程程</t>
  </si>
  <si>
    <t>1815015102</t>
  </si>
  <si>
    <t>廉哲</t>
  </si>
  <si>
    <t>1815012113</t>
  </si>
  <si>
    <t>鹿亚婷</t>
  </si>
  <si>
    <t>1815014613</t>
  </si>
  <si>
    <t>牛楠楠</t>
  </si>
  <si>
    <t>1815014915</t>
  </si>
  <si>
    <t>郭欣丽</t>
  </si>
  <si>
    <t>1815015515</t>
  </si>
  <si>
    <t>李素娥</t>
  </si>
  <si>
    <t>1815014910</t>
  </si>
  <si>
    <t>刘园园</t>
  </si>
  <si>
    <t>1815012930</t>
  </si>
  <si>
    <t>董婵婵</t>
  </si>
  <si>
    <t>1815012329</t>
  </si>
  <si>
    <t>董晓阳</t>
  </si>
  <si>
    <t>1815014226</t>
  </si>
  <si>
    <t>陈华利</t>
  </si>
  <si>
    <t>1815013322</t>
  </si>
  <si>
    <t>李利利</t>
  </si>
  <si>
    <t>1815012213</t>
  </si>
  <si>
    <t>张英雪</t>
  </si>
  <si>
    <t>1815010730</t>
  </si>
  <si>
    <t>毛霏霏</t>
  </si>
  <si>
    <t>1815015316</t>
  </si>
  <si>
    <t>冯龙龙</t>
  </si>
  <si>
    <t>1815012419</t>
  </si>
  <si>
    <t>梁莹</t>
  </si>
  <si>
    <t>1815012620</t>
  </si>
  <si>
    <t>邓广秀</t>
  </si>
  <si>
    <t>1815010307</t>
  </si>
  <si>
    <t>杨茜</t>
  </si>
  <si>
    <t>1815010110</t>
  </si>
  <si>
    <t>付玉秀</t>
  </si>
  <si>
    <t>1815010118</t>
  </si>
  <si>
    <t>王东玲</t>
  </si>
  <si>
    <t>1815010904</t>
  </si>
  <si>
    <t>庄欠兰</t>
  </si>
  <si>
    <t>1815013711</t>
  </si>
  <si>
    <t>商凯</t>
  </si>
  <si>
    <t>1815015512</t>
  </si>
  <si>
    <t>1815010724</t>
  </si>
  <si>
    <t>王磊</t>
  </si>
  <si>
    <t>1815013010</t>
  </si>
  <si>
    <t>王蓉</t>
  </si>
  <si>
    <t>1815012529</t>
  </si>
  <si>
    <t>郭璐璐</t>
  </si>
  <si>
    <t>1815011617</t>
  </si>
  <si>
    <t>傅丽</t>
  </si>
  <si>
    <t>1815011725</t>
  </si>
  <si>
    <t>司慧涵</t>
  </si>
  <si>
    <t>1815011701</t>
  </si>
  <si>
    <t>曹菲菲</t>
  </si>
  <si>
    <t>1815011007</t>
  </si>
  <si>
    <t>窦媛媛</t>
  </si>
  <si>
    <t>1815012422</t>
  </si>
  <si>
    <t>陈凤</t>
  </si>
  <si>
    <t>1815012216</t>
  </si>
  <si>
    <t>胡倩</t>
  </si>
  <si>
    <t>1815014703</t>
  </si>
  <si>
    <t>孙君华</t>
  </si>
  <si>
    <t>1815013209</t>
  </si>
  <si>
    <t>蔡青</t>
  </si>
  <si>
    <t>1815014028</t>
  </si>
  <si>
    <t>常聪</t>
  </si>
  <si>
    <t>1815014313</t>
  </si>
  <si>
    <t>杨玉臻</t>
  </si>
  <si>
    <t>1815013908</t>
  </si>
  <si>
    <t>王可新</t>
  </si>
  <si>
    <t>1815015008</t>
  </si>
  <si>
    <t>张俊英</t>
  </si>
  <si>
    <t>1815010626</t>
  </si>
  <si>
    <t>马慧慧</t>
  </si>
  <si>
    <t>1815012023</t>
  </si>
  <si>
    <t>周金华</t>
  </si>
  <si>
    <t>1815011629</t>
  </si>
  <si>
    <t>孙媛媛</t>
  </si>
  <si>
    <t>1815011105</t>
  </si>
  <si>
    <t>高中化学教师3</t>
  </si>
  <si>
    <t>季衍卿</t>
  </si>
  <si>
    <t>1815012208</t>
  </si>
  <si>
    <t>曹慧</t>
  </si>
  <si>
    <t>1815012429</t>
  </si>
  <si>
    <t>孙婧楠</t>
  </si>
  <si>
    <t>1815013705</t>
  </si>
  <si>
    <t>解利利</t>
  </si>
  <si>
    <t>1815015509</t>
  </si>
  <si>
    <t>吴振</t>
  </si>
  <si>
    <t>1815011318</t>
  </si>
  <si>
    <t>王承燕</t>
  </si>
  <si>
    <t>1815014216</t>
  </si>
  <si>
    <t>宿刚</t>
  </si>
  <si>
    <t>1815011012</t>
  </si>
  <si>
    <t>马志强</t>
  </si>
  <si>
    <t>1815010925</t>
  </si>
  <si>
    <t>赵景英</t>
  </si>
  <si>
    <t>1815012206</t>
  </si>
  <si>
    <t>刘爱梅</t>
  </si>
  <si>
    <t>1815012827</t>
  </si>
  <si>
    <t>齐霞</t>
  </si>
  <si>
    <t>1815014228</t>
  </si>
  <si>
    <t>姚丽嘉</t>
  </si>
  <si>
    <t>1815015520</t>
  </si>
  <si>
    <t>杨希华</t>
  </si>
  <si>
    <t>1815011420</t>
  </si>
  <si>
    <t>边翠萍</t>
  </si>
  <si>
    <t>1815012117</t>
  </si>
  <si>
    <t>高中生物教师1</t>
  </si>
  <si>
    <t>刘晓洁</t>
  </si>
  <si>
    <t>1815012616</t>
  </si>
  <si>
    <t>梁玥</t>
  </si>
  <si>
    <t>1815011230</t>
  </si>
  <si>
    <t>闫瑞丽</t>
  </si>
  <si>
    <t>1815010205</t>
  </si>
  <si>
    <t>王伟伟</t>
  </si>
  <si>
    <t>1815014016</t>
  </si>
  <si>
    <t>吴秋晗</t>
  </si>
  <si>
    <t>1815013017</t>
  </si>
  <si>
    <t>王元月</t>
  </si>
  <si>
    <t>1815014505</t>
  </si>
  <si>
    <t>张思倩</t>
  </si>
  <si>
    <t>1815011609</t>
  </si>
  <si>
    <t>王璇</t>
  </si>
  <si>
    <t>1815015628</t>
  </si>
  <si>
    <t>陈茂莹</t>
  </si>
  <si>
    <t>1815012804</t>
  </si>
  <si>
    <t>杨敏</t>
  </si>
  <si>
    <t>1815011412</t>
  </si>
  <si>
    <t>张曼</t>
  </si>
  <si>
    <t>1815014724</t>
  </si>
  <si>
    <t>刘亚楠</t>
  </si>
  <si>
    <t>1815013309</t>
  </si>
  <si>
    <t>李祯</t>
  </si>
  <si>
    <t>1815012829</t>
  </si>
  <si>
    <t>李灵晓</t>
  </si>
  <si>
    <t>1815014119</t>
  </si>
  <si>
    <t>王菲</t>
  </si>
  <si>
    <t>1815013326</t>
  </si>
  <si>
    <t>庄康乐</t>
  </si>
  <si>
    <t>1815010216</t>
  </si>
  <si>
    <t>张晶晶</t>
  </si>
  <si>
    <t>1815010329</t>
  </si>
  <si>
    <t>杨雪</t>
  </si>
  <si>
    <t>1815014220</t>
  </si>
  <si>
    <t>陈颜颜</t>
  </si>
  <si>
    <t>1815012522</t>
  </si>
  <si>
    <t>王田田</t>
  </si>
  <si>
    <t>1815012219</t>
  </si>
  <si>
    <t>王晴晴</t>
  </si>
  <si>
    <t>1815014118</t>
  </si>
  <si>
    <t>段伟伟</t>
  </si>
  <si>
    <t>1815014312</t>
  </si>
  <si>
    <t>吴敬佩</t>
  </si>
  <si>
    <t>1815014404</t>
  </si>
  <si>
    <t>马瑞芳</t>
  </si>
  <si>
    <t>1815015003</t>
  </si>
  <si>
    <t>何源</t>
  </si>
  <si>
    <t>1815013606</t>
  </si>
  <si>
    <t>崔燕花</t>
  </si>
  <si>
    <t>1815013019</t>
  </si>
  <si>
    <t>周邵华</t>
  </si>
  <si>
    <t>1815011819</t>
  </si>
  <si>
    <t>吴娜</t>
  </si>
  <si>
    <t>1815014023</t>
  </si>
  <si>
    <t>于新新</t>
  </si>
  <si>
    <t>1815015714</t>
  </si>
  <si>
    <t>孔嫱</t>
  </si>
  <si>
    <t>1815014207</t>
  </si>
  <si>
    <t>孙萌</t>
  </si>
  <si>
    <t>1815014230</t>
  </si>
  <si>
    <t>杨晓</t>
  </si>
  <si>
    <t>1815011120</t>
  </si>
  <si>
    <t>孙丽娟</t>
  </si>
  <si>
    <t>1815012413</t>
  </si>
  <si>
    <t>黄莹</t>
  </si>
  <si>
    <t>1815011413</t>
  </si>
  <si>
    <t>杜明珠</t>
  </si>
  <si>
    <t>1815010227</t>
  </si>
  <si>
    <t>董娜</t>
  </si>
  <si>
    <t>1815015526</t>
  </si>
  <si>
    <t>杜春迎</t>
  </si>
  <si>
    <t>1815012114</t>
  </si>
  <si>
    <t>章鑫</t>
  </si>
  <si>
    <t>1815013923</t>
  </si>
  <si>
    <t>刘然然</t>
  </si>
  <si>
    <t>1815012628</t>
  </si>
  <si>
    <t>商明月</t>
  </si>
  <si>
    <t>1815011325</t>
  </si>
  <si>
    <t>沈欣</t>
  </si>
  <si>
    <t>1815012912</t>
  </si>
  <si>
    <t>汤华东</t>
  </si>
  <si>
    <t>1815011806</t>
  </si>
  <si>
    <t>孙玉芳</t>
  </si>
  <si>
    <t>1815014808</t>
  </si>
  <si>
    <t>朱亚楠</t>
  </si>
  <si>
    <t>1815014108</t>
  </si>
  <si>
    <t>徐艳茹</t>
  </si>
  <si>
    <t>1815012925</t>
  </si>
  <si>
    <t>郝海霞</t>
  </si>
  <si>
    <t>1815010305</t>
  </si>
  <si>
    <t>赵文文</t>
  </si>
  <si>
    <t>1815010226</t>
  </si>
  <si>
    <t>任丽娜</t>
  </si>
  <si>
    <t>1815012209</t>
  </si>
  <si>
    <t>刘鹏</t>
  </si>
  <si>
    <t>1815014215</t>
  </si>
  <si>
    <t>孙兆璐</t>
  </si>
  <si>
    <t>1815015502</t>
  </si>
  <si>
    <t>刘潇</t>
  </si>
  <si>
    <t>1815010514</t>
  </si>
  <si>
    <t>王焕</t>
  </si>
  <si>
    <t>1815014925</t>
  </si>
  <si>
    <t>郑文秀</t>
  </si>
  <si>
    <t>1815010521</t>
  </si>
  <si>
    <t>张语</t>
  </si>
  <si>
    <t>1815013702</t>
  </si>
  <si>
    <t>仇静静</t>
  </si>
  <si>
    <t>1815015523</t>
  </si>
  <si>
    <t>马青美</t>
  </si>
  <si>
    <t>1815015204</t>
  </si>
  <si>
    <t>李加政</t>
  </si>
  <si>
    <t>1815012406</t>
  </si>
  <si>
    <t>王英杰</t>
  </si>
  <si>
    <t>1815011527</t>
  </si>
  <si>
    <t>吴府丽</t>
  </si>
  <si>
    <t>1815010708</t>
  </si>
  <si>
    <t>陆瑶</t>
  </si>
  <si>
    <t>1815014815</t>
  </si>
  <si>
    <t>李荣霞</t>
  </si>
  <si>
    <t>1815012806</t>
  </si>
  <si>
    <t>唐男男</t>
  </si>
  <si>
    <t>1815013801</t>
  </si>
  <si>
    <t>李晴晴</t>
  </si>
  <si>
    <t>1815014628</t>
  </si>
  <si>
    <t>贾生风</t>
  </si>
  <si>
    <t>1815013817</t>
  </si>
  <si>
    <t>房蔚</t>
  </si>
  <si>
    <t>1815010215</t>
  </si>
  <si>
    <t>朱伟伟</t>
  </si>
  <si>
    <t>1815012224</t>
  </si>
  <si>
    <t>1815014616</t>
  </si>
  <si>
    <t>孔淑慧</t>
  </si>
  <si>
    <t>1815013026</t>
  </si>
  <si>
    <t>刘文星</t>
  </si>
  <si>
    <t>1815014604</t>
  </si>
  <si>
    <t>贺倩</t>
  </si>
  <si>
    <t>1815012521</t>
  </si>
  <si>
    <t>邓淑敏</t>
  </si>
  <si>
    <t>1815011224</t>
  </si>
  <si>
    <t>李小艺</t>
  </si>
  <si>
    <t>1815011628</t>
  </si>
  <si>
    <t>刘蕊</t>
  </si>
  <si>
    <t>1815013829</t>
  </si>
  <si>
    <t>杜双双</t>
  </si>
  <si>
    <t>1815014121</t>
  </si>
  <si>
    <t>张凯红</t>
  </si>
  <si>
    <t>1815010426</t>
  </si>
  <si>
    <t>孙娇</t>
  </si>
  <si>
    <t>1815013615</t>
  </si>
  <si>
    <t>唐冬雪</t>
  </si>
  <si>
    <t>1815010728</t>
  </si>
  <si>
    <t>徐凯峰</t>
  </si>
  <si>
    <t>1815014011</t>
  </si>
  <si>
    <t>李妍</t>
  </si>
  <si>
    <t>1815012604</t>
  </si>
  <si>
    <t>马安叶</t>
  </si>
  <si>
    <t>1815012013</t>
  </si>
  <si>
    <t>高友君</t>
  </si>
  <si>
    <t>1815013320</t>
  </si>
  <si>
    <t>1815012311</t>
  </si>
  <si>
    <t>孙云之</t>
  </si>
  <si>
    <t>1815012210</t>
  </si>
  <si>
    <t>陶秀红</t>
  </si>
  <si>
    <t>1815012028</t>
  </si>
  <si>
    <t>石娜娜</t>
  </si>
  <si>
    <t>1815015018</t>
  </si>
  <si>
    <t>马敏</t>
  </si>
  <si>
    <t>1815010618</t>
  </si>
  <si>
    <t>宋世昌</t>
  </si>
  <si>
    <t>1815015127</t>
  </si>
  <si>
    <t>吴倩</t>
  </si>
  <si>
    <t>1815015019</t>
  </si>
  <si>
    <t>张晨晨</t>
  </si>
  <si>
    <t>1815014911</t>
  </si>
  <si>
    <t>桑金洋</t>
  </si>
  <si>
    <t>1815012421</t>
  </si>
  <si>
    <t>赵羽茜</t>
  </si>
  <si>
    <t>1815010501</t>
  </si>
  <si>
    <t>耿菲</t>
  </si>
  <si>
    <t>1815010508</t>
  </si>
  <si>
    <t>赵秀梅</t>
  </si>
  <si>
    <t>1815012719</t>
  </si>
  <si>
    <t>吴习习</t>
  </si>
  <si>
    <t>1815011307</t>
  </si>
  <si>
    <t>郑秀玲</t>
  </si>
  <si>
    <t>1815011108</t>
  </si>
  <si>
    <t>梁宇</t>
  </si>
  <si>
    <t>1815010703</t>
  </si>
  <si>
    <t>刘双双</t>
  </si>
  <si>
    <t>1815014103</t>
  </si>
  <si>
    <t>王云</t>
  </si>
  <si>
    <t>1815010222</t>
  </si>
  <si>
    <t>魏天琦</t>
  </si>
  <si>
    <t>1815011614</t>
  </si>
  <si>
    <t>范玉花</t>
  </si>
  <si>
    <t>1815010905</t>
  </si>
  <si>
    <t>张丽</t>
  </si>
  <si>
    <t>1815015009</t>
  </si>
  <si>
    <t>张珊珊</t>
  </si>
  <si>
    <t>1815010710</t>
  </si>
  <si>
    <t>徐雪冬</t>
  </si>
  <si>
    <t>1815011315</t>
  </si>
  <si>
    <t>刘姗姗</t>
  </si>
  <si>
    <t>1815010430</t>
  </si>
  <si>
    <t>张艳艳</t>
  </si>
  <si>
    <t>1815010605</t>
  </si>
  <si>
    <t>褚萍</t>
  </si>
  <si>
    <t>1815015704</t>
  </si>
  <si>
    <t>齐艳</t>
  </si>
  <si>
    <t>1815013822</t>
  </si>
  <si>
    <t>纪昌丽</t>
  </si>
  <si>
    <t>1815013911</t>
  </si>
  <si>
    <t>董琳琳</t>
  </si>
  <si>
    <t>1815014516</t>
  </si>
  <si>
    <t>倪蕾</t>
  </si>
  <si>
    <t>1815014020</t>
  </si>
  <si>
    <t>宋春暖</t>
  </si>
  <si>
    <t>1815012228</t>
  </si>
  <si>
    <t>姚晓萌</t>
  </si>
  <si>
    <t>1815011028</t>
  </si>
  <si>
    <t>李洪梅</t>
  </si>
  <si>
    <t>1815014421</t>
  </si>
  <si>
    <t>何艳芳</t>
  </si>
  <si>
    <t>1815011313</t>
  </si>
  <si>
    <t>赵维阳</t>
  </si>
  <si>
    <t>1815013226</t>
  </si>
  <si>
    <t>张瑞华</t>
  </si>
  <si>
    <t>1815012411</t>
  </si>
  <si>
    <t>刘书兰</t>
  </si>
  <si>
    <t>1815010617</t>
  </si>
  <si>
    <t>国田田</t>
  </si>
  <si>
    <t>1815012701</t>
  </si>
  <si>
    <t>孟晨</t>
  </si>
  <si>
    <t>1815011213</t>
  </si>
  <si>
    <t>韩林娜</t>
  </si>
  <si>
    <t>1815015530</t>
  </si>
  <si>
    <t>郭霞</t>
  </si>
  <si>
    <t>1815012916</t>
  </si>
  <si>
    <t>阮建</t>
  </si>
  <si>
    <t>1815012926</t>
  </si>
  <si>
    <t>费秀月</t>
  </si>
  <si>
    <t>1815014105</t>
  </si>
  <si>
    <t>肖蕾</t>
  </si>
  <si>
    <t>1815012323</t>
  </si>
  <si>
    <t>庞艳丽</t>
  </si>
  <si>
    <t>1815013730</t>
  </si>
  <si>
    <t>卢毅</t>
  </si>
  <si>
    <t>1815012523</t>
  </si>
  <si>
    <t>付辉</t>
  </si>
  <si>
    <t>1815015405</t>
  </si>
  <si>
    <t>刘翠</t>
  </si>
  <si>
    <t>1815015120</t>
  </si>
  <si>
    <t>樊雅欣</t>
  </si>
  <si>
    <t>1815014802</t>
  </si>
  <si>
    <t>王京京</t>
  </si>
  <si>
    <t>1815012015</t>
  </si>
  <si>
    <t>周英杰</t>
  </si>
  <si>
    <t>1815011623</t>
  </si>
  <si>
    <t>刘倩</t>
  </si>
  <si>
    <t>1815012704</t>
  </si>
  <si>
    <t>刘敏</t>
  </si>
  <si>
    <t>1815013818</t>
  </si>
  <si>
    <t>张吉坤</t>
  </si>
  <si>
    <t>1815011529</t>
  </si>
  <si>
    <t>张宇</t>
  </si>
  <si>
    <t>1815014406</t>
  </si>
  <si>
    <t>张玺铭</t>
  </si>
  <si>
    <t>1815014428</t>
  </si>
  <si>
    <t>魏晓丽</t>
  </si>
  <si>
    <t>1815012910</t>
  </si>
  <si>
    <t>任凤香</t>
  </si>
  <si>
    <t>1815014019</t>
  </si>
  <si>
    <t>张云秀</t>
  </si>
  <si>
    <t>1815015211</t>
  </si>
  <si>
    <t>刘天燕</t>
  </si>
  <si>
    <t>1815014317</t>
  </si>
  <si>
    <t>马甲荣</t>
  </si>
  <si>
    <t>1815013419</t>
  </si>
  <si>
    <t>王安琪</t>
  </si>
  <si>
    <t>1815012711</t>
  </si>
  <si>
    <t>王庆君</t>
  </si>
  <si>
    <t>1815014223</t>
  </si>
  <si>
    <t>解洪博</t>
  </si>
  <si>
    <t>1815013922</t>
  </si>
  <si>
    <t>陈璐</t>
  </si>
  <si>
    <t>1815010128</t>
  </si>
  <si>
    <t>吴文文</t>
  </si>
  <si>
    <t>1815012108</t>
  </si>
  <si>
    <t>郑浩</t>
  </si>
  <si>
    <t>1815014901</t>
  </si>
  <si>
    <t>段颖</t>
  </si>
  <si>
    <t>1815011429</t>
  </si>
  <si>
    <t>张健美</t>
  </si>
  <si>
    <t>1815012019</t>
  </si>
  <si>
    <t>任义芳</t>
  </si>
  <si>
    <t>1815011915</t>
  </si>
  <si>
    <t>曹艳蔚</t>
  </si>
  <si>
    <t>1815014809</t>
  </si>
  <si>
    <t>孙新颖</t>
  </si>
  <si>
    <t>1815012506</t>
  </si>
  <si>
    <t>平艳飞</t>
  </si>
  <si>
    <t>1815014903</t>
  </si>
  <si>
    <t>1815015514</t>
  </si>
  <si>
    <t>赵广红</t>
  </si>
  <si>
    <t>1815014008</t>
  </si>
  <si>
    <t>马辉</t>
  </si>
  <si>
    <t>1815013506</t>
  </si>
  <si>
    <t>韦素贞</t>
  </si>
  <si>
    <t>1815012722</t>
  </si>
  <si>
    <t>王世菊</t>
  </si>
  <si>
    <t>1815012618</t>
  </si>
  <si>
    <t>岳丛</t>
  </si>
  <si>
    <t>1815014422</t>
  </si>
  <si>
    <t>高中生物教师2</t>
  </si>
  <si>
    <t>何芳芳</t>
  </si>
  <si>
    <t>1815012518</t>
  </si>
  <si>
    <t>于伟霞</t>
  </si>
  <si>
    <t>1815010101</t>
  </si>
  <si>
    <t>胡瑞</t>
  </si>
  <si>
    <t>1815012020</t>
  </si>
  <si>
    <t>李静静</t>
  </si>
  <si>
    <t>1815010111</t>
  </si>
  <si>
    <t>高文宝</t>
  </si>
  <si>
    <t>1815011430</t>
  </si>
  <si>
    <t>刘天伟</t>
  </si>
  <si>
    <t>1815011025</t>
  </si>
  <si>
    <t>郭洪燕</t>
  </si>
  <si>
    <t>1815011904</t>
  </si>
  <si>
    <t>厉彦梅</t>
  </si>
  <si>
    <t>1815012504</t>
  </si>
  <si>
    <t>1815012624</t>
  </si>
  <si>
    <t>王宝华</t>
  </si>
  <si>
    <t>1815012629</t>
  </si>
  <si>
    <t>张长万</t>
  </si>
  <si>
    <t>1815013116</t>
  </si>
  <si>
    <t>惠珊珊</t>
  </si>
  <si>
    <t>1815012121</t>
  </si>
  <si>
    <t>高中政治教师1</t>
  </si>
  <si>
    <t>李枚捷</t>
  </si>
  <si>
    <t>1815014407</t>
  </si>
  <si>
    <t>穆霖</t>
  </si>
  <si>
    <t>1815010524</t>
  </si>
  <si>
    <t>刘台</t>
  </si>
  <si>
    <t>1815012816</t>
  </si>
  <si>
    <t>马建萌</t>
  </si>
  <si>
    <t>1815012314</t>
  </si>
  <si>
    <t>吴亚丽</t>
  </si>
  <si>
    <t>1815015713</t>
  </si>
  <si>
    <t>于婷婷</t>
  </si>
  <si>
    <t>1815014701</t>
  </si>
  <si>
    <t>赵园园</t>
  </si>
  <si>
    <t>1815010614</t>
  </si>
  <si>
    <t>宋辰辰</t>
  </si>
  <si>
    <t>1815013020</t>
  </si>
  <si>
    <t>翟盼盼</t>
  </si>
  <si>
    <t>1815014308</t>
  </si>
  <si>
    <t>1815012403</t>
  </si>
  <si>
    <t>薛飞</t>
  </si>
  <si>
    <t>1815012308</t>
  </si>
  <si>
    <t>汤琳琳</t>
  </si>
  <si>
    <t>1815013222</t>
  </si>
  <si>
    <t>李婧</t>
  </si>
  <si>
    <t>1815014125</t>
  </si>
  <si>
    <t>赵秀青</t>
  </si>
  <si>
    <t>1815010825</t>
  </si>
  <si>
    <t>刘安琪</t>
  </si>
  <si>
    <t>1815013427</t>
  </si>
  <si>
    <t>姚洋洋</t>
  </si>
  <si>
    <t>1815011507</t>
  </si>
  <si>
    <t>邢文晶</t>
  </si>
  <si>
    <t>1815011215</t>
  </si>
  <si>
    <t>李珊珊</t>
  </si>
  <si>
    <t>1815011817</t>
  </si>
  <si>
    <t>陈秀芹</t>
  </si>
  <si>
    <t>1815013820</t>
  </si>
  <si>
    <t>杨文轩</t>
  </si>
  <si>
    <t>1815012424</t>
  </si>
  <si>
    <t>李爱美</t>
  </si>
  <si>
    <t>1815013921</t>
  </si>
  <si>
    <t>1815014328</t>
  </si>
  <si>
    <t>李丹蕾</t>
  </si>
  <si>
    <t>1815014402</t>
  </si>
  <si>
    <t>成庆娟</t>
  </si>
  <si>
    <t>1815014922</t>
  </si>
  <si>
    <t>贾锋</t>
  </si>
  <si>
    <t>1815015710</t>
  </si>
  <si>
    <t>孙云芳</t>
  </si>
  <si>
    <t>1815015209</t>
  </si>
  <si>
    <t>高慧</t>
  </si>
  <si>
    <t>1815011928</t>
  </si>
  <si>
    <t>1815013422</t>
  </si>
  <si>
    <t>武冠澎</t>
  </si>
  <si>
    <t>1815010330</t>
  </si>
  <si>
    <t>1815012401</t>
  </si>
  <si>
    <t>李津津</t>
  </si>
  <si>
    <t>1815012220</t>
  </si>
  <si>
    <t>郭娜</t>
  </si>
  <si>
    <t>1815012312</t>
  </si>
  <si>
    <t>延云风</t>
  </si>
  <si>
    <t>1815010824</t>
  </si>
  <si>
    <t>李翠萍</t>
  </si>
  <si>
    <t>1815014418</t>
  </si>
  <si>
    <t>苗胜壮</t>
  </si>
  <si>
    <t>1815012516</t>
  </si>
  <si>
    <t>袁文静</t>
  </si>
  <si>
    <t>1815010602</t>
  </si>
  <si>
    <t>王田</t>
  </si>
  <si>
    <t>1815010122</t>
  </si>
  <si>
    <t>徐祥凤</t>
  </si>
  <si>
    <t>1815010705</t>
  </si>
  <si>
    <t>段丽君</t>
  </si>
  <si>
    <t>1815012014</t>
  </si>
  <si>
    <t>梁业凤</t>
  </si>
  <si>
    <t>1815013122</t>
  </si>
  <si>
    <t>王彤晖</t>
  </si>
  <si>
    <t>1815014224</t>
  </si>
  <si>
    <t>郑玉</t>
  </si>
  <si>
    <t>1815010225</t>
  </si>
  <si>
    <t>卢梦原</t>
  </si>
  <si>
    <t>1815015415</t>
  </si>
  <si>
    <t>崔志颖</t>
  </si>
  <si>
    <t>1815010513</t>
  </si>
  <si>
    <t>孙建冉</t>
  </si>
  <si>
    <t>1815015122</t>
  </si>
  <si>
    <t>李林飞</t>
  </si>
  <si>
    <t>1815014126</t>
  </si>
  <si>
    <t>卢慧慧</t>
  </si>
  <si>
    <t>1815013029</t>
  </si>
  <si>
    <t>张晓丹</t>
  </si>
  <si>
    <t>1815015203</t>
  </si>
  <si>
    <t>王晓桐</t>
  </si>
  <si>
    <t>1815011403</t>
  </si>
  <si>
    <t>任伟波</t>
  </si>
  <si>
    <t>1815013306</t>
  </si>
  <si>
    <t>黄宝聪</t>
  </si>
  <si>
    <t>1815012204</t>
  </si>
  <si>
    <t>马春艳</t>
  </si>
  <si>
    <t>1815011217</t>
  </si>
  <si>
    <t>乔明维</t>
  </si>
  <si>
    <t>1815013707</t>
  </si>
  <si>
    <t>赵曦</t>
  </si>
  <si>
    <t>1815012920</t>
  </si>
  <si>
    <t>李佳</t>
  </si>
  <si>
    <t>1815010717</t>
  </si>
  <si>
    <t>王俊</t>
  </si>
  <si>
    <t>1815011712</t>
  </si>
  <si>
    <t>孙敏</t>
  </si>
  <si>
    <t>1815015105</t>
  </si>
  <si>
    <t>姜晓玲</t>
  </si>
  <si>
    <t>1815010611</t>
  </si>
  <si>
    <t>孙姗姗</t>
  </si>
  <si>
    <t>1815013519</t>
  </si>
  <si>
    <t>安圻</t>
  </si>
  <si>
    <t>1815012814</t>
  </si>
  <si>
    <t>杨莲</t>
  </si>
  <si>
    <t>1815013016</t>
  </si>
  <si>
    <t>孙雪萍</t>
  </si>
  <si>
    <t>1815014301</t>
  </si>
  <si>
    <t>郭傲然</t>
  </si>
  <si>
    <t>1815011204</t>
  </si>
  <si>
    <t>韩道秀</t>
  </si>
  <si>
    <t>1815015417</t>
  </si>
  <si>
    <t>祝林青</t>
  </si>
  <si>
    <t>1815012102</t>
  </si>
  <si>
    <t>韩金秋</t>
  </si>
  <si>
    <t>1815014726</t>
  </si>
  <si>
    <t>王闽闽</t>
  </si>
  <si>
    <t>1815010813</t>
  </si>
  <si>
    <t>黄群</t>
  </si>
  <si>
    <t>1815010510</t>
  </si>
  <si>
    <t>王双双</t>
  </si>
  <si>
    <t>1815015030</t>
  </si>
  <si>
    <t>魏辅臻</t>
  </si>
  <si>
    <t>1815011122</t>
  </si>
  <si>
    <t>1815015216</t>
  </si>
  <si>
    <t>张杨</t>
  </si>
  <si>
    <t>1815013827</t>
  </si>
  <si>
    <t>许真</t>
  </si>
  <si>
    <t>1815010509</t>
  </si>
  <si>
    <t>翟兆新</t>
  </si>
  <si>
    <t>1815013727</t>
  </si>
  <si>
    <t>崔海宁</t>
  </si>
  <si>
    <t>1815014719</t>
  </si>
  <si>
    <t>宋慧艳</t>
  </si>
  <si>
    <t>1815014410</t>
  </si>
  <si>
    <t>李俊琳</t>
  </si>
  <si>
    <t>1815014124</t>
  </si>
  <si>
    <t>朱琳</t>
  </si>
  <si>
    <t>1815010511</t>
  </si>
  <si>
    <t>仲婷婷</t>
  </si>
  <si>
    <t>1815014322</t>
  </si>
  <si>
    <t>王新新</t>
  </si>
  <si>
    <t>1815014823</t>
  </si>
  <si>
    <t>翟妍妍</t>
  </si>
  <si>
    <t>1815012720</t>
  </si>
  <si>
    <t>李艳</t>
  </si>
  <si>
    <t>1815014129</t>
  </si>
  <si>
    <t>包潘</t>
  </si>
  <si>
    <t>1815013706</t>
  </si>
  <si>
    <t>江杉杉</t>
  </si>
  <si>
    <t>1815012402</t>
  </si>
  <si>
    <t>李晓晓</t>
  </si>
  <si>
    <t>1815012823</t>
  </si>
  <si>
    <t>卢慧君</t>
  </si>
  <si>
    <t>1815010106</t>
  </si>
  <si>
    <t>1815011015</t>
  </si>
  <si>
    <t>许苓苓</t>
  </si>
  <si>
    <t>1815013412</t>
  </si>
  <si>
    <t>张宁</t>
  </si>
  <si>
    <t>1815012321</t>
  </si>
  <si>
    <t>邢吉睿</t>
  </si>
  <si>
    <t>1815011728</t>
  </si>
  <si>
    <t>孙明卷</t>
  </si>
  <si>
    <t>1815010621</t>
  </si>
  <si>
    <t>孙晓</t>
  </si>
  <si>
    <t>1815012913</t>
  </si>
  <si>
    <t>燕永芹</t>
  </si>
  <si>
    <t>1815014018</t>
  </si>
  <si>
    <t>王海迪</t>
  </si>
  <si>
    <t>1815015622</t>
  </si>
  <si>
    <t>赵磊</t>
  </si>
  <si>
    <t>1815013912</t>
  </si>
  <si>
    <t>孙花</t>
  </si>
  <si>
    <t>1815015413</t>
  </si>
  <si>
    <t>王超</t>
  </si>
  <si>
    <t>1815013302</t>
  </si>
  <si>
    <t>王方</t>
  </si>
  <si>
    <t>1815013712</t>
  </si>
  <si>
    <t>祝志金</t>
  </si>
  <si>
    <t>1815013414</t>
  </si>
  <si>
    <t>马玉芬</t>
  </si>
  <si>
    <t>1815014530</t>
  </si>
  <si>
    <t>唐受宁</t>
  </si>
  <si>
    <t>1815012101</t>
  </si>
  <si>
    <t>1815012706</t>
  </si>
  <si>
    <t>高中政治教师2</t>
  </si>
  <si>
    <t>马德胜</t>
  </si>
  <si>
    <t>1815010608</t>
  </si>
  <si>
    <t>姜兰睦</t>
  </si>
  <si>
    <t>1815014203</t>
  </si>
  <si>
    <t>邢云</t>
  </si>
  <si>
    <t>1815015115</t>
  </si>
  <si>
    <t>张习</t>
  </si>
  <si>
    <t>1815015407</t>
  </si>
  <si>
    <t>孟庆春</t>
  </si>
  <si>
    <t>1815015402</t>
  </si>
  <si>
    <t>高中历史教师1</t>
  </si>
  <si>
    <t>李雅若</t>
  </si>
  <si>
    <t>1815012128</t>
  </si>
  <si>
    <t>郝孝真</t>
  </si>
  <si>
    <t>1815014906</t>
  </si>
  <si>
    <t>孙衍盼</t>
  </si>
  <si>
    <t>1815011408</t>
  </si>
  <si>
    <t>刘慧</t>
  </si>
  <si>
    <t>1815011523</t>
  </si>
  <si>
    <t>李丹君</t>
  </si>
  <si>
    <t>1815013821</t>
  </si>
  <si>
    <t>洪丹凤</t>
  </si>
  <si>
    <t>1815015703</t>
  </si>
  <si>
    <t>葛迎娣</t>
  </si>
  <si>
    <t>1815010201</t>
  </si>
  <si>
    <t>韩琰琰</t>
  </si>
  <si>
    <t>1815013819</t>
  </si>
  <si>
    <t>江红</t>
  </si>
  <si>
    <t>1815013514</t>
  </si>
  <si>
    <t>范爱霞</t>
  </si>
  <si>
    <t>1815012802</t>
  </si>
  <si>
    <t>和树苗</t>
  </si>
  <si>
    <t>1815010701</t>
  </si>
  <si>
    <t>张莹</t>
  </si>
  <si>
    <t>1815011723</t>
  </si>
  <si>
    <t>刘艺</t>
  </si>
  <si>
    <t>1815012017</t>
  </si>
  <si>
    <t>郑迪</t>
  </si>
  <si>
    <t>1815013402</t>
  </si>
  <si>
    <t>耿婷</t>
  </si>
  <si>
    <t>1815011211</t>
  </si>
  <si>
    <t>高赞</t>
  </si>
  <si>
    <t>1815012825</t>
  </si>
  <si>
    <t>王观秀</t>
  </si>
  <si>
    <t>1815011516</t>
  </si>
  <si>
    <t>卢奇</t>
  </si>
  <si>
    <t>1815013919</t>
  </si>
  <si>
    <t>张亚楠</t>
  </si>
  <si>
    <t>1815014506</t>
  </si>
  <si>
    <t>史梦依</t>
  </si>
  <si>
    <t>1815012608</t>
  </si>
  <si>
    <t>李康义男</t>
  </si>
  <si>
    <t>1815015303</t>
  </si>
  <si>
    <t>姚妍君</t>
  </si>
  <si>
    <t>1815013808</t>
  </si>
  <si>
    <t>刘阳</t>
  </si>
  <si>
    <t>1815011703</t>
  </si>
  <si>
    <t>李瑞兴</t>
  </si>
  <si>
    <t>1815013128</t>
  </si>
  <si>
    <t>季珊珊</t>
  </si>
  <si>
    <t>1815015527</t>
  </si>
  <si>
    <t>吴笛</t>
  </si>
  <si>
    <t>1815010121</t>
  </si>
  <si>
    <t>乔凯</t>
  </si>
  <si>
    <t>1815011815</t>
  </si>
  <si>
    <t>刘广奇</t>
  </si>
  <si>
    <t>1815011702</t>
  </si>
  <si>
    <t>孙丽</t>
  </si>
  <si>
    <t>1815011721</t>
  </si>
  <si>
    <t>刘旭</t>
  </si>
  <si>
    <t>1815011726</t>
  </si>
  <si>
    <t>赵童彤</t>
  </si>
  <si>
    <t>1815014614</t>
  </si>
  <si>
    <t>丁玉珠</t>
  </si>
  <si>
    <t>1815010720</t>
  </si>
  <si>
    <t>1815010606</t>
  </si>
  <si>
    <t>孙晓甜</t>
  </si>
  <si>
    <t>1815012225</t>
  </si>
  <si>
    <t>艾荣荣</t>
  </si>
  <si>
    <t>1815014116</t>
  </si>
  <si>
    <t>郑艺</t>
  </si>
  <si>
    <t>1815014321</t>
  </si>
  <si>
    <t>龙小蒙</t>
  </si>
  <si>
    <t>1815011426</t>
  </si>
  <si>
    <t>周亚星</t>
  </si>
  <si>
    <t>1815013811</t>
  </si>
  <si>
    <t>范文娟</t>
  </si>
  <si>
    <t>1815012022</t>
  </si>
  <si>
    <t>崔文静</t>
  </si>
  <si>
    <t>1815012006</t>
  </si>
  <si>
    <t>张木燕</t>
  </si>
  <si>
    <t>1815011106</t>
  </si>
  <si>
    <t>蔡丹妹</t>
  </si>
  <si>
    <t>1815013310</t>
  </si>
  <si>
    <t>沙汕汕</t>
  </si>
  <si>
    <t>1815015630</t>
  </si>
  <si>
    <t>崔爽</t>
  </si>
  <si>
    <t>1815013212</t>
  </si>
  <si>
    <t>胡玉新</t>
  </si>
  <si>
    <t>1815015314</t>
  </si>
  <si>
    <t>王雨帆</t>
  </si>
  <si>
    <t>1815013601</t>
  </si>
  <si>
    <t>董臣光</t>
  </si>
  <si>
    <t>1815010623</t>
  </si>
  <si>
    <t>马翠娇</t>
  </si>
  <si>
    <t>1815012416</t>
  </si>
  <si>
    <t>许如梦</t>
  </si>
  <si>
    <t>1815011913</t>
  </si>
  <si>
    <t>1815015707</t>
  </si>
  <si>
    <t>成立娟</t>
  </si>
  <si>
    <t>1815011707</t>
  </si>
  <si>
    <t>王亚楠</t>
  </si>
  <si>
    <t>1815012119</t>
  </si>
  <si>
    <t>郑凤宋</t>
  </si>
  <si>
    <t>1815010401</t>
  </si>
  <si>
    <t>任传霞</t>
  </si>
  <si>
    <t>1815011720</t>
  </si>
  <si>
    <t>刘雪燕</t>
  </si>
  <si>
    <t>1815014728</t>
  </si>
  <si>
    <t>孔令奇</t>
  </si>
  <si>
    <t>1815014612</t>
  </si>
  <si>
    <t>张烁</t>
  </si>
  <si>
    <t>1815011705</t>
  </si>
  <si>
    <t>李明东</t>
  </si>
  <si>
    <t>1815015412</t>
  </si>
  <si>
    <t>吕云戈</t>
  </si>
  <si>
    <t>1815014627</t>
  </si>
  <si>
    <t>李婷</t>
  </si>
  <si>
    <t>1815013605</t>
  </si>
  <si>
    <t>武丹</t>
  </si>
  <si>
    <t>1815011704</t>
  </si>
  <si>
    <t>常志刚</t>
  </si>
  <si>
    <t>1815014723</t>
  </si>
  <si>
    <t>1815014727</t>
  </si>
  <si>
    <t>李亚娟</t>
  </si>
  <si>
    <t>1815015108</t>
  </si>
  <si>
    <t>褚柔</t>
  </si>
  <si>
    <t>1815012828</t>
  </si>
  <si>
    <t>董晓华</t>
  </si>
  <si>
    <t>1815012513</t>
  </si>
  <si>
    <t>1815011530</t>
  </si>
  <si>
    <t>董晓璇</t>
  </si>
  <si>
    <t>1815011203</t>
  </si>
  <si>
    <t>郑潇</t>
  </si>
  <si>
    <t>1815012623</t>
  </si>
  <si>
    <t>李晓晗</t>
  </si>
  <si>
    <t>1815014424</t>
  </si>
  <si>
    <t>1815013516</t>
  </si>
  <si>
    <t>许海华</t>
  </si>
  <si>
    <t>1815010313</t>
  </si>
  <si>
    <t>赵天赐</t>
  </si>
  <si>
    <t>1815012318</t>
  </si>
  <si>
    <t>吴晓燕</t>
  </si>
  <si>
    <t>1815011004</t>
  </si>
  <si>
    <t>韩燚</t>
  </si>
  <si>
    <t>1815010429</t>
  </si>
  <si>
    <t>秦艳昌</t>
  </si>
  <si>
    <t>1815014513</t>
  </si>
  <si>
    <t>孙莉娜</t>
  </si>
  <si>
    <t>1815015410</t>
  </si>
  <si>
    <t>焦蕾</t>
  </si>
  <si>
    <t>1815014306</t>
  </si>
  <si>
    <t>房婕</t>
  </si>
  <si>
    <t>1815012306</t>
  </si>
  <si>
    <t>曹成琳</t>
  </si>
  <si>
    <t>1815014405</t>
  </si>
  <si>
    <t>李华</t>
  </si>
  <si>
    <t>1815010320</t>
  </si>
  <si>
    <t>李文龙</t>
  </si>
  <si>
    <t>1815011826</t>
  </si>
  <si>
    <t>杨玉平</t>
  </si>
  <si>
    <t>1815011202</t>
  </si>
  <si>
    <t>于云霞</t>
  </si>
  <si>
    <t>1815013201</t>
  </si>
  <si>
    <t>高中历史教师2</t>
  </si>
  <si>
    <t>刘洪娟</t>
  </si>
  <si>
    <t>1815010325</t>
  </si>
  <si>
    <t>葛广磊</t>
  </si>
  <si>
    <t>1815011208</t>
  </si>
  <si>
    <t>胡奇博</t>
  </si>
  <si>
    <t>1815012922</t>
  </si>
  <si>
    <t>郝宪君</t>
  </si>
  <si>
    <t>1815010411</t>
  </si>
  <si>
    <t>张林</t>
  </si>
  <si>
    <t>1815011128</t>
  </si>
  <si>
    <t>杨新宇</t>
  </si>
  <si>
    <t>1815013315</t>
  </si>
  <si>
    <t>詹新群</t>
  </si>
  <si>
    <t>1815013002</t>
  </si>
  <si>
    <t>张霞</t>
  </si>
  <si>
    <t>1815014821</t>
  </si>
  <si>
    <t>巩玉亭</t>
  </si>
  <si>
    <t>1815013007</t>
  </si>
  <si>
    <t>董桂华</t>
  </si>
  <si>
    <t>1815013805</t>
  </si>
  <si>
    <t>陈雪莲</t>
  </si>
  <si>
    <t>1815013327</t>
  </si>
  <si>
    <t>高中地理教师1</t>
  </si>
  <si>
    <t>房乐楠</t>
  </si>
  <si>
    <t>1815013507</t>
  </si>
  <si>
    <t>张甜甜</t>
  </si>
  <si>
    <t>1815015201</t>
  </si>
  <si>
    <t>王州翠</t>
  </si>
  <si>
    <t>1815012420</t>
  </si>
  <si>
    <t>陈冉冉</t>
  </si>
  <si>
    <t>1815013230</t>
  </si>
  <si>
    <t>徐莲</t>
  </si>
  <si>
    <t>1815010520</t>
  </si>
  <si>
    <t>王翔宇</t>
  </si>
  <si>
    <t>1815010625</t>
  </si>
  <si>
    <t>张静</t>
  </si>
  <si>
    <t>1815014130</t>
  </si>
  <si>
    <t>孙文霞</t>
  </si>
  <si>
    <t>1815012809</t>
  </si>
  <si>
    <t>1815010218</t>
  </si>
  <si>
    <t>林晓群</t>
  </si>
  <si>
    <t>1815014715</t>
  </si>
  <si>
    <t>李雪庆</t>
  </si>
  <si>
    <t>1815013513</t>
  </si>
  <si>
    <t>李珺</t>
  </si>
  <si>
    <t>1815011027</t>
  </si>
  <si>
    <t>李忠哲</t>
  </si>
  <si>
    <t>1815015313</t>
  </si>
  <si>
    <t>孔凡茹</t>
  </si>
  <si>
    <t>1815012229</t>
  </si>
  <si>
    <t>李琰</t>
  </si>
  <si>
    <t>1815011327</t>
  </si>
  <si>
    <t>马超</t>
  </si>
  <si>
    <t>1815012710</t>
  </si>
  <si>
    <t>张光胜</t>
  </si>
  <si>
    <t>1815015601</t>
  </si>
  <si>
    <t>梁静敏</t>
  </si>
  <si>
    <t>1815010407</t>
  </si>
  <si>
    <t>雷士芬</t>
  </si>
  <si>
    <t>1815014828</t>
  </si>
  <si>
    <t>翟丽媛</t>
  </si>
  <si>
    <t>1815014009</t>
  </si>
  <si>
    <t>魏素素</t>
  </si>
  <si>
    <t>1815011713</t>
  </si>
  <si>
    <t>翁娜</t>
  </si>
  <si>
    <t>1815012202</t>
  </si>
  <si>
    <t>马红卫</t>
  </si>
  <si>
    <t>1815012016</t>
  </si>
  <si>
    <t>李雯</t>
  </si>
  <si>
    <t>1815010112</t>
  </si>
  <si>
    <t>马金凤</t>
  </si>
  <si>
    <t>1815013623</t>
  </si>
  <si>
    <t>孙坤宁</t>
  </si>
  <si>
    <t>1815011603</t>
  </si>
  <si>
    <t>金晓</t>
  </si>
  <si>
    <t>1815011710</t>
  </si>
  <si>
    <t>田玲</t>
  </si>
  <si>
    <t>1815014919</t>
  </si>
  <si>
    <t>孔杰</t>
  </si>
  <si>
    <t>1815010725</t>
  </si>
  <si>
    <t>鲁长娟</t>
  </si>
  <si>
    <t>1815013709</t>
  </si>
  <si>
    <t>季鑫鑫</t>
  </si>
  <si>
    <t>1815010910</t>
  </si>
  <si>
    <t>娄英</t>
  </si>
  <si>
    <t>1815010211</t>
  </si>
  <si>
    <t>谷家立</t>
  </si>
  <si>
    <t>1815012626</t>
  </si>
  <si>
    <t>郝郝</t>
  </si>
  <si>
    <t>1815012601</t>
  </si>
  <si>
    <t>1815013518</t>
  </si>
  <si>
    <t>矫维娜</t>
  </si>
  <si>
    <t>1815014929</t>
  </si>
  <si>
    <t>王文彬</t>
  </si>
  <si>
    <t>1815010408</t>
  </si>
  <si>
    <t>万艺</t>
  </si>
  <si>
    <t>1815011024</t>
  </si>
  <si>
    <t>刘珂</t>
  </si>
  <si>
    <t>1815011107</t>
  </si>
  <si>
    <t>井文欣</t>
  </si>
  <si>
    <t>1815015214</t>
  </si>
  <si>
    <t>商斌</t>
  </si>
  <si>
    <t>1815011901</t>
  </si>
  <si>
    <t>王利楠</t>
  </si>
  <si>
    <t>1815012717</t>
  </si>
  <si>
    <t>尚常慧</t>
  </si>
  <si>
    <t>1815013225</t>
  </si>
  <si>
    <t>伊冬冬</t>
  </si>
  <si>
    <t>1815014104</t>
  </si>
  <si>
    <t>张新伟</t>
  </si>
  <si>
    <t>1815010129</t>
  </si>
  <si>
    <t>宋杰</t>
  </si>
  <si>
    <t>1815010709</t>
  </si>
  <si>
    <t>董小曼</t>
  </si>
  <si>
    <t>1815012713</t>
  </si>
  <si>
    <t>杨晨</t>
  </si>
  <si>
    <t>1815015125</t>
  </si>
  <si>
    <t>王修贤</t>
  </si>
  <si>
    <t>1815013003</t>
  </si>
  <si>
    <t>王桐</t>
  </si>
  <si>
    <t>1815015409</t>
  </si>
  <si>
    <t>孙莉</t>
  </si>
  <si>
    <t>1815015624</t>
  </si>
  <si>
    <t>1815015618</t>
  </si>
  <si>
    <t>石文慧</t>
  </si>
  <si>
    <t>1815011212</t>
  </si>
  <si>
    <t>赵辉</t>
  </si>
  <si>
    <t>1815014409</t>
  </si>
  <si>
    <t>何献华</t>
  </si>
  <si>
    <t>1815011927</t>
  </si>
  <si>
    <t>程兰花</t>
  </si>
  <si>
    <t>1815012712</t>
  </si>
  <si>
    <t>王猛</t>
  </si>
  <si>
    <t>1815010928</t>
  </si>
  <si>
    <t>孔令杰</t>
  </si>
  <si>
    <t>1815013223</t>
  </si>
  <si>
    <t>陈业斗</t>
  </si>
  <si>
    <t>1815010805</t>
  </si>
  <si>
    <t>杨琨</t>
  </si>
  <si>
    <t>1815015627</t>
  </si>
  <si>
    <t>闫洪宇</t>
  </si>
  <si>
    <t>1815014112</t>
  </si>
  <si>
    <t>王翠竹</t>
  </si>
  <si>
    <t>1815013014</t>
  </si>
  <si>
    <t>陈士明</t>
  </si>
  <si>
    <t>1815015325</t>
  </si>
  <si>
    <t>1815014920</t>
  </si>
  <si>
    <t>李元功</t>
  </si>
  <si>
    <t>1815012024</t>
  </si>
  <si>
    <t>沈玲</t>
  </si>
  <si>
    <t>1815012106</t>
  </si>
  <si>
    <t>高晓凤</t>
  </si>
  <si>
    <t>1815011414</t>
  </si>
  <si>
    <t>高中地理教师2</t>
  </si>
  <si>
    <t>金勇</t>
  </si>
  <si>
    <t>1815010204</t>
  </si>
  <si>
    <t>郭庆锋</t>
  </si>
  <si>
    <t>1815015012</t>
  </si>
  <si>
    <t>董健</t>
  </si>
  <si>
    <t>1815013508</t>
  </si>
  <si>
    <t>盛玉环</t>
  </si>
  <si>
    <t>1815014001</t>
  </si>
  <si>
    <t>吴启同</t>
  </si>
  <si>
    <t>1815011201</t>
  </si>
  <si>
    <t>赵忠春</t>
  </si>
  <si>
    <t>1815014713</t>
  </si>
  <si>
    <t>张洪涛</t>
  </si>
  <si>
    <t>1815014626</t>
  </si>
  <si>
    <t>李洪明</t>
  </si>
  <si>
    <t>1815012324</t>
  </si>
  <si>
    <t>韩庆营</t>
  </si>
  <si>
    <t>1815012115</t>
  </si>
  <si>
    <t>张延安</t>
  </si>
  <si>
    <t>1815010119</t>
  </si>
  <si>
    <t>纪晓倩</t>
  </si>
  <si>
    <t>1815013501</t>
  </si>
  <si>
    <t>范丽梅</t>
  </si>
  <si>
    <t>1815013517</t>
  </si>
  <si>
    <t>1815010103</t>
  </si>
  <si>
    <t>高中音乐教师</t>
  </si>
  <si>
    <t>刘子琪</t>
  </si>
  <si>
    <t>1815015026</t>
  </si>
  <si>
    <t>杜风国</t>
  </si>
  <si>
    <t>1815011223</t>
  </si>
  <si>
    <t>崔臻</t>
  </si>
  <si>
    <t>1815013806</t>
  </si>
  <si>
    <t>刘姝彤</t>
  </si>
  <si>
    <t>1815011920</t>
  </si>
  <si>
    <t>王之</t>
  </si>
  <si>
    <t>1815015128</t>
  </si>
  <si>
    <t>孙心艺</t>
  </si>
  <si>
    <t>1815012304</t>
  </si>
  <si>
    <t>马晓建</t>
  </si>
  <si>
    <t>1815010604</t>
  </si>
  <si>
    <t>1815010217</t>
  </si>
  <si>
    <t>朱子敬</t>
  </si>
  <si>
    <t>1815014502</t>
  </si>
  <si>
    <t>房力</t>
  </si>
  <si>
    <t>1815010822</t>
  </si>
  <si>
    <t>1815010927</t>
  </si>
  <si>
    <t>刘腾飞</t>
  </si>
  <si>
    <t>1815013121</t>
  </si>
  <si>
    <t>刘中升</t>
  </si>
  <si>
    <t>1815012808</t>
  </si>
  <si>
    <t>刘明珠</t>
  </si>
  <si>
    <t>1815013529</t>
  </si>
  <si>
    <t>高雅孟</t>
  </si>
  <si>
    <t>1815014508</t>
  </si>
  <si>
    <t>苗楠</t>
  </si>
  <si>
    <t>1815013826</t>
  </si>
  <si>
    <t>徐子婧</t>
  </si>
  <si>
    <t>1815014615</t>
  </si>
  <si>
    <t>李瑶</t>
  </si>
  <si>
    <t>1815013308</t>
  </si>
  <si>
    <t>丁晗</t>
  </si>
  <si>
    <t>1815013112</t>
  </si>
  <si>
    <t>谭美丽</t>
  </si>
  <si>
    <t>1815012919</t>
  </si>
  <si>
    <t>尚君怡</t>
  </si>
  <si>
    <t>1815015418</t>
  </si>
  <si>
    <t>董俊雅</t>
  </si>
  <si>
    <t>1815013618</t>
  </si>
  <si>
    <t>王婷</t>
  </si>
  <si>
    <t>1815012625</t>
  </si>
  <si>
    <t>邓雨苏</t>
  </si>
  <si>
    <t>1815014102</t>
  </si>
  <si>
    <t>于韩斌</t>
  </si>
  <si>
    <t>1815010612</t>
  </si>
  <si>
    <t>何超</t>
  </si>
  <si>
    <t>1815013428</t>
  </si>
  <si>
    <t>张冠群</t>
  </si>
  <si>
    <t>1815013522</t>
  </si>
  <si>
    <t>韩岳</t>
  </si>
  <si>
    <t>1815012509</t>
  </si>
  <si>
    <t>孙庆慧</t>
  </si>
  <si>
    <t>1815010615</t>
  </si>
  <si>
    <t>袁喆</t>
  </si>
  <si>
    <t>1815012105</t>
  </si>
  <si>
    <t>吕媛媛</t>
  </si>
  <si>
    <t>1815013217</t>
  </si>
  <si>
    <t>王亮</t>
  </si>
  <si>
    <t>1815015321</t>
  </si>
  <si>
    <t>柴栋</t>
  </si>
  <si>
    <t>1815011521</t>
  </si>
  <si>
    <t>刘立立</t>
  </si>
  <si>
    <t>1815012012</t>
  </si>
  <si>
    <t>李丹丹</t>
  </si>
  <si>
    <t>1815011417</t>
  </si>
  <si>
    <t>房立双</t>
  </si>
  <si>
    <t>1815015423</t>
  </si>
  <si>
    <t>齐熹</t>
  </si>
  <si>
    <t>1815011301</t>
  </si>
  <si>
    <t>刘芹芹</t>
  </si>
  <si>
    <t>1815010413</t>
  </si>
  <si>
    <t>陈亚美子</t>
  </si>
  <si>
    <t>1815015106</t>
  </si>
  <si>
    <t>李明甲</t>
  </si>
  <si>
    <t>1815011103</t>
  </si>
  <si>
    <t>张玮娅</t>
  </si>
  <si>
    <t>1815011914</t>
  </si>
  <si>
    <t>路舒婷</t>
  </si>
  <si>
    <t>1815012001</t>
  </si>
  <si>
    <t>侯怡冉</t>
  </si>
  <si>
    <t>1815011504</t>
  </si>
  <si>
    <t>有璐</t>
  </si>
  <si>
    <t>1815010810</t>
  </si>
  <si>
    <t>丁晓君</t>
  </si>
  <si>
    <t>1815012104</t>
  </si>
  <si>
    <t>许超</t>
  </si>
  <si>
    <t>1815013411</t>
  </si>
  <si>
    <t>赵伟</t>
  </si>
  <si>
    <t>1815012716</t>
  </si>
  <si>
    <t>凌欣</t>
  </si>
  <si>
    <t>1815012223</t>
  </si>
  <si>
    <t>李仙</t>
  </si>
  <si>
    <t>1815013719</t>
  </si>
  <si>
    <t>邵盈超</t>
  </si>
  <si>
    <t>1815010628</t>
  </si>
  <si>
    <t>1815014004</t>
  </si>
  <si>
    <t>刘念祖</t>
  </si>
  <si>
    <t>1815010914</t>
  </si>
  <si>
    <t>王双</t>
  </si>
  <si>
    <t>1815014608</t>
  </si>
  <si>
    <t>1815010406</t>
  </si>
  <si>
    <t>杨纪鹏</t>
  </si>
  <si>
    <t>1815013213</t>
  </si>
  <si>
    <t>于渌</t>
  </si>
  <si>
    <t>1815010729</t>
  </si>
  <si>
    <t>王川东</t>
  </si>
  <si>
    <t>1815014720</t>
  </si>
  <si>
    <t>师文</t>
  </si>
  <si>
    <t>1815010304</t>
  </si>
  <si>
    <t>张家俊</t>
  </si>
  <si>
    <t>1815010114</t>
  </si>
  <si>
    <t>朱珊</t>
  </si>
  <si>
    <t>1815010609</t>
  </si>
  <si>
    <t>房彤彤</t>
  </si>
  <si>
    <t>1815011729</t>
  </si>
  <si>
    <t>耿玲</t>
  </si>
  <si>
    <t>1815012708</t>
  </si>
  <si>
    <t>王雪莹</t>
  </si>
  <si>
    <t>1815010123</t>
  </si>
  <si>
    <t>李倩文</t>
  </si>
  <si>
    <t>1815013328</t>
  </si>
  <si>
    <t>韩雪</t>
  </si>
  <si>
    <t>1815014327</t>
  </si>
  <si>
    <t>李亚琦</t>
  </si>
  <si>
    <t>1815013520</t>
  </si>
  <si>
    <t>李帅</t>
  </si>
  <si>
    <t>1815013704</t>
  </si>
  <si>
    <t>赵灵芝</t>
  </si>
  <si>
    <t>1815012622</t>
  </si>
  <si>
    <t>朱春雨</t>
  </si>
  <si>
    <t>1815012617</t>
  </si>
  <si>
    <t>朱悦</t>
  </si>
  <si>
    <t>1815012127</t>
  </si>
  <si>
    <t>李思佳</t>
  </si>
  <si>
    <t>1815010503</t>
  </si>
  <si>
    <t>霍雨佳</t>
  </si>
  <si>
    <t>1815015522</t>
  </si>
  <si>
    <t>王晓丹</t>
  </si>
  <si>
    <t>1815015014</t>
  </si>
  <si>
    <t>石彤彤</t>
  </si>
  <si>
    <t>1815014605</t>
  </si>
  <si>
    <t>柳立川</t>
  </si>
  <si>
    <t>1815014309</t>
  </si>
  <si>
    <t>周现民</t>
  </si>
  <si>
    <t>1815010319</t>
  </si>
  <si>
    <t>高飞飞</t>
  </si>
  <si>
    <t>1815010306</t>
  </si>
  <si>
    <t>芦诗童</t>
  </si>
  <si>
    <t>1815012008</t>
  </si>
  <si>
    <t>寇瑞鑫</t>
  </si>
  <si>
    <t>1815010523</t>
  </si>
  <si>
    <t>高中美术教师</t>
  </si>
  <si>
    <t>刘春羽</t>
  </si>
  <si>
    <t>1815015311</t>
  </si>
  <si>
    <t>刘艺华</t>
  </si>
  <si>
    <t>1815013505</t>
  </si>
  <si>
    <t>路守河</t>
  </si>
  <si>
    <t>1815010528</t>
  </si>
  <si>
    <t>杜凤娟</t>
  </si>
  <si>
    <t>1815010130</t>
  </si>
  <si>
    <t>张阳敏</t>
  </si>
  <si>
    <t>1815012907</t>
  </si>
  <si>
    <t>陈端</t>
  </si>
  <si>
    <t>1815015129</t>
  </si>
  <si>
    <t>刘辉</t>
  </si>
  <si>
    <t>1815013409</t>
  </si>
  <si>
    <t>孙锐</t>
  </si>
  <si>
    <t>1815014005</t>
  </si>
  <si>
    <t>1815014201</t>
  </si>
  <si>
    <t>赵真真</t>
  </si>
  <si>
    <t>1815015425</t>
  </si>
  <si>
    <t>1815012418</t>
  </si>
  <si>
    <t>1815013114</t>
  </si>
  <si>
    <t>李康</t>
  </si>
  <si>
    <t>1815013117</t>
  </si>
  <si>
    <t>郝童心</t>
  </si>
  <si>
    <t>1815011503</t>
  </si>
  <si>
    <t>李倩</t>
  </si>
  <si>
    <t>1815012326</t>
  </si>
  <si>
    <t>李晓然</t>
  </si>
  <si>
    <t>1815011405</t>
  </si>
  <si>
    <t>1815014603</t>
  </si>
  <si>
    <t>田晗琦</t>
  </si>
  <si>
    <t>1815015404</t>
  </si>
  <si>
    <t>王蕾</t>
  </si>
  <si>
    <t>1815014007</t>
  </si>
  <si>
    <t>徐帆</t>
  </si>
  <si>
    <t>1815010404</t>
  </si>
  <si>
    <t>1815012423</t>
  </si>
  <si>
    <t>王文枭</t>
  </si>
  <si>
    <t>1815010124</t>
  </si>
  <si>
    <t>1815010802</t>
  </si>
  <si>
    <t>王春雪</t>
  </si>
  <si>
    <t>1815015220</t>
  </si>
  <si>
    <t>王兴霞</t>
  </si>
  <si>
    <t>1815010529</t>
  </si>
  <si>
    <t>关惠聪</t>
  </si>
  <si>
    <t>1815014927</t>
  </si>
  <si>
    <t>马萧萧</t>
  </si>
  <si>
    <t>1815013929</t>
  </si>
  <si>
    <t>郝萍萍</t>
  </si>
  <si>
    <t>1815014711</t>
  </si>
  <si>
    <t>马海霞</t>
  </si>
  <si>
    <t>1815010809</t>
  </si>
  <si>
    <t>孙磊</t>
  </si>
  <si>
    <t>1815010207</t>
  </si>
  <si>
    <t>李冉冉</t>
  </si>
  <si>
    <t>1815013119</t>
  </si>
  <si>
    <t>许文婷</t>
  </si>
  <si>
    <t>1815014807</t>
  </si>
  <si>
    <t>胡月</t>
  </si>
  <si>
    <t>1815010517</t>
  </si>
  <si>
    <t>马一凡</t>
  </si>
  <si>
    <t>1815012726</t>
  </si>
  <si>
    <t>柳敬宸</t>
  </si>
  <si>
    <t>1815012630</t>
  </si>
  <si>
    <t>孙晓雨</t>
  </si>
  <si>
    <t>1815012815</t>
  </si>
  <si>
    <t>刘伟</t>
  </si>
  <si>
    <t>1815011924</t>
  </si>
  <si>
    <t>丁小珂</t>
  </si>
  <si>
    <t>1815012122</t>
  </si>
  <si>
    <t>郭丽娜</t>
  </si>
  <si>
    <t>1815013403</t>
  </si>
  <si>
    <t>顾业成</t>
  </si>
  <si>
    <t>1815010105</t>
  </si>
  <si>
    <t>张莎莎</t>
  </si>
  <si>
    <t>1815012530</t>
  </si>
  <si>
    <t>李光源</t>
  </si>
  <si>
    <t>1815010117</t>
  </si>
  <si>
    <t>张婕</t>
  </si>
  <si>
    <t>1815012525</t>
  </si>
  <si>
    <t>1815012426</t>
  </si>
  <si>
    <t>王晓月</t>
  </si>
  <si>
    <t>1815014515</t>
  </si>
  <si>
    <t>朱猛</t>
  </si>
  <si>
    <t>1815010525</t>
  </si>
  <si>
    <t>李文靖</t>
  </si>
  <si>
    <t>1815012805</t>
  </si>
  <si>
    <t>冯桂荣</t>
  </si>
  <si>
    <t>1815014706</t>
  </si>
  <si>
    <t>李越</t>
  </si>
  <si>
    <t>1815012110</t>
  </si>
  <si>
    <t>何利强</t>
  </si>
  <si>
    <t>1815010911</t>
  </si>
  <si>
    <t>李治江</t>
  </si>
  <si>
    <t>1815013323</t>
  </si>
  <si>
    <t>储煜承</t>
  </si>
  <si>
    <t>1815015011</t>
  </si>
  <si>
    <t>宋奇</t>
  </si>
  <si>
    <t>1815013008</t>
  </si>
  <si>
    <t>常源</t>
  </si>
  <si>
    <t>1815010620</t>
  </si>
  <si>
    <t>张劝</t>
  </si>
  <si>
    <t>1815012621</t>
  </si>
  <si>
    <t>谷庆亮</t>
  </si>
  <si>
    <t>1815015202</t>
  </si>
  <si>
    <t>周琳</t>
  </si>
  <si>
    <t>1815011404</t>
  </si>
  <si>
    <t>涂静怡</t>
  </si>
  <si>
    <t>1815012729</t>
  </si>
  <si>
    <t>梁朝霞</t>
  </si>
  <si>
    <t>1815011322</t>
  </si>
  <si>
    <t>王慧军</t>
  </si>
  <si>
    <t>1815012915</t>
  </si>
  <si>
    <t>孙贵贵</t>
  </si>
  <si>
    <t>1815013725</t>
  </si>
  <si>
    <t>金东生</t>
  </si>
  <si>
    <t>1815010726</t>
  </si>
  <si>
    <t>裴育</t>
  </si>
  <si>
    <t>1815011010</t>
  </si>
  <si>
    <t>崔洁</t>
  </si>
  <si>
    <t>1815013030</t>
  </si>
  <si>
    <t>1815013913</t>
  </si>
  <si>
    <t>李梦竹</t>
  </si>
  <si>
    <t>1815010812</t>
  </si>
  <si>
    <t>崔云霞</t>
  </si>
  <si>
    <t>1815012928</t>
  </si>
  <si>
    <t>徐伟杰</t>
  </si>
  <si>
    <t>1815015626</t>
  </si>
  <si>
    <t>袁娜</t>
  </si>
  <si>
    <t>1815013211</t>
  </si>
  <si>
    <t>马文昊</t>
  </si>
  <si>
    <t>1815013714</t>
  </si>
  <si>
    <t>王洁</t>
  </si>
  <si>
    <t>1815015027</t>
  </si>
  <si>
    <t>叶萌</t>
  </si>
  <si>
    <t>1815013715</t>
  </si>
  <si>
    <t>王炎</t>
  </si>
  <si>
    <t>1815013118</t>
  </si>
  <si>
    <t>吕晓雪</t>
  </si>
  <si>
    <t>1815015711</t>
  </si>
  <si>
    <t>赵跃</t>
  </si>
  <si>
    <t>1815011615</t>
  </si>
  <si>
    <t>渠亚茹</t>
  </si>
  <si>
    <t>1815011117</t>
  </si>
  <si>
    <t>郑甜</t>
  </si>
  <si>
    <t>1815013006</t>
  </si>
  <si>
    <t>李素梅</t>
  </si>
  <si>
    <t>1815010321</t>
  </si>
  <si>
    <t>孙雨晨</t>
  </si>
  <si>
    <t>1815013417</t>
  </si>
  <si>
    <t>胡欢</t>
  </si>
  <si>
    <t>1815011121</t>
  </si>
  <si>
    <t>朱绍峰</t>
  </si>
  <si>
    <t>1815013330</t>
  </si>
  <si>
    <t>孙明霞</t>
  </si>
  <si>
    <t>1815014311</t>
  </si>
  <si>
    <t>高中体育教师</t>
  </si>
  <si>
    <t>张肖</t>
  </si>
  <si>
    <t>1815010530</t>
  </si>
  <si>
    <t>尹向宇</t>
  </si>
  <si>
    <t>1815014825</t>
  </si>
  <si>
    <t>陈立</t>
  </si>
  <si>
    <t>1815014303</t>
  </si>
  <si>
    <t>程强</t>
  </si>
  <si>
    <t>1815014417</t>
  </si>
  <si>
    <t>李哲</t>
  </si>
  <si>
    <t>1815012203</t>
  </si>
  <si>
    <t>崔玉宁</t>
  </si>
  <si>
    <t>1815011112</t>
  </si>
  <si>
    <t>王庆妍</t>
  </si>
  <si>
    <t>1815014305</t>
  </si>
  <si>
    <t>孔祥莲</t>
  </si>
  <si>
    <t>1815011524</t>
  </si>
  <si>
    <t>马路路</t>
  </si>
  <si>
    <t>1815013129</t>
  </si>
  <si>
    <t>卞宁</t>
  </si>
  <si>
    <t>1815012820</t>
  </si>
  <si>
    <t>王健</t>
  </si>
  <si>
    <t>1815014416</t>
  </si>
  <si>
    <t>咸波</t>
  </si>
  <si>
    <t>1815011422</t>
  </si>
  <si>
    <t>董风新</t>
  </si>
  <si>
    <t>1815015206</t>
  </si>
  <si>
    <t>王明艳</t>
  </si>
  <si>
    <t>1815015420</t>
  </si>
  <si>
    <t>郭慧鑫</t>
  </si>
  <si>
    <t>1815011828</t>
  </si>
  <si>
    <t>1815013425</t>
  </si>
  <si>
    <t>吴小刚</t>
  </si>
  <si>
    <t>1815013512</t>
  </si>
  <si>
    <t>李昌隆</t>
  </si>
  <si>
    <t>1815010907</t>
  </si>
  <si>
    <t>马观帅</t>
  </si>
  <si>
    <t>1815013904</t>
  </si>
  <si>
    <t>王超越</t>
  </si>
  <si>
    <t>1815013528</t>
  </si>
  <si>
    <t>蒋聪聪</t>
  </si>
  <si>
    <t>1815015028</t>
  </si>
  <si>
    <t>名凯鹏</t>
  </si>
  <si>
    <t>1815013420</t>
  </si>
  <si>
    <t>张硕</t>
  </si>
  <si>
    <t>1815013915</t>
  </si>
  <si>
    <t>柴询询</t>
  </si>
  <si>
    <t>1815015501</t>
  </si>
  <si>
    <t>赵西强</t>
  </si>
  <si>
    <t>1815012603</t>
  </si>
  <si>
    <t>任明君</t>
  </si>
  <si>
    <t>1815013823</t>
  </si>
  <si>
    <t>马永强</t>
  </si>
  <si>
    <t>1815011620</t>
  </si>
  <si>
    <t>付京晶</t>
  </si>
  <si>
    <t>1815010920</t>
  </si>
  <si>
    <t>陈树功</t>
  </si>
  <si>
    <t>1815013619</t>
  </si>
  <si>
    <t>王年鹤</t>
  </si>
  <si>
    <t>1815012812</t>
  </si>
  <si>
    <t>贾楠</t>
  </si>
  <si>
    <t>1815010113</t>
  </si>
  <si>
    <t>李传荣</t>
  </si>
  <si>
    <t>1815015617</t>
  </si>
  <si>
    <t>吴东奇</t>
  </si>
  <si>
    <t>1815015217</t>
  </si>
  <si>
    <t>伊金磊</t>
  </si>
  <si>
    <t>1815011910</t>
  </si>
  <si>
    <t>程浩</t>
  </si>
  <si>
    <t>1815010816</t>
  </si>
  <si>
    <t>石玉强</t>
  </si>
  <si>
    <t>1815012211</t>
  </si>
  <si>
    <t>车振东</t>
  </si>
  <si>
    <t>1815015113</t>
  </si>
  <si>
    <t>张旭</t>
  </si>
  <si>
    <t>1815014002</t>
  </si>
  <si>
    <t>王宗</t>
  </si>
  <si>
    <t>1815015608</t>
  </si>
  <si>
    <t>于林辉</t>
  </si>
  <si>
    <t>1815014930</t>
  </si>
  <si>
    <t>王屺瞻</t>
  </si>
  <si>
    <t>1815012627</t>
  </si>
  <si>
    <t>申学剑</t>
  </si>
  <si>
    <t>1815015124</t>
  </si>
  <si>
    <t>李晓月</t>
  </si>
  <si>
    <t>1815010915</t>
  </si>
  <si>
    <t>赵帅</t>
  </si>
  <si>
    <t>1815010722</t>
  </si>
  <si>
    <t>于凯</t>
  </si>
  <si>
    <t>1815011626</t>
  </si>
  <si>
    <t>亓立帅</t>
  </si>
  <si>
    <t>1815010819</t>
  </si>
  <si>
    <t>李起</t>
  </si>
  <si>
    <t>1815013830</t>
  </si>
  <si>
    <t>孔凡坤</t>
  </si>
  <si>
    <t>1815013810</t>
  </si>
  <si>
    <t>高盼</t>
  </si>
  <si>
    <t>1815013614</t>
  </si>
  <si>
    <t>孙雪姣</t>
  </si>
  <si>
    <t>1815012517</t>
  </si>
  <si>
    <t>张保新</t>
  </si>
  <si>
    <t>1815011801</t>
  </si>
  <si>
    <t>庞凯</t>
  </si>
  <si>
    <t>1815015606</t>
  </si>
  <si>
    <t>刘超</t>
  </si>
  <si>
    <t>1815010230</t>
  </si>
  <si>
    <t>宋丽娟</t>
  </si>
  <si>
    <t>1815011805</t>
  </si>
  <si>
    <t>孟凡鑫</t>
  </si>
  <si>
    <t>1815011205</t>
  </si>
  <si>
    <t>郝浩</t>
  </si>
  <si>
    <t>1815011303</t>
  </si>
  <si>
    <t>王平</t>
  </si>
  <si>
    <t>1815014101</t>
  </si>
  <si>
    <t>韩邦文</t>
  </si>
  <si>
    <t>1815010723</t>
  </si>
  <si>
    <t>杨鲁禹</t>
  </si>
  <si>
    <t>1815011321</t>
  </si>
  <si>
    <t>付倩</t>
  </si>
  <si>
    <t>1815014217</t>
  </si>
  <si>
    <t>张鑫潞</t>
  </si>
  <si>
    <t>1815013202</t>
  </si>
  <si>
    <t>许亚丽</t>
  </si>
  <si>
    <t>1815011804</t>
  </si>
  <si>
    <t>郑树林</t>
  </si>
  <si>
    <t>1815013611</t>
  </si>
  <si>
    <t>王洪东</t>
  </si>
  <si>
    <t>1815013828</t>
  </si>
  <si>
    <t>房大帅</t>
  </si>
  <si>
    <t>1815010415</t>
  </si>
  <si>
    <t>许奇奇</t>
  </si>
  <si>
    <t>1815015524</t>
  </si>
  <si>
    <t>苏浩</t>
  </si>
  <si>
    <t>1815011709</t>
  </si>
  <si>
    <t>张恒</t>
  </si>
  <si>
    <t>1815013101</t>
  </si>
  <si>
    <t>李非凡</t>
  </si>
  <si>
    <t>1815011216</t>
  </si>
  <si>
    <t>李航</t>
  </si>
  <si>
    <t>1815010607</t>
  </si>
  <si>
    <t>吴珂瑶</t>
  </si>
  <si>
    <t>1815011520</t>
  </si>
  <si>
    <t>杨炳银</t>
  </si>
  <si>
    <t>1815013814</t>
  </si>
  <si>
    <t>田世英</t>
  </si>
  <si>
    <t>1815012723</t>
  </si>
  <si>
    <t>张文</t>
  </si>
  <si>
    <t>1815015023</t>
  </si>
  <si>
    <t>付钊</t>
  </si>
  <si>
    <t>1815011505</t>
  </si>
  <si>
    <t>何放</t>
  </si>
  <si>
    <t>1815015518</t>
  </si>
  <si>
    <t>许建栋</t>
  </si>
  <si>
    <t>1815013804</t>
  </si>
  <si>
    <t>陈海怡</t>
  </si>
  <si>
    <t>1815011002</t>
  </si>
  <si>
    <t>王金</t>
  </si>
  <si>
    <t>1815015612</t>
  </si>
  <si>
    <t>刘广</t>
  </si>
  <si>
    <t>1815010115</t>
  </si>
  <si>
    <t>于凤</t>
  </si>
  <si>
    <t>1815015613</t>
  </si>
  <si>
    <t>陈鲁南</t>
  </si>
  <si>
    <t>1815015614</t>
  </si>
  <si>
    <t>张存振</t>
  </si>
  <si>
    <t>1815015119</t>
  </si>
  <si>
    <t>郭红</t>
  </si>
  <si>
    <t>1815010929</t>
  </si>
  <si>
    <t>赵友凯</t>
  </si>
  <si>
    <t>1815011908</t>
  </si>
  <si>
    <t>胡玥</t>
  </si>
  <si>
    <t>1815013902</t>
  </si>
  <si>
    <t>马汝静</t>
  </si>
  <si>
    <t>1815015326</t>
  </si>
  <si>
    <t>吕兴</t>
  </si>
  <si>
    <t>1815012327</t>
  </si>
  <si>
    <t>陈东贺</t>
  </si>
  <si>
    <t>1815011126</t>
  </si>
  <si>
    <t>丛萍</t>
  </si>
  <si>
    <t>1815013418</t>
  </si>
  <si>
    <t>刘一</t>
  </si>
  <si>
    <t>1815011316</t>
  </si>
  <si>
    <t>孙翔</t>
  </si>
  <si>
    <t>1815010212</t>
  </si>
  <si>
    <t>韩迪</t>
  </si>
  <si>
    <t>1815014512</t>
  </si>
  <si>
    <t>王庚</t>
  </si>
  <si>
    <t>1815011206</t>
  </si>
  <si>
    <t>高昂</t>
  </si>
  <si>
    <t>1815015603</t>
  </si>
  <si>
    <t>丁希学</t>
  </si>
  <si>
    <t>1815010323</t>
  </si>
  <si>
    <t>岳圆</t>
  </si>
  <si>
    <t>1815015424</t>
  </si>
  <si>
    <t>孙虎</t>
  </si>
  <si>
    <t>1815010601</t>
  </si>
  <si>
    <t>王振强</t>
  </si>
  <si>
    <t>1815014623</t>
  </si>
  <si>
    <t>刘旺</t>
  </si>
  <si>
    <t>1815013521</t>
  </si>
  <si>
    <t>彭震</t>
  </si>
  <si>
    <t>1815011714</t>
  </si>
  <si>
    <t>徐婧</t>
  </si>
  <si>
    <t>1815014527</t>
  </si>
  <si>
    <t>张志强</t>
  </si>
  <si>
    <t>1815010913</t>
  </si>
  <si>
    <t>董洋洋</t>
  </si>
  <si>
    <t>1815010821</t>
  </si>
  <si>
    <t>蔡尊停</t>
  </si>
  <si>
    <t>1815012215</t>
  </si>
  <si>
    <t>周然然</t>
  </si>
  <si>
    <t>1815015010</t>
  </si>
  <si>
    <t>崔震</t>
  </si>
  <si>
    <t>1815015207</t>
  </si>
  <si>
    <t>周承杰</t>
  </si>
  <si>
    <t>1815013304</t>
  </si>
  <si>
    <t>邵杰</t>
  </si>
  <si>
    <t>1815014629</t>
  </si>
  <si>
    <t>贾海燕</t>
  </si>
  <si>
    <t>1815010706</t>
  </si>
  <si>
    <t>李英</t>
  </si>
  <si>
    <t>1815012511</t>
  </si>
  <si>
    <t>杜鑫铭</t>
  </si>
  <si>
    <t>1815013718</t>
  </si>
  <si>
    <t>闫仕栋</t>
  </si>
  <si>
    <t>1815013318</t>
  </si>
  <si>
    <t>张峰</t>
  </si>
  <si>
    <t>1815010526</t>
  </si>
  <si>
    <t>齐峰</t>
  </si>
  <si>
    <t>1815013526</t>
  </si>
  <si>
    <t>张耀辉</t>
  </si>
  <si>
    <t>1815011906</t>
  </si>
  <si>
    <t>李信诚</t>
  </si>
  <si>
    <t>1815012218</t>
  </si>
  <si>
    <t>田吉德</t>
  </si>
  <si>
    <t>1815011613</t>
  </si>
  <si>
    <t>孟光军</t>
  </si>
  <si>
    <t>1815010924</t>
  </si>
  <si>
    <t>孙晓玲</t>
  </si>
  <si>
    <t>1815013723</t>
  </si>
  <si>
    <t>杨雪慧</t>
  </si>
  <si>
    <t>1815010427</t>
  </si>
  <si>
    <t>杜亮</t>
  </si>
  <si>
    <t>1815015318</t>
  </si>
  <si>
    <t>彭延青</t>
  </si>
  <si>
    <t>1815013716</t>
  </si>
  <si>
    <t>柳芳</t>
  </si>
  <si>
    <t>1815011219</t>
  </si>
  <si>
    <t>李洪亮</t>
  </si>
  <si>
    <t>1815011916</t>
  </si>
  <si>
    <t>杨守利</t>
  </si>
  <si>
    <t>1815012317</t>
  </si>
  <si>
    <t>纪瑞芳</t>
  </si>
  <si>
    <t>1815015607</t>
  </si>
  <si>
    <t>郭志圣</t>
  </si>
  <si>
    <t>1815010930</t>
  </si>
  <si>
    <t>吕德旺</t>
  </si>
  <si>
    <t>1815013329</t>
  </si>
  <si>
    <t>李均涛</t>
  </si>
  <si>
    <t>1815013125</t>
  </si>
  <si>
    <t>闫云娇</t>
  </si>
  <si>
    <t>1815013426</t>
  </si>
  <si>
    <t>刘雁飞</t>
  </si>
  <si>
    <t>1815010208</t>
  </si>
  <si>
    <t>王绍臣</t>
  </si>
  <si>
    <t>1815012405</t>
  </si>
  <si>
    <t>刘文哲</t>
  </si>
  <si>
    <t>1815011419</t>
  </si>
  <si>
    <t>朱祥贺</t>
  </si>
  <si>
    <t>1815014120</t>
  </si>
  <si>
    <t>1815013916</t>
  </si>
  <si>
    <t>田兵</t>
  </si>
  <si>
    <t>1815012730</t>
  </si>
  <si>
    <t>1815014601</t>
  </si>
  <si>
    <t>冯志远</t>
  </si>
  <si>
    <t>1815011814</t>
  </si>
  <si>
    <t>孙洪亮</t>
  </si>
  <si>
    <t>1815010104</t>
  </si>
  <si>
    <t>郭召霞</t>
  </si>
  <si>
    <t>1815014811</t>
  </si>
  <si>
    <t>张孟阳</t>
  </si>
  <si>
    <t>1815014022</t>
  </si>
  <si>
    <t>王文文</t>
  </si>
  <si>
    <t>1815015208</t>
  </si>
  <si>
    <t>张人元</t>
  </si>
  <si>
    <t>1815014329</t>
  </si>
  <si>
    <t>曹明辉</t>
  </si>
  <si>
    <t>1815010203</t>
  </si>
  <si>
    <t>孟腾飞</t>
  </si>
  <si>
    <t>1815014630</t>
  </si>
  <si>
    <t>姜同鑫</t>
  </si>
  <si>
    <t>1815012025</t>
  </si>
  <si>
    <t>张华星</t>
  </si>
  <si>
    <t>1815011923</t>
  </si>
  <si>
    <t>张珂阳</t>
  </si>
  <si>
    <t>1815015610</t>
  </si>
  <si>
    <t>魏承轩</t>
  </si>
  <si>
    <t>1815015022</t>
  </si>
  <si>
    <t>赵单良</t>
  </si>
  <si>
    <t>1815010310</t>
  </si>
  <si>
    <t>徐明晓</t>
  </si>
  <si>
    <t>1815014717</t>
  </si>
  <si>
    <t>乌振</t>
  </si>
  <si>
    <t>1815013423</t>
  </si>
  <si>
    <t>刘博</t>
  </si>
  <si>
    <t>1815012427</t>
  </si>
  <si>
    <t>孙凯</t>
  </si>
  <si>
    <t>1815012818</t>
  </si>
  <si>
    <t>张骞月</t>
  </si>
  <si>
    <t>1815011722</t>
  </si>
  <si>
    <t>王慕光</t>
  </si>
  <si>
    <t>1815014427</t>
  </si>
  <si>
    <t>李和平</t>
  </si>
  <si>
    <t>1815010622</t>
  </si>
  <si>
    <t>孟令虎</t>
  </si>
  <si>
    <t>1815014621</t>
  </si>
  <si>
    <t>刘尚杰</t>
  </si>
  <si>
    <t>1815012707</t>
  </si>
  <si>
    <t>孟虎</t>
  </si>
  <si>
    <t>1815013024</t>
  </si>
  <si>
    <t>田震</t>
  </si>
  <si>
    <t>1815015222</t>
  </si>
  <si>
    <t>刘艾迪</t>
  </si>
  <si>
    <t>1815010721</t>
  </si>
  <si>
    <t>高中信息技术教师</t>
  </si>
  <si>
    <t>何青波</t>
  </si>
  <si>
    <t>1815011607</t>
  </si>
  <si>
    <t>林秀</t>
  </si>
  <si>
    <t>1815010425</t>
  </si>
  <si>
    <t>孙明硕</t>
  </si>
  <si>
    <t>1815015310</t>
  </si>
  <si>
    <t>曹冰雪</t>
  </si>
  <si>
    <t>1815010420</t>
  </si>
  <si>
    <t>孙婷</t>
  </si>
  <si>
    <t>1815015219</t>
  </si>
  <si>
    <t>徐芳</t>
  </si>
  <si>
    <t>1815012305</t>
  </si>
  <si>
    <t>许娇</t>
  </si>
  <si>
    <t>1815011528</t>
  </si>
  <si>
    <t>贺晨</t>
  </si>
  <si>
    <t>1815010811</t>
  </si>
  <si>
    <t>苗永超</t>
  </si>
  <si>
    <t>1815014109</t>
  </si>
  <si>
    <t>王文莉</t>
  </si>
  <si>
    <t>1815011225</t>
  </si>
  <si>
    <t>李贞</t>
  </si>
  <si>
    <t>1815010906</t>
  </si>
  <si>
    <t>苑宪梅</t>
  </si>
  <si>
    <t>1815014905</t>
  </si>
  <si>
    <t>齐双</t>
  </si>
  <si>
    <t>1815011616</t>
  </si>
  <si>
    <t>尚爽</t>
  </si>
  <si>
    <t>1815014730</t>
  </si>
  <si>
    <t>李慧敏</t>
  </si>
  <si>
    <t>1815012705</t>
  </si>
  <si>
    <t>邹静</t>
  </si>
  <si>
    <t>1815013324</t>
  </si>
  <si>
    <t>代晓彤</t>
  </si>
  <si>
    <t>1815015623</t>
  </si>
  <si>
    <t>徐亚楠</t>
  </si>
  <si>
    <t>1815010630</t>
  </si>
  <si>
    <t>傅华民</t>
  </si>
  <si>
    <t>1815015408</t>
  </si>
  <si>
    <t>杨晓方</t>
  </si>
  <si>
    <t>1815014718</t>
  </si>
  <si>
    <t>杜大铭</t>
  </si>
  <si>
    <t>1815011023</t>
  </si>
  <si>
    <t>亓洁</t>
  </si>
  <si>
    <t>1815011730</t>
  </si>
  <si>
    <t>刘丽芳</t>
  </si>
  <si>
    <t>1815015615</t>
  </si>
  <si>
    <t>1815013013</t>
  </si>
  <si>
    <t>徐园园</t>
  </si>
  <si>
    <t>1815010303</t>
  </si>
  <si>
    <t>杨燕燕</t>
  </si>
  <si>
    <t>1815010613</t>
  </si>
  <si>
    <t>张小梅</t>
  </si>
  <si>
    <t>1815010603</t>
  </si>
  <si>
    <t>1815011029</t>
  </si>
  <si>
    <t>周娟</t>
  </si>
  <si>
    <t>1815010901</t>
  </si>
  <si>
    <t>苗芳</t>
  </si>
  <si>
    <t>1815013708</t>
  </si>
  <si>
    <t>王建丽</t>
  </si>
  <si>
    <t>1815010818</t>
  </si>
  <si>
    <t>王召廷</t>
  </si>
  <si>
    <t>1815014607</t>
  </si>
  <si>
    <t>王烨</t>
  </si>
  <si>
    <t>1815015104</t>
  </si>
  <si>
    <t>马淑君</t>
  </si>
  <si>
    <t>1815013813</t>
  </si>
  <si>
    <t>谷亚男</t>
  </si>
  <si>
    <t>1815011510</t>
  </si>
  <si>
    <t>靳文霞</t>
  </si>
  <si>
    <t>1815011123</t>
  </si>
  <si>
    <t>王树国</t>
  </si>
  <si>
    <t>1815012924</t>
  </si>
  <si>
    <t>崔然冉</t>
  </si>
  <si>
    <t>1815011222</t>
  </si>
  <si>
    <t>高连代</t>
  </si>
  <si>
    <t>1815011829</t>
  </si>
  <si>
    <t>杨双双</t>
  </si>
  <si>
    <t>1815013221</t>
  </si>
  <si>
    <t>刘文轩</t>
  </si>
  <si>
    <t>1815014617</t>
  </si>
  <si>
    <t>陈贵兰</t>
  </si>
  <si>
    <t>1815012120</t>
  </si>
  <si>
    <t>庄俊丽</t>
  </si>
  <si>
    <t>1815011508</t>
  </si>
  <si>
    <t>刘龙云</t>
  </si>
  <si>
    <t>1815013130</t>
  </si>
  <si>
    <t>王轩丽</t>
  </si>
  <si>
    <t>1815012906</t>
  </si>
  <si>
    <t>龙浩然</t>
  </si>
  <si>
    <t>1815015605</t>
  </si>
  <si>
    <t>刘洪兵</t>
  </si>
  <si>
    <t>1815013109</t>
  </si>
  <si>
    <t>魏争争</t>
  </si>
  <si>
    <t>1815011912</t>
  </si>
  <si>
    <t>祝远远</t>
  </si>
  <si>
    <t>1815011406</t>
  </si>
  <si>
    <t>1815010423</t>
  </si>
  <si>
    <t>张雪笛</t>
  </si>
  <si>
    <t>1815015312</t>
  </si>
  <si>
    <t>高中通用技术教师</t>
  </si>
  <si>
    <t>李媛</t>
  </si>
  <si>
    <t>1815011411</t>
  </si>
  <si>
    <t>储开琦</t>
  </si>
  <si>
    <t>1815015117</t>
  </si>
  <si>
    <t>孟娜</t>
  </si>
  <si>
    <t>1815012005</t>
  </si>
  <si>
    <t>周素素</t>
  </si>
  <si>
    <t>1815011309</t>
  </si>
  <si>
    <t>李玉伶</t>
  </si>
  <si>
    <t>1815012507</t>
  </si>
  <si>
    <t>张晓增</t>
  </si>
  <si>
    <t>1815012610</t>
  </si>
  <si>
    <t>孙美香</t>
  </si>
  <si>
    <t>1815013004</t>
  </si>
  <si>
    <t>蒋新花</t>
  </si>
  <si>
    <t>1815014816</t>
  </si>
  <si>
    <t>孟丽</t>
  </si>
  <si>
    <t>1815013406</t>
  </si>
  <si>
    <t>张烨</t>
  </si>
  <si>
    <t>1815010516</t>
  </si>
  <si>
    <t>李亚楠</t>
  </si>
  <si>
    <t>1815011326</t>
  </si>
  <si>
    <t>孟百连</t>
  </si>
  <si>
    <t>1815013001</t>
  </si>
  <si>
    <t>姜翠翠</t>
  </si>
  <si>
    <t>1815013028</t>
  </si>
  <si>
    <t>史同太</t>
  </si>
  <si>
    <t>1815011718</t>
  </si>
  <si>
    <t>苑若斌</t>
  </si>
  <si>
    <t>1815011727</t>
  </si>
  <si>
    <t>赵晓辉</t>
  </si>
  <si>
    <t>1815011827</t>
  </si>
  <si>
    <t>王海亮</t>
  </si>
  <si>
    <t>1815012615</t>
  </si>
  <si>
    <t>于书芹</t>
  </si>
  <si>
    <t>1815011226</t>
  </si>
  <si>
    <t>高中心理教育教师</t>
  </si>
  <si>
    <t>王丽</t>
  </si>
  <si>
    <t>1815010120</t>
  </si>
  <si>
    <t>徐萍</t>
  </si>
  <si>
    <t>1815013906</t>
  </si>
  <si>
    <t>张璇</t>
  </si>
  <si>
    <t>1815011026</t>
  </si>
  <si>
    <t>张栋玲</t>
  </si>
  <si>
    <t>1815014708</t>
  </si>
  <si>
    <t>宫瑞莹</t>
  </si>
  <si>
    <t>1815014412</t>
  </si>
  <si>
    <t>张瑞芹</t>
  </si>
  <si>
    <t>1815014814</t>
  </si>
  <si>
    <t>徐润生</t>
  </si>
  <si>
    <t>1815011612</t>
  </si>
  <si>
    <t>沈健</t>
  </si>
  <si>
    <t>1815010815</t>
  </si>
  <si>
    <t>荆建蕾</t>
  </si>
  <si>
    <t>1815012325</t>
  </si>
  <si>
    <t>1815014622</t>
  </si>
  <si>
    <t>师姝娅</t>
  </si>
  <si>
    <t>1815012811</t>
  </si>
  <si>
    <t>于惠青</t>
  </si>
  <si>
    <t>1815015224</t>
  </si>
  <si>
    <t>宫晓君</t>
  </si>
  <si>
    <t>1815010616</t>
  </si>
  <si>
    <t>马婷婷</t>
  </si>
  <si>
    <t>1815011604</t>
  </si>
  <si>
    <t>连慧颖</t>
  </si>
  <si>
    <t>1815015416</t>
  </si>
  <si>
    <t>李惟欣</t>
  </si>
  <si>
    <t>1815013106</t>
  </si>
  <si>
    <t>王文睿</t>
  </si>
  <si>
    <t>1815012310</t>
  </si>
  <si>
    <t>亓娜</t>
  </si>
  <si>
    <t>1815014822</t>
  </si>
  <si>
    <t>蔡佳莉</t>
  </si>
  <si>
    <t>1815013127</t>
  </si>
  <si>
    <t>罗晓</t>
  </si>
  <si>
    <t>1815012408</t>
  </si>
  <si>
    <t>孙亚龙</t>
  </si>
  <si>
    <t>1815012301</t>
  </si>
  <si>
    <t>王杜娟</t>
  </si>
  <si>
    <t>1815014618</t>
  </si>
  <si>
    <t>张帆</t>
  </si>
  <si>
    <t>1815013321</t>
  </si>
  <si>
    <t>邱会霞</t>
  </si>
  <si>
    <t>1815014015</t>
  </si>
  <si>
    <t>宋春玲</t>
  </si>
  <si>
    <t>1815014518</t>
  </si>
  <si>
    <t>董文翠</t>
  </si>
  <si>
    <t>1815012018</t>
  </si>
  <si>
    <t>王彦芸</t>
  </si>
  <si>
    <t>1815011330</t>
  </si>
  <si>
    <t>胡琬堃</t>
  </si>
  <si>
    <t>1815010504</t>
  </si>
  <si>
    <t>张丹丹</t>
  </si>
  <si>
    <t>1815012315</t>
  </si>
  <si>
    <t>耿赛</t>
  </si>
  <si>
    <t>1815014913</t>
  </si>
  <si>
    <t>李月</t>
  </si>
  <si>
    <t>1815013214</t>
  </si>
  <si>
    <t>1815014817</t>
  </si>
  <si>
    <t>武瑞瑞</t>
  </si>
  <si>
    <t>1815011113</t>
  </si>
  <si>
    <t>郑芳芳</t>
  </si>
  <si>
    <t>1815013227</t>
  </si>
  <si>
    <t>陈正</t>
  </si>
  <si>
    <t>1815015820</t>
  </si>
  <si>
    <t>校医</t>
  </si>
  <si>
    <t>杨凤婷</t>
  </si>
  <si>
    <t>1815015815</t>
  </si>
  <si>
    <t>高洁</t>
  </si>
  <si>
    <t>1815016003</t>
  </si>
  <si>
    <t>白颖慧</t>
  </si>
  <si>
    <t>1815015923</t>
  </si>
  <si>
    <t>荆娟</t>
  </si>
  <si>
    <t>1815015830</t>
  </si>
  <si>
    <t>薛素娟</t>
  </si>
  <si>
    <t>1815015909</t>
  </si>
  <si>
    <t>仇凤丽</t>
  </si>
  <si>
    <t>1815015810</t>
  </si>
  <si>
    <t>范昭</t>
  </si>
  <si>
    <t>1815015816</t>
  </si>
  <si>
    <t>1815016007</t>
  </si>
  <si>
    <t>刘彦忻</t>
  </si>
  <si>
    <t>1815016001</t>
  </si>
  <si>
    <t>张冉</t>
  </si>
  <si>
    <t>1815016015</t>
  </si>
  <si>
    <t>李宗浩</t>
  </si>
  <si>
    <t>1815016023</t>
  </si>
  <si>
    <t>胡丽丽</t>
  </si>
  <si>
    <t>1815016021</t>
  </si>
  <si>
    <t>安琳</t>
  </si>
  <si>
    <t>1815015916</t>
  </si>
  <si>
    <t>葛罗佳</t>
  </si>
  <si>
    <t>1815015802</t>
  </si>
  <si>
    <t>李增卓</t>
  </si>
  <si>
    <t>1815015911</t>
  </si>
  <si>
    <t>张弟</t>
  </si>
  <si>
    <t>1815015901</t>
  </si>
  <si>
    <t>苗延磊</t>
  </si>
  <si>
    <t>1815016017</t>
  </si>
  <si>
    <t>焦明倩</t>
  </si>
  <si>
    <t>1815015806</t>
  </si>
  <si>
    <t>韩振超</t>
  </si>
  <si>
    <t>1815015829</t>
  </si>
  <si>
    <t>周杰</t>
  </si>
  <si>
    <t>1815016016</t>
  </si>
  <si>
    <t>冯筠</t>
  </si>
  <si>
    <t>1815015807</t>
  </si>
  <si>
    <t>宋艳艳</t>
  </si>
  <si>
    <t>1815015813</t>
  </si>
  <si>
    <t>王颖杰</t>
  </si>
  <si>
    <t>1815015926</t>
  </si>
  <si>
    <t>孔令娣</t>
  </si>
  <si>
    <t>1815015826</t>
  </si>
  <si>
    <t>尹婷</t>
  </si>
  <si>
    <t>1815015930</t>
  </si>
  <si>
    <t>种发美</t>
  </si>
  <si>
    <t>1815016013</t>
  </si>
  <si>
    <t>曹孟莹</t>
  </si>
  <si>
    <t>1815015927</t>
  </si>
  <si>
    <t>李莲</t>
  </si>
  <si>
    <t>1815015819</t>
  </si>
  <si>
    <t>史彦飞</t>
  </si>
  <si>
    <t>1815015812</t>
  </si>
  <si>
    <t>吴海燕</t>
  </si>
  <si>
    <t>1815015919</t>
  </si>
  <si>
    <t>王章贺</t>
  </si>
  <si>
    <t>1815015917</t>
  </si>
  <si>
    <t>马珊珊</t>
  </si>
  <si>
    <t>1815015914</t>
  </si>
  <si>
    <t>汲小颖</t>
  </si>
  <si>
    <t>1815015828</t>
  </si>
  <si>
    <t>曹立君</t>
  </si>
  <si>
    <t>1815016005</t>
  </si>
  <si>
    <t>司小曼</t>
  </si>
  <si>
    <t>1815015804</t>
  </si>
  <si>
    <t>王荣飞</t>
  </si>
  <si>
    <t>1815016019</t>
  </si>
  <si>
    <t>于馨悦</t>
  </si>
  <si>
    <t>1815016004</t>
  </si>
  <si>
    <t>1815015918</t>
  </si>
  <si>
    <t>董红红</t>
  </si>
  <si>
    <t>1815016024</t>
  </si>
  <si>
    <t>刘恒</t>
  </si>
  <si>
    <t>1815015921</t>
  </si>
  <si>
    <t>张少丽</t>
  </si>
  <si>
    <t>1815015818</t>
  </si>
  <si>
    <t>熊英</t>
  </si>
  <si>
    <t>1815015902</t>
  </si>
  <si>
    <t>魏京美</t>
  </si>
  <si>
    <t>1815015803</t>
  </si>
  <si>
    <t>徐勤凤</t>
  </si>
  <si>
    <t>1815016018</t>
  </si>
  <si>
    <t>刘颖超</t>
  </si>
  <si>
    <t>1815016010</t>
  </si>
  <si>
    <t>孙礼青</t>
  </si>
  <si>
    <t>1815016002</t>
  </si>
  <si>
    <t>张曰厚</t>
  </si>
  <si>
    <t>1815015825</t>
  </si>
  <si>
    <t>卢宗菊</t>
  </si>
  <si>
    <t>1815015903</t>
  </si>
  <si>
    <t>孙晓敏</t>
  </si>
  <si>
    <t>1815016011</t>
  </si>
  <si>
    <t>景倩</t>
  </si>
  <si>
    <t>1815015929</t>
  </si>
  <si>
    <t>郝苗</t>
  </si>
  <si>
    <t>1815015912</t>
  </si>
  <si>
    <t>单斐斐</t>
  </si>
  <si>
    <t>1815016006</t>
  </si>
  <si>
    <t>乔雯斐</t>
  </si>
  <si>
    <t>1815015904</t>
  </si>
  <si>
    <t>李春青</t>
  </si>
  <si>
    <t>1815015905</t>
  </si>
  <si>
    <t>王一丹</t>
  </si>
  <si>
    <t>1815015801</t>
  </si>
  <si>
    <t>李盼盼</t>
  </si>
  <si>
    <t>1815016008</t>
  </si>
  <si>
    <t>卢雪</t>
  </si>
  <si>
    <t>1815016020</t>
  </si>
  <si>
    <t>解际芬</t>
  </si>
  <si>
    <t>1815015908</t>
  </si>
  <si>
    <t>许孔琛</t>
  </si>
  <si>
    <t>1815015915</t>
  </si>
  <si>
    <t>常华</t>
  </si>
  <si>
    <t>1815015910</t>
  </si>
  <si>
    <t>王洋</t>
  </si>
  <si>
    <t>1815015907</t>
  </si>
  <si>
    <t>马燕</t>
  </si>
  <si>
    <t>1815015809</t>
  </si>
  <si>
    <t>徐继燕</t>
  </si>
  <si>
    <t>1815015811</t>
  </si>
  <si>
    <t>王丹丹</t>
  </si>
  <si>
    <t>1815015928</t>
  </si>
  <si>
    <t>焦玉荣</t>
  </si>
  <si>
    <t>1815016012</t>
  </si>
  <si>
    <t>周欣蓓</t>
  </si>
  <si>
    <t>1815015924</t>
  </si>
  <si>
    <t>王德馨</t>
  </si>
  <si>
    <t>1815015920</t>
  </si>
  <si>
    <t>王雯雯</t>
  </si>
  <si>
    <t>1815015814</t>
  </si>
  <si>
    <t>卢红静</t>
  </si>
  <si>
    <t>1815015805</t>
  </si>
  <si>
    <t>罗文静</t>
  </si>
  <si>
    <t>1815016025</t>
  </si>
  <si>
    <t>刘金戈</t>
  </si>
  <si>
    <t>1815015822</t>
  </si>
  <si>
    <t>解际花</t>
  </si>
  <si>
    <t>1815015925</t>
  </si>
  <si>
    <t>李东旭</t>
  </si>
  <si>
    <t>1815015913</t>
  </si>
  <si>
    <t>徐丽萍</t>
  </si>
  <si>
    <t>1815015823</t>
  </si>
  <si>
    <t>陈星</t>
  </si>
  <si>
    <t>1815015922</t>
  </si>
  <si>
    <t>李童瑶</t>
  </si>
  <si>
    <t>1815015808</t>
  </si>
  <si>
    <t>杨英新</t>
  </si>
  <si>
    <t>1815015817</t>
  </si>
  <si>
    <t>1815016009</t>
  </si>
  <si>
    <t>张庆媛</t>
  </si>
  <si>
    <t>1815015906</t>
  </si>
  <si>
    <t>方占和</t>
  </si>
  <si>
    <t>1815015821</t>
  </si>
  <si>
    <t>贠相玲</t>
  </si>
  <si>
    <t>1815015824</t>
  </si>
  <si>
    <t>卢亮亮</t>
  </si>
  <si>
    <t>1815015827</t>
  </si>
  <si>
    <t>1815016014</t>
  </si>
  <si>
    <t>1815016022</t>
  </si>
  <si>
    <t>路志红</t>
  </si>
  <si>
    <t>1815016402</t>
  </si>
  <si>
    <t>会计</t>
  </si>
  <si>
    <t>李文增</t>
  </si>
  <si>
    <t>1815016603</t>
  </si>
  <si>
    <t>朱娜娜</t>
  </si>
  <si>
    <t>1815016312</t>
  </si>
  <si>
    <t>朱敏</t>
  </si>
  <si>
    <t>1815016208</t>
  </si>
  <si>
    <t>曹艳文</t>
  </si>
  <si>
    <t>1815016114</t>
  </si>
  <si>
    <t>唐龙敬</t>
  </si>
  <si>
    <t>1815016423</t>
  </si>
  <si>
    <t>庞慧慧</t>
  </si>
  <si>
    <t>1815016309</t>
  </si>
  <si>
    <t>王慧敏</t>
  </si>
  <si>
    <t>1815016107</t>
  </si>
  <si>
    <t>刘月姣</t>
  </si>
  <si>
    <t>1815016219</t>
  </si>
  <si>
    <t>刘津晶</t>
  </si>
  <si>
    <t>1815016418</t>
  </si>
  <si>
    <t>杨运永</t>
  </si>
  <si>
    <t>1815016522</t>
  </si>
  <si>
    <t>刘虹</t>
  </si>
  <si>
    <t>1815016306</t>
  </si>
  <si>
    <t>付强</t>
  </si>
  <si>
    <t>1815016325</t>
  </si>
  <si>
    <t>李丽</t>
  </si>
  <si>
    <t>1815016201</t>
  </si>
  <si>
    <t>王翔燕</t>
  </si>
  <si>
    <t>1815016204</t>
  </si>
  <si>
    <t>毕晓光</t>
  </si>
  <si>
    <t>1815016605</t>
  </si>
  <si>
    <t>唐兴霞</t>
  </si>
  <si>
    <t>1815016420</t>
  </si>
  <si>
    <t>张孝爽</t>
  </si>
  <si>
    <t>1815016411</t>
  </si>
  <si>
    <t>李春鹏</t>
  </si>
  <si>
    <t>1815016529</t>
  </si>
  <si>
    <t>于婧</t>
  </si>
  <si>
    <t>1815016110</t>
  </si>
  <si>
    <t>司文</t>
  </si>
  <si>
    <t>1815016510</t>
  </si>
  <si>
    <t>1815016205</t>
  </si>
  <si>
    <t>蒋玲玲</t>
  </si>
  <si>
    <t>1815016403</t>
  </si>
  <si>
    <t>丛敏</t>
  </si>
  <si>
    <t>1815016413</t>
  </si>
  <si>
    <t>赵杰</t>
  </si>
  <si>
    <t>1815016310</t>
  </si>
  <si>
    <t>刘帅</t>
  </si>
  <si>
    <t>1815016127</t>
  </si>
  <si>
    <t>刘英霞</t>
  </si>
  <si>
    <t>1815016318</t>
  </si>
  <si>
    <t>1815016610</t>
  </si>
  <si>
    <t>朱春娟</t>
  </si>
  <si>
    <t>1815016216</t>
  </si>
  <si>
    <t>吕立群</t>
  </si>
  <si>
    <t>1815016525</t>
  </si>
  <si>
    <t>张臣臣</t>
  </si>
  <si>
    <t>1815016108</t>
  </si>
  <si>
    <t>董苗苗</t>
  </si>
  <si>
    <t>1815016405</t>
  </si>
  <si>
    <t>钱永芳</t>
  </si>
  <si>
    <t>1815016514</t>
  </si>
  <si>
    <t>高丽娜</t>
  </si>
  <si>
    <t>1815016516</t>
  </si>
  <si>
    <t>孙占奎</t>
  </si>
  <si>
    <t>1815016408</t>
  </si>
  <si>
    <t>刘晓佳</t>
  </si>
  <si>
    <t>1815016101</t>
  </si>
  <si>
    <t>刘畅</t>
  </si>
  <si>
    <t>1815016314</t>
  </si>
  <si>
    <t>张立梅</t>
  </si>
  <si>
    <t>1815016229</t>
  </si>
  <si>
    <t>王丛丛</t>
  </si>
  <si>
    <t>1815016324</t>
  </si>
  <si>
    <t>朱雪婷</t>
  </si>
  <si>
    <t>1815016425</t>
  </si>
  <si>
    <t>王瑞梅</t>
  </si>
  <si>
    <t>1815016426</t>
  </si>
  <si>
    <t>董晓旭</t>
  </si>
  <si>
    <t>1815016311</t>
  </si>
  <si>
    <t>王光明</t>
  </si>
  <si>
    <t>1815016424</t>
  </si>
  <si>
    <t>董翠玉</t>
  </si>
  <si>
    <t>1815016606</t>
  </si>
  <si>
    <t>柳轶</t>
  </si>
  <si>
    <t>1815016601</t>
  </si>
  <si>
    <t>李佳佳</t>
  </si>
  <si>
    <t>1815016210</t>
  </si>
  <si>
    <t>袁继恩</t>
  </si>
  <si>
    <t>1815016301</t>
  </si>
  <si>
    <t>卢丹丹</t>
  </si>
  <si>
    <t>1815016515</t>
  </si>
  <si>
    <t>段海燕</t>
  </si>
  <si>
    <t>1815016115</t>
  </si>
  <si>
    <t>马群群</t>
  </si>
  <si>
    <t>1815016220</t>
  </si>
  <si>
    <t>陈静</t>
  </si>
  <si>
    <t>1815016507</t>
  </si>
  <si>
    <t>付兴华</t>
  </si>
  <si>
    <t>1815016308</t>
  </si>
  <si>
    <t>吴金凯</t>
  </si>
  <si>
    <t>1815016102</t>
  </si>
  <si>
    <t>1815016517</t>
  </si>
  <si>
    <t>路宽</t>
  </si>
  <si>
    <t>1815016215</t>
  </si>
  <si>
    <t>刘辛</t>
  </si>
  <si>
    <t>1815016305</t>
  </si>
  <si>
    <t>王莉</t>
  </si>
  <si>
    <t>1815016530</t>
  </si>
  <si>
    <t>董双双</t>
  </si>
  <si>
    <t>1815016607</t>
  </si>
  <si>
    <t>牛作艳</t>
  </si>
  <si>
    <t>1815016602</t>
  </si>
  <si>
    <t>岳娇</t>
  </si>
  <si>
    <t>1815016124</t>
  </si>
  <si>
    <t>1815016128</t>
  </si>
  <si>
    <t>张小菊</t>
  </si>
  <si>
    <t>1815016427</t>
  </si>
  <si>
    <t>夏爱奇</t>
  </si>
  <si>
    <t>1815016315</t>
  </si>
  <si>
    <t>刘兴磊</t>
  </si>
  <si>
    <t>1815016409</t>
  </si>
  <si>
    <t>李铄</t>
  </si>
  <si>
    <t>1815016429</t>
  </si>
  <si>
    <t>孟众</t>
  </si>
  <si>
    <t>1815016112</t>
  </si>
  <si>
    <t>张俊</t>
  </si>
  <si>
    <t>1815016117</t>
  </si>
  <si>
    <t>时盛璐</t>
  </si>
  <si>
    <t>1815016302</t>
  </si>
  <si>
    <t>李菁</t>
  </si>
  <si>
    <t>1815016225</t>
  </si>
  <si>
    <t>郭凯歌</t>
  </si>
  <si>
    <t>1815016111</t>
  </si>
  <si>
    <t>1815016329</t>
  </si>
  <si>
    <t>李芬芬</t>
  </si>
  <si>
    <t>1815016528</t>
  </si>
  <si>
    <t>于自芳</t>
  </si>
  <si>
    <t>1815016221</t>
  </si>
  <si>
    <t>盛煜</t>
  </si>
  <si>
    <t>1815016410</t>
  </si>
  <si>
    <t>张梦新</t>
  </si>
  <si>
    <t>1815016608</t>
  </si>
  <si>
    <t>刘春晓</t>
  </si>
  <si>
    <t>1815016207</t>
  </si>
  <si>
    <t>黄薇</t>
  </si>
  <si>
    <t>1815016503</t>
  </si>
  <si>
    <t>刘驰</t>
  </si>
  <si>
    <t>1815016604</t>
  </si>
  <si>
    <t>李文秀</t>
  </si>
  <si>
    <t>1815016226</t>
  </si>
  <si>
    <t>王娅娅</t>
  </si>
  <si>
    <t>1815016313</t>
  </si>
  <si>
    <t>王林林</t>
  </si>
  <si>
    <t>1815016307</t>
  </si>
  <si>
    <t>1815016414</t>
  </si>
  <si>
    <t>陈文杰</t>
  </si>
  <si>
    <t>1815016116</t>
  </si>
  <si>
    <t>曹政</t>
  </si>
  <si>
    <t>1815016416</t>
  </si>
  <si>
    <t>艾铭秀</t>
  </si>
  <si>
    <t>1815016123</t>
  </si>
  <si>
    <t>张田田</t>
  </si>
  <si>
    <t>1815016129</t>
  </si>
  <si>
    <t>贾子涵</t>
  </si>
  <si>
    <t>1815016330</t>
  </si>
  <si>
    <t>陈文娟</t>
  </si>
  <si>
    <t>1815016222</t>
  </si>
  <si>
    <t>1815016407</t>
  </si>
  <si>
    <t>吴迎迎</t>
  </si>
  <si>
    <t>1815016121</t>
  </si>
  <si>
    <t>房琳</t>
  </si>
  <si>
    <t>1815016323</t>
  </si>
  <si>
    <t>郭俊驿</t>
  </si>
  <si>
    <t>1815016203</t>
  </si>
  <si>
    <t>于龙飞</t>
  </si>
  <si>
    <t>1815016119</t>
  </si>
  <si>
    <t>高丹</t>
  </si>
  <si>
    <t>1815016230</t>
  </si>
  <si>
    <t>王晓云</t>
  </si>
  <si>
    <t>1815016512</t>
  </si>
  <si>
    <t>于霖</t>
  </si>
  <si>
    <t>1815016415</t>
  </si>
  <si>
    <t>王继红</t>
  </si>
  <si>
    <t>1815016519</t>
  </si>
  <si>
    <t>陈延莉</t>
  </si>
  <si>
    <t>1815016105</t>
  </si>
  <si>
    <t>1815016518</t>
  </si>
  <si>
    <t>朱珊珊</t>
  </si>
  <si>
    <t>1815016113</t>
  </si>
  <si>
    <t>孙嘉琪</t>
  </si>
  <si>
    <t>1815016321</t>
  </si>
  <si>
    <t>李东芮</t>
  </si>
  <si>
    <t>1815016520</t>
  </si>
  <si>
    <t>赵秀芹</t>
  </si>
  <si>
    <t>1815016206</t>
  </si>
  <si>
    <t>姜文慧</t>
  </si>
  <si>
    <t>1815016214</t>
  </si>
  <si>
    <t>王星璐</t>
  </si>
  <si>
    <t>1815016316</t>
  </si>
  <si>
    <t>杨省</t>
  </si>
  <si>
    <t>1815016511</t>
  </si>
  <si>
    <t>李震</t>
  </si>
  <si>
    <t>1815016501</t>
  </si>
  <si>
    <t>高峰</t>
  </si>
  <si>
    <t>1815016609</t>
  </si>
  <si>
    <t>吴丛丛</t>
  </si>
  <si>
    <t>1815016212</t>
  </si>
  <si>
    <t>刘文雯</t>
  </si>
  <si>
    <t>1815016506</t>
  </si>
  <si>
    <t>胡晓琳</t>
  </si>
  <si>
    <t>1815016328</t>
  </si>
  <si>
    <t>刘金凤</t>
  </si>
  <si>
    <t>1815016504</t>
  </si>
  <si>
    <t>李骞</t>
  </si>
  <si>
    <t>1815016104</t>
  </si>
  <si>
    <t>朱君</t>
  </si>
  <si>
    <t>1815016428</t>
  </si>
  <si>
    <t>徐双艺</t>
  </si>
  <si>
    <t>1815016103</t>
  </si>
  <si>
    <t>王鑫鑫</t>
  </si>
  <si>
    <t>1815016211</t>
  </si>
  <si>
    <t>赵慧</t>
  </si>
  <si>
    <t>1815016126</t>
  </si>
  <si>
    <t>闫超</t>
  </si>
  <si>
    <t>1815016505</t>
  </si>
  <si>
    <t>白未乐</t>
  </si>
  <si>
    <t>1815016508</t>
  </si>
  <si>
    <t>葛亮</t>
  </si>
  <si>
    <t>1815016320</t>
  </si>
  <si>
    <t>郭琳琳</t>
  </si>
  <si>
    <t>1815016319</t>
  </si>
  <si>
    <t>1815016213</t>
  </si>
  <si>
    <t>1815016527</t>
  </si>
  <si>
    <t>刘洁</t>
  </si>
  <si>
    <t>1815016106</t>
  </si>
  <si>
    <t>王庆苓</t>
  </si>
  <si>
    <t>1815016430</t>
  </si>
  <si>
    <t>刘佳</t>
  </si>
  <si>
    <t>1815016419</t>
  </si>
  <si>
    <t>布旭</t>
  </si>
  <si>
    <t>1815016521</t>
  </si>
  <si>
    <t>于爽</t>
  </si>
  <si>
    <t>1815016218</t>
  </si>
  <si>
    <t>吕宗舜</t>
  </si>
  <si>
    <t>1815016303</t>
  </si>
  <si>
    <t>蒋鲁阳</t>
  </si>
  <si>
    <t>1815016406</t>
  </si>
  <si>
    <t>孟琦</t>
  </si>
  <si>
    <t>1815016523</t>
  </si>
  <si>
    <t>景丽丽</t>
  </si>
  <si>
    <t>1815016422</t>
  </si>
  <si>
    <t>李伟伟</t>
  </si>
  <si>
    <t>1815016120</t>
  </si>
  <si>
    <t>孙涌楠</t>
  </si>
  <si>
    <t>1815016217</t>
  </si>
  <si>
    <t>魏青琳</t>
  </si>
  <si>
    <t>1815016401</t>
  </si>
  <si>
    <t>李云淼</t>
  </si>
  <si>
    <t>1815016122</t>
  </si>
  <si>
    <t>郝娟</t>
  </si>
  <si>
    <t>1815016412</t>
  </si>
  <si>
    <t>张群</t>
  </si>
  <si>
    <t>1815016317</t>
  </si>
  <si>
    <t>李皓泽</t>
  </si>
  <si>
    <t>1815016417</t>
  </si>
  <si>
    <t>孙小璎</t>
  </si>
  <si>
    <t>1815016125</t>
  </si>
  <si>
    <t>袁昊</t>
  </si>
  <si>
    <t>1815016304</t>
  </si>
  <si>
    <t>杨文文</t>
  </si>
  <si>
    <t>1815016524</t>
  </si>
  <si>
    <t>杜芳</t>
  </si>
  <si>
    <t>1815016202</t>
  </si>
  <si>
    <t>高雅洁</t>
  </si>
  <si>
    <t>1815016227</t>
  </si>
  <si>
    <t>李天天</t>
  </si>
  <si>
    <t>1815016327</t>
  </si>
  <si>
    <t>刘海华</t>
  </si>
  <si>
    <t>1815016326</t>
  </si>
  <si>
    <t>薛伟红</t>
  </si>
  <si>
    <t>1815016109</t>
  </si>
  <si>
    <t>王淼</t>
  </si>
  <si>
    <t>1815016509</t>
  </si>
  <si>
    <t>林婷婷</t>
  </si>
  <si>
    <t>1815016209</t>
  </si>
  <si>
    <t>亓倩</t>
  </si>
  <si>
    <t>1815016502</t>
  </si>
  <si>
    <t>1815016513</t>
  </si>
  <si>
    <t>李剑南</t>
  </si>
  <si>
    <t>1815016130</t>
  </si>
  <si>
    <t>刘彤彤</t>
  </si>
  <si>
    <t>1815016118</t>
  </si>
  <si>
    <t>张雨</t>
  </si>
  <si>
    <t>1815016322</t>
  </si>
  <si>
    <t>刘炫</t>
  </si>
  <si>
    <t>1815016224</t>
  </si>
  <si>
    <t>范宁宁</t>
  </si>
  <si>
    <t>1815016223</t>
  </si>
  <si>
    <t>田亚</t>
  </si>
  <si>
    <t>1815016228</t>
  </si>
  <si>
    <t>1815016526</t>
  </si>
  <si>
    <t>杜秋实</t>
  </si>
  <si>
    <t>1815016404</t>
  </si>
  <si>
    <t>郝国茹</t>
  </si>
  <si>
    <t>1815016421</t>
  </si>
  <si>
    <t>田小敏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</si>
</sst>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sz val="10"/>
      <name val="宋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shrinkToFit="1"/>
    </xf>
    <xf numFmtId="176" fontId="2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40"/>
  <sheetViews>
    <sheetView tabSelected="1" workbookViewId="0" topLeftCell="A1">
      <selection activeCell="K9" sqref="K9"/>
    </sheetView>
  </sheetViews>
  <sheetFormatPr defaultColWidth="9.875" defaultRowHeight="24.75" customHeight="1"/>
  <cols>
    <col min="1" max="1" width="10.375" style="1" bestFit="1" customWidth="1"/>
    <col min="2" max="2" width="6.875" style="1" customWidth="1"/>
    <col min="3" max="3" width="12.875" style="1" customWidth="1"/>
    <col min="4" max="4" width="7.75390625" style="1" customWidth="1"/>
    <col min="5" max="5" width="8.50390625" style="2" customWidth="1"/>
    <col min="6" max="6" width="6.875" style="1" customWidth="1"/>
    <col min="7" max="7" width="9.875" style="1" customWidth="1"/>
    <col min="8" max="8" width="5.625" style="1" customWidth="1"/>
    <col min="9" max="16384" width="9.875" style="1" customWidth="1"/>
  </cols>
  <sheetData>
    <row r="1" spans="1:9" ht="32.25" customHeight="1">
      <c r="A1" s="3" t="s">
        <v>0</v>
      </c>
      <c r="B1" s="3" t="s">
        <v>1</v>
      </c>
      <c r="C1" s="4" t="s">
        <v>2</v>
      </c>
      <c r="D1" s="1" t="s">
        <v>3</v>
      </c>
      <c r="E1" s="5" t="s">
        <v>4</v>
      </c>
      <c r="F1" s="3" t="s">
        <v>5</v>
      </c>
      <c r="G1" s="3" t="s">
        <v>6</v>
      </c>
      <c r="H1" s="1" t="s">
        <v>7</v>
      </c>
      <c r="I1" s="3" t="s">
        <v>8</v>
      </c>
    </row>
    <row r="2" spans="1:9" ht="24.75" customHeight="1">
      <c r="A2" s="1" t="s">
        <v>9</v>
      </c>
      <c r="B2" s="1">
        <v>1</v>
      </c>
      <c r="C2" s="1" t="s">
        <v>10</v>
      </c>
      <c r="D2" s="1" t="s">
        <v>11</v>
      </c>
      <c r="E2" s="2">
        <v>88.86646153846154</v>
      </c>
      <c r="F2" s="1">
        <v>72.9</v>
      </c>
      <c r="G2" s="2">
        <f aca="true" t="shared" si="0" ref="G2:G33">F2+E2</f>
        <v>161.76646153846156</v>
      </c>
      <c r="H2" s="1">
        <v>1</v>
      </c>
      <c r="I2" s="1" t="s">
        <v>12</v>
      </c>
    </row>
    <row r="3" spans="1:9" ht="24.75" customHeight="1">
      <c r="A3" s="1" t="s">
        <v>13</v>
      </c>
      <c r="B3" s="1">
        <v>1</v>
      </c>
      <c r="C3" s="1" t="s">
        <v>10</v>
      </c>
      <c r="D3" s="1" t="s">
        <v>14</v>
      </c>
      <c r="E3" s="2">
        <v>87.34226479146459</v>
      </c>
      <c r="F3" s="1">
        <v>72.6</v>
      </c>
      <c r="G3" s="2">
        <f t="shared" si="0"/>
        <v>159.9422647914646</v>
      </c>
      <c r="H3" s="1">
        <v>2</v>
      </c>
      <c r="I3" s="1" t="s">
        <v>12</v>
      </c>
    </row>
    <row r="4" spans="1:9" ht="24.75" customHeight="1">
      <c r="A4" s="1" t="s">
        <v>15</v>
      </c>
      <c r="B4" s="1">
        <v>1</v>
      </c>
      <c r="C4" s="1" t="s">
        <v>10</v>
      </c>
      <c r="D4" s="1" t="s">
        <v>16</v>
      </c>
      <c r="E4" s="2">
        <v>88.06871473354232</v>
      </c>
      <c r="F4" s="1">
        <v>71.3</v>
      </c>
      <c r="G4" s="2">
        <f t="shared" si="0"/>
        <v>159.36871473354233</v>
      </c>
      <c r="H4" s="1">
        <v>3</v>
      </c>
      <c r="I4" s="1" t="s">
        <v>12</v>
      </c>
    </row>
    <row r="5" spans="1:9" ht="24.75" customHeight="1">
      <c r="A5" s="1" t="s">
        <v>17</v>
      </c>
      <c r="B5" s="1">
        <v>1</v>
      </c>
      <c r="C5" s="1" t="s">
        <v>10</v>
      </c>
      <c r="D5" s="1" t="s">
        <v>18</v>
      </c>
      <c r="E5" s="2">
        <v>87.85542452830188</v>
      </c>
      <c r="F5" s="1">
        <v>70.9</v>
      </c>
      <c r="G5" s="2">
        <f t="shared" si="0"/>
        <v>158.7554245283019</v>
      </c>
      <c r="H5" s="1">
        <v>4</v>
      </c>
      <c r="I5" s="1" t="s">
        <v>12</v>
      </c>
    </row>
    <row r="6" spans="1:9" ht="24.75" customHeight="1">
      <c r="A6" s="1" t="s">
        <v>19</v>
      </c>
      <c r="B6" s="1">
        <v>1</v>
      </c>
      <c r="C6" s="1" t="s">
        <v>10</v>
      </c>
      <c r="D6" s="1" t="s">
        <v>20</v>
      </c>
      <c r="E6" s="2">
        <v>89.05929648241208</v>
      </c>
      <c r="F6" s="1">
        <v>67.1</v>
      </c>
      <c r="G6" s="2">
        <f t="shared" si="0"/>
        <v>156.15929648241206</v>
      </c>
      <c r="H6" s="1">
        <v>5</v>
      </c>
      <c r="I6" s="1" t="s">
        <v>12</v>
      </c>
    </row>
    <row r="7" spans="1:9" ht="24.75" customHeight="1">
      <c r="A7" s="1" t="s">
        <v>21</v>
      </c>
      <c r="B7" s="1">
        <v>1</v>
      </c>
      <c r="C7" s="1" t="s">
        <v>10</v>
      </c>
      <c r="D7" s="1" t="s">
        <v>22</v>
      </c>
      <c r="E7" s="2">
        <v>86.11379716981132</v>
      </c>
      <c r="F7" s="1">
        <v>70</v>
      </c>
      <c r="G7" s="2">
        <f t="shared" si="0"/>
        <v>156.11379716981133</v>
      </c>
      <c r="H7" s="1">
        <v>6</v>
      </c>
      <c r="I7" s="1" t="s">
        <v>12</v>
      </c>
    </row>
    <row r="8" spans="1:9" ht="24.75" customHeight="1">
      <c r="A8" s="1" t="s">
        <v>23</v>
      </c>
      <c r="B8" s="1">
        <v>1</v>
      </c>
      <c r="C8" s="1" t="s">
        <v>10</v>
      </c>
      <c r="D8" s="1" t="s">
        <v>24</v>
      </c>
      <c r="E8" s="2">
        <v>85.43459866024209</v>
      </c>
      <c r="F8" s="1">
        <v>67.6</v>
      </c>
      <c r="G8" s="2">
        <f t="shared" si="0"/>
        <v>153.03459866024207</v>
      </c>
      <c r="H8" s="1">
        <v>7</v>
      </c>
      <c r="I8" s="1" t="s">
        <v>12</v>
      </c>
    </row>
    <row r="9" spans="1:9" ht="24.75" customHeight="1">
      <c r="A9" s="1" t="s">
        <v>25</v>
      </c>
      <c r="B9" s="1">
        <v>1</v>
      </c>
      <c r="C9" s="1" t="s">
        <v>10</v>
      </c>
      <c r="D9" s="1" t="s">
        <v>26</v>
      </c>
      <c r="E9" s="2">
        <v>87.2507076923077</v>
      </c>
      <c r="F9" s="1">
        <v>65.5</v>
      </c>
      <c r="G9" s="2">
        <f t="shared" si="0"/>
        <v>152.75070769230769</v>
      </c>
      <c r="H9" s="1">
        <v>8</v>
      </c>
      <c r="I9" s="1" t="s">
        <v>12</v>
      </c>
    </row>
    <row r="10" spans="1:9" ht="24.75" customHeight="1">
      <c r="A10" s="1" t="s">
        <v>27</v>
      </c>
      <c r="B10" s="1">
        <v>1</v>
      </c>
      <c r="C10" s="1" t="s">
        <v>10</v>
      </c>
      <c r="D10" s="1" t="s">
        <v>28</v>
      </c>
      <c r="E10" s="2">
        <v>81.18890554722637</v>
      </c>
      <c r="F10" s="1">
        <v>71.4</v>
      </c>
      <c r="G10" s="2">
        <f t="shared" si="0"/>
        <v>152.58890554722637</v>
      </c>
      <c r="H10" s="1">
        <v>9</v>
      </c>
      <c r="I10" s="1" t="s">
        <v>12</v>
      </c>
    </row>
    <row r="11" spans="1:9" ht="24.75" customHeight="1">
      <c r="A11" s="1" t="s">
        <v>29</v>
      </c>
      <c r="B11" s="1">
        <v>1</v>
      </c>
      <c r="C11" s="1" t="s">
        <v>10</v>
      </c>
      <c r="D11" s="1" t="s">
        <v>30</v>
      </c>
      <c r="E11" s="2">
        <v>89.67776381909549</v>
      </c>
      <c r="F11" s="1">
        <v>61.8</v>
      </c>
      <c r="G11" s="2">
        <f t="shared" si="0"/>
        <v>151.4777638190955</v>
      </c>
      <c r="H11" s="1">
        <v>10</v>
      </c>
      <c r="I11" s="1" t="s">
        <v>12</v>
      </c>
    </row>
    <row r="12" spans="1:9" ht="24.75" customHeight="1">
      <c r="A12" s="1" t="s">
        <v>31</v>
      </c>
      <c r="B12" s="1">
        <v>1</v>
      </c>
      <c r="C12" s="1" t="s">
        <v>10</v>
      </c>
      <c r="D12" s="1" t="s">
        <v>32</v>
      </c>
      <c r="E12" s="2">
        <v>91.97830721003136</v>
      </c>
      <c r="F12" s="1">
        <v>58.9</v>
      </c>
      <c r="G12" s="2">
        <f t="shared" si="0"/>
        <v>150.87830721003135</v>
      </c>
      <c r="H12" s="1">
        <v>11</v>
      </c>
      <c r="I12" s="1" t="s">
        <v>12</v>
      </c>
    </row>
    <row r="13" spans="1:9" ht="24.75" customHeight="1">
      <c r="A13" s="1" t="s">
        <v>33</v>
      </c>
      <c r="B13" s="1">
        <v>1</v>
      </c>
      <c r="C13" s="1" t="s">
        <v>10</v>
      </c>
      <c r="D13" s="1" t="s">
        <v>34</v>
      </c>
      <c r="E13" s="2">
        <v>85.92028301886792</v>
      </c>
      <c r="F13" s="1">
        <v>64.9</v>
      </c>
      <c r="G13" s="2">
        <f t="shared" si="0"/>
        <v>150.82028301886794</v>
      </c>
      <c r="H13" s="1">
        <v>12</v>
      </c>
      <c r="I13" s="1" t="s">
        <v>12</v>
      </c>
    </row>
    <row r="14" spans="1:7" ht="24.75" customHeight="1">
      <c r="A14" s="1" t="s">
        <v>35</v>
      </c>
      <c r="B14" s="1">
        <v>1</v>
      </c>
      <c r="C14" s="1" t="s">
        <v>10</v>
      </c>
      <c r="D14" s="1" t="s">
        <v>36</v>
      </c>
      <c r="E14" s="2">
        <v>87.94170877893994</v>
      </c>
      <c r="F14" s="1">
        <v>62.3</v>
      </c>
      <c r="G14" s="2">
        <f t="shared" si="0"/>
        <v>150.24170877893994</v>
      </c>
    </row>
    <row r="15" spans="1:7" ht="24.75" customHeight="1">
      <c r="A15" s="1" t="s">
        <v>37</v>
      </c>
      <c r="B15" s="1">
        <v>1</v>
      </c>
      <c r="C15" s="1" t="s">
        <v>10</v>
      </c>
      <c r="D15" s="1" t="s">
        <v>38</v>
      </c>
      <c r="E15" s="2">
        <v>90.33216300940438</v>
      </c>
      <c r="F15" s="1">
        <v>58.8</v>
      </c>
      <c r="G15" s="2">
        <f t="shared" si="0"/>
        <v>149.1321630094044</v>
      </c>
    </row>
    <row r="16" spans="1:7" ht="24.75" customHeight="1">
      <c r="A16" s="1" t="s">
        <v>39</v>
      </c>
      <c r="B16" s="1">
        <v>1</v>
      </c>
      <c r="C16" s="1" t="s">
        <v>10</v>
      </c>
      <c r="D16" s="1" t="s">
        <v>40</v>
      </c>
      <c r="E16" s="2">
        <v>89.48454577506169</v>
      </c>
      <c r="F16" s="1">
        <v>58.4</v>
      </c>
      <c r="G16" s="2">
        <f t="shared" si="0"/>
        <v>147.8845457750617</v>
      </c>
    </row>
    <row r="17" spans="1:7" ht="24.75" customHeight="1">
      <c r="A17" s="1" t="s">
        <v>41</v>
      </c>
      <c r="B17" s="1">
        <v>1</v>
      </c>
      <c r="C17" s="1" t="s">
        <v>10</v>
      </c>
      <c r="D17" s="1" t="s">
        <v>42</v>
      </c>
      <c r="E17" s="2">
        <v>91.12245392822501</v>
      </c>
      <c r="F17" s="1">
        <v>56.6</v>
      </c>
      <c r="G17" s="2">
        <f t="shared" si="0"/>
        <v>147.722453928225</v>
      </c>
    </row>
    <row r="18" spans="1:7" ht="24.75" customHeight="1">
      <c r="A18" s="1" t="s">
        <v>43</v>
      </c>
      <c r="B18" s="1">
        <v>1</v>
      </c>
      <c r="C18" s="1" t="s">
        <v>10</v>
      </c>
      <c r="D18" s="1" t="s">
        <v>44</v>
      </c>
      <c r="E18" s="2">
        <v>89.27040000000001</v>
      </c>
      <c r="F18" s="1">
        <v>58.1</v>
      </c>
      <c r="G18" s="2">
        <f t="shared" si="0"/>
        <v>147.37040000000002</v>
      </c>
    </row>
    <row r="19" spans="1:7" ht="24.75" customHeight="1">
      <c r="A19" s="1" t="s">
        <v>45</v>
      </c>
      <c r="B19" s="1">
        <v>1</v>
      </c>
      <c r="C19" s="1" t="s">
        <v>10</v>
      </c>
      <c r="D19" s="1" t="s">
        <v>46</v>
      </c>
      <c r="E19" s="2">
        <v>88.48025078369906</v>
      </c>
      <c r="F19" s="1">
        <v>58.8</v>
      </c>
      <c r="G19" s="2">
        <f t="shared" si="0"/>
        <v>147.28025078369905</v>
      </c>
    </row>
    <row r="20" spans="1:7" ht="24.75" customHeight="1">
      <c r="A20" s="1" t="s">
        <v>47</v>
      </c>
      <c r="B20" s="1">
        <v>1</v>
      </c>
      <c r="C20" s="1" t="s">
        <v>10</v>
      </c>
      <c r="D20" s="1" t="s">
        <v>48</v>
      </c>
      <c r="E20" s="2">
        <v>83.01757075471698</v>
      </c>
      <c r="F20" s="1">
        <v>64.2</v>
      </c>
      <c r="G20" s="2">
        <f t="shared" si="0"/>
        <v>147.21757075471697</v>
      </c>
    </row>
    <row r="21" spans="1:7" ht="24.75" customHeight="1">
      <c r="A21" s="1" t="s">
        <v>49</v>
      </c>
      <c r="B21" s="1">
        <v>1</v>
      </c>
      <c r="C21" s="1" t="s">
        <v>10</v>
      </c>
      <c r="D21" s="1" t="s">
        <v>50</v>
      </c>
      <c r="E21" s="2">
        <v>83.81723076923078</v>
      </c>
      <c r="F21" s="1">
        <v>63.2</v>
      </c>
      <c r="G21" s="2">
        <f t="shared" si="0"/>
        <v>147.01723076923076</v>
      </c>
    </row>
    <row r="22" spans="1:7" ht="24.75" customHeight="1">
      <c r="A22" s="1" t="s">
        <v>51</v>
      </c>
      <c r="B22" s="1">
        <v>1</v>
      </c>
      <c r="C22" s="1" t="s">
        <v>10</v>
      </c>
      <c r="D22" s="1" t="s">
        <v>52</v>
      </c>
      <c r="E22" s="2">
        <v>81.89567398119122</v>
      </c>
      <c r="F22" s="1">
        <v>65</v>
      </c>
      <c r="G22" s="2">
        <f t="shared" si="0"/>
        <v>146.89567398119124</v>
      </c>
    </row>
    <row r="23" spans="1:7" ht="24.75" customHeight="1">
      <c r="A23" s="1" t="s">
        <v>53</v>
      </c>
      <c r="B23" s="1">
        <v>1</v>
      </c>
      <c r="C23" s="1" t="s">
        <v>10</v>
      </c>
      <c r="D23" s="1" t="s">
        <v>54</v>
      </c>
      <c r="E23" s="2">
        <v>84.35790494665372</v>
      </c>
      <c r="F23" s="1">
        <v>61.9</v>
      </c>
      <c r="G23" s="2">
        <f t="shared" si="0"/>
        <v>146.25790494665372</v>
      </c>
    </row>
    <row r="24" spans="1:7" ht="24.75" customHeight="1">
      <c r="A24" s="1" t="s">
        <v>55</v>
      </c>
      <c r="B24" s="1">
        <v>1</v>
      </c>
      <c r="C24" s="1" t="s">
        <v>10</v>
      </c>
      <c r="D24" s="1" t="s">
        <v>56</v>
      </c>
      <c r="E24" s="2">
        <v>88.26055384615385</v>
      </c>
      <c r="F24" s="1">
        <v>57.5</v>
      </c>
      <c r="G24" s="2">
        <f t="shared" si="0"/>
        <v>145.76055384615387</v>
      </c>
    </row>
    <row r="25" spans="1:7" ht="24.75" customHeight="1">
      <c r="A25" s="1" t="s">
        <v>57</v>
      </c>
      <c r="B25" s="1">
        <v>1</v>
      </c>
      <c r="C25" s="1" t="s">
        <v>10</v>
      </c>
      <c r="D25" s="1" t="s">
        <v>58</v>
      </c>
      <c r="E25" s="2">
        <v>83.61526153846154</v>
      </c>
      <c r="F25" s="1">
        <v>61.5</v>
      </c>
      <c r="G25" s="2">
        <f t="shared" si="0"/>
        <v>145.11526153846154</v>
      </c>
    </row>
    <row r="26" spans="1:7" ht="24.75" customHeight="1">
      <c r="A26" s="1" t="s">
        <v>59</v>
      </c>
      <c r="B26" s="1">
        <v>1</v>
      </c>
      <c r="C26" s="1" t="s">
        <v>10</v>
      </c>
      <c r="D26" s="1" t="s">
        <v>60</v>
      </c>
      <c r="E26" s="2">
        <v>78.768</v>
      </c>
      <c r="F26" s="1">
        <v>66.1</v>
      </c>
      <c r="G26" s="2">
        <f t="shared" si="0"/>
        <v>144.868</v>
      </c>
    </row>
    <row r="27" spans="1:7" ht="24.75" customHeight="1">
      <c r="A27" s="1" t="s">
        <v>61</v>
      </c>
      <c r="B27" s="1">
        <v>1</v>
      </c>
      <c r="C27" s="1" t="s">
        <v>10</v>
      </c>
      <c r="D27" s="1" t="s">
        <v>62</v>
      </c>
      <c r="E27" s="2">
        <v>76.54633846153845</v>
      </c>
      <c r="F27" s="1">
        <v>68.2</v>
      </c>
      <c r="G27" s="2">
        <f t="shared" si="0"/>
        <v>144.74633846153847</v>
      </c>
    </row>
    <row r="28" spans="1:7" ht="24.75" customHeight="1">
      <c r="A28" s="1" t="s">
        <v>63</v>
      </c>
      <c r="B28" s="1">
        <v>1</v>
      </c>
      <c r="C28" s="1" t="s">
        <v>10</v>
      </c>
      <c r="D28" s="1" t="s">
        <v>64</v>
      </c>
      <c r="E28" s="2">
        <v>87.13455772113942</v>
      </c>
      <c r="F28" s="1">
        <v>57.5</v>
      </c>
      <c r="G28" s="2">
        <f t="shared" si="0"/>
        <v>144.6345577211394</v>
      </c>
    </row>
    <row r="29" spans="1:7" ht="24.75" customHeight="1">
      <c r="A29" s="1" t="s">
        <v>65</v>
      </c>
      <c r="B29" s="1">
        <v>1</v>
      </c>
      <c r="C29" s="1" t="s">
        <v>10</v>
      </c>
      <c r="D29" s="1" t="s">
        <v>66</v>
      </c>
      <c r="E29" s="2">
        <v>93.18241206030153</v>
      </c>
      <c r="F29" s="1">
        <v>51.4</v>
      </c>
      <c r="G29" s="2">
        <f t="shared" si="0"/>
        <v>144.58241206030152</v>
      </c>
    </row>
    <row r="30" spans="1:7" ht="24.75" customHeight="1">
      <c r="A30" s="1" t="s">
        <v>67</v>
      </c>
      <c r="B30" s="1">
        <v>1</v>
      </c>
      <c r="C30" s="1" t="s">
        <v>10</v>
      </c>
      <c r="D30" s="1" t="s">
        <v>68</v>
      </c>
      <c r="E30" s="2">
        <v>86.14852085354023</v>
      </c>
      <c r="F30" s="1">
        <v>58.3</v>
      </c>
      <c r="G30" s="2">
        <f t="shared" si="0"/>
        <v>144.44852085354023</v>
      </c>
    </row>
    <row r="31" spans="1:7" ht="24.75" customHeight="1">
      <c r="A31" s="1" t="s">
        <v>69</v>
      </c>
      <c r="B31" s="1">
        <v>1</v>
      </c>
      <c r="C31" s="1" t="s">
        <v>10</v>
      </c>
      <c r="D31" s="1" t="s">
        <v>70</v>
      </c>
      <c r="E31" s="2">
        <v>83.12034316605947</v>
      </c>
      <c r="F31" s="1">
        <v>61.1</v>
      </c>
      <c r="G31" s="2">
        <f t="shared" si="0"/>
        <v>144.22034316605948</v>
      </c>
    </row>
    <row r="32" spans="1:7" ht="24.75" customHeight="1">
      <c r="A32" s="1" t="s">
        <v>71</v>
      </c>
      <c r="B32" s="1">
        <v>1</v>
      </c>
      <c r="C32" s="1" t="s">
        <v>10</v>
      </c>
      <c r="D32" s="1" t="s">
        <v>72</v>
      </c>
      <c r="E32" s="2">
        <v>85.43298461538461</v>
      </c>
      <c r="F32" s="1">
        <v>58.5</v>
      </c>
      <c r="G32" s="2">
        <f t="shared" si="0"/>
        <v>143.9329846153846</v>
      </c>
    </row>
    <row r="33" spans="1:7" ht="24.75" customHeight="1">
      <c r="A33" s="1" t="s">
        <v>73</v>
      </c>
      <c r="B33" s="1">
        <v>1</v>
      </c>
      <c r="C33" s="1" t="s">
        <v>10</v>
      </c>
      <c r="D33" s="1" t="s">
        <v>74</v>
      </c>
      <c r="E33" s="2">
        <v>81.97041707080504</v>
      </c>
      <c r="F33" s="1">
        <v>61.9</v>
      </c>
      <c r="G33" s="2">
        <f t="shared" si="0"/>
        <v>143.87041707080505</v>
      </c>
    </row>
    <row r="34" spans="1:7" ht="24.75" customHeight="1">
      <c r="A34" s="1" t="s">
        <v>75</v>
      </c>
      <c r="B34" s="1">
        <v>1</v>
      </c>
      <c r="C34" s="1" t="s">
        <v>10</v>
      </c>
      <c r="D34" s="1" t="s">
        <v>76</v>
      </c>
      <c r="E34" s="2">
        <v>80.19459798994976</v>
      </c>
      <c r="F34" s="1">
        <v>63.4</v>
      </c>
      <c r="G34" s="2">
        <f aca="true" t="shared" si="1" ref="G34:G65">F34+E34</f>
        <v>143.59459798994976</v>
      </c>
    </row>
    <row r="35" spans="1:7" ht="24.75" customHeight="1">
      <c r="A35" s="1" t="s">
        <v>77</v>
      </c>
      <c r="B35" s="1">
        <v>1</v>
      </c>
      <c r="C35" s="1" t="s">
        <v>10</v>
      </c>
      <c r="D35" s="1" t="s">
        <v>78</v>
      </c>
      <c r="E35" s="2">
        <v>86.78458103184863</v>
      </c>
      <c r="F35" s="1">
        <v>56.7</v>
      </c>
      <c r="G35" s="2">
        <f t="shared" si="1"/>
        <v>143.48458103184862</v>
      </c>
    </row>
    <row r="36" spans="1:7" ht="24.75" customHeight="1">
      <c r="A36" s="1" t="s">
        <v>79</v>
      </c>
      <c r="B36" s="1">
        <v>1</v>
      </c>
      <c r="C36" s="1" t="s">
        <v>10</v>
      </c>
      <c r="D36" s="1" t="s">
        <v>80</v>
      </c>
      <c r="E36" s="2">
        <v>88.33705140640154</v>
      </c>
      <c r="F36" s="1">
        <v>55</v>
      </c>
      <c r="G36" s="2">
        <f t="shared" si="1"/>
        <v>143.33705140640154</v>
      </c>
    </row>
    <row r="37" spans="1:7" ht="24.75" customHeight="1">
      <c r="A37" s="1" t="s">
        <v>81</v>
      </c>
      <c r="B37" s="1">
        <v>1</v>
      </c>
      <c r="C37" s="1" t="s">
        <v>10</v>
      </c>
      <c r="D37" s="1" t="s">
        <v>82</v>
      </c>
      <c r="E37" s="2">
        <v>81.37354510184286</v>
      </c>
      <c r="F37" s="1">
        <v>61.8</v>
      </c>
      <c r="G37" s="2">
        <f t="shared" si="1"/>
        <v>143.17354510184288</v>
      </c>
    </row>
    <row r="38" spans="1:7" ht="24.75" customHeight="1">
      <c r="A38" s="1" t="s">
        <v>83</v>
      </c>
      <c r="B38" s="1">
        <v>1</v>
      </c>
      <c r="C38" s="1" t="s">
        <v>10</v>
      </c>
      <c r="D38" s="1" t="s">
        <v>84</v>
      </c>
      <c r="E38" s="2">
        <v>85.55164888457807</v>
      </c>
      <c r="F38" s="1">
        <v>57.3</v>
      </c>
      <c r="G38" s="2">
        <f t="shared" si="1"/>
        <v>142.85164888457808</v>
      </c>
    </row>
    <row r="39" spans="1:7" ht="24.75" customHeight="1">
      <c r="A39" s="1" t="s">
        <v>85</v>
      </c>
      <c r="B39" s="1">
        <v>1</v>
      </c>
      <c r="C39" s="1" t="s">
        <v>10</v>
      </c>
      <c r="D39" s="1" t="s">
        <v>86</v>
      </c>
      <c r="E39" s="2">
        <v>78.17971698113207</v>
      </c>
      <c r="F39" s="1">
        <v>64.6</v>
      </c>
      <c r="G39" s="2">
        <f t="shared" si="1"/>
        <v>142.77971698113208</v>
      </c>
    </row>
    <row r="40" spans="1:7" ht="24.75" customHeight="1">
      <c r="A40" s="1" t="s">
        <v>87</v>
      </c>
      <c r="B40" s="1">
        <v>1</v>
      </c>
      <c r="C40" s="1" t="s">
        <v>10</v>
      </c>
      <c r="D40" s="1" t="s">
        <v>88</v>
      </c>
      <c r="E40" s="2">
        <v>83.64917541229383</v>
      </c>
      <c r="F40" s="1">
        <v>58.6</v>
      </c>
      <c r="G40" s="2">
        <f t="shared" si="1"/>
        <v>142.24917541229382</v>
      </c>
    </row>
    <row r="41" spans="1:7" ht="24.75" customHeight="1">
      <c r="A41" s="1" t="s">
        <v>89</v>
      </c>
      <c r="B41" s="1">
        <v>1</v>
      </c>
      <c r="C41" s="1" t="s">
        <v>10</v>
      </c>
      <c r="D41" s="1" t="s">
        <v>90</v>
      </c>
      <c r="E41" s="2">
        <v>82.73463391702903</v>
      </c>
      <c r="F41" s="1">
        <v>59.4</v>
      </c>
      <c r="G41" s="2">
        <f t="shared" si="1"/>
        <v>142.13463391702902</v>
      </c>
    </row>
    <row r="42" spans="1:7" ht="24.75" customHeight="1">
      <c r="A42" s="1" t="s">
        <v>91</v>
      </c>
      <c r="B42" s="1">
        <v>1</v>
      </c>
      <c r="C42" s="1" t="s">
        <v>10</v>
      </c>
      <c r="D42" s="1" t="s">
        <v>92</v>
      </c>
      <c r="E42" s="2">
        <v>85.08433283358319</v>
      </c>
      <c r="F42" s="1">
        <v>56.7</v>
      </c>
      <c r="G42" s="2">
        <f t="shared" si="1"/>
        <v>141.7843328335832</v>
      </c>
    </row>
    <row r="43" spans="1:7" ht="24.75" customHeight="1">
      <c r="A43" s="1" t="s">
        <v>93</v>
      </c>
      <c r="B43" s="1">
        <v>1</v>
      </c>
      <c r="C43" s="1" t="s">
        <v>10</v>
      </c>
      <c r="D43" s="1" t="s">
        <v>94</v>
      </c>
      <c r="E43" s="2">
        <v>81.18890554722637</v>
      </c>
      <c r="F43" s="1">
        <v>60.1</v>
      </c>
      <c r="G43" s="2">
        <f t="shared" si="1"/>
        <v>141.28890554722636</v>
      </c>
    </row>
    <row r="44" spans="1:7" ht="24.75" customHeight="1">
      <c r="A44" s="1" t="s">
        <v>95</v>
      </c>
      <c r="B44" s="1">
        <v>1</v>
      </c>
      <c r="C44" s="1" t="s">
        <v>10</v>
      </c>
      <c r="D44" s="1" t="s">
        <v>96</v>
      </c>
      <c r="E44" s="2">
        <v>83.95335423197491</v>
      </c>
      <c r="F44" s="1">
        <v>56.6</v>
      </c>
      <c r="G44" s="2">
        <f t="shared" si="1"/>
        <v>140.5533542319749</v>
      </c>
    </row>
    <row r="45" spans="1:7" ht="24.75" customHeight="1">
      <c r="A45" s="1" t="s">
        <v>97</v>
      </c>
      <c r="B45" s="1">
        <v>1</v>
      </c>
      <c r="C45" s="1" t="s">
        <v>10</v>
      </c>
      <c r="D45" s="1" t="s">
        <v>98</v>
      </c>
      <c r="E45" s="2">
        <v>87.2507076923077</v>
      </c>
      <c r="F45" s="1">
        <v>52.7</v>
      </c>
      <c r="G45" s="2">
        <f t="shared" si="1"/>
        <v>139.9507076923077</v>
      </c>
    </row>
    <row r="46" spans="1:7" ht="24.75" customHeight="1">
      <c r="A46" s="1" t="s">
        <v>99</v>
      </c>
      <c r="B46" s="1">
        <v>1</v>
      </c>
      <c r="C46" s="1" t="s">
        <v>10</v>
      </c>
      <c r="D46" s="1" t="s">
        <v>100</v>
      </c>
      <c r="E46" s="2">
        <v>79.63222570532916</v>
      </c>
      <c r="F46" s="1">
        <v>60.1</v>
      </c>
      <c r="G46" s="2">
        <f t="shared" si="1"/>
        <v>139.73222570532917</v>
      </c>
    </row>
    <row r="47" spans="1:7" ht="24.75" customHeight="1">
      <c r="A47" s="1" t="s">
        <v>101</v>
      </c>
      <c r="B47" s="1">
        <v>1</v>
      </c>
      <c r="C47" s="1" t="s">
        <v>10</v>
      </c>
      <c r="D47" s="1" t="s">
        <v>102</v>
      </c>
      <c r="E47" s="2">
        <v>81.63768844221107</v>
      </c>
      <c r="F47" s="1">
        <v>57.7</v>
      </c>
      <c r="G47" s="2">
        <f t="shared" si="1"/>
        <v>139.33768844221106</v>
      </c>
    </row>
    <row r="48" spans="1:7" ht="24.75" customHeight="1">
      <c r="A48" s="1" t="s">
        <v>103</v>
      </c>
      <c r="B48" s="1">
        <v>1</v>
      </c>
      <c r="C48" s="1" t="s">
        <v>10</v>
      </c>
      <c r="D48" s="1" t="s">
        <v>104</v>
      </c>
      <c r="E48" s="2">
        <v>88.83609022556392</v>
      </c>
      <c r="F48" s="1">
        <v>50.5</v>
      </c>
      <c r="G48" s="2">
        <f t="shared" si="1"/>
        <v>139.3360902255639</v>
      </c>
    </row>
    <row r="49" spans="1:7" ht="24.75" customHeight="1">
      <c r="A49" s="1" t="s">
        <v>105</v>
      </c>
      <c r="B49" s="1">
        <v>1</v>
      </c>
      <c r="C49" s="1" t="s">
        <v>10</v>
      </c>
      <c r="D49" s="1" t="s">
        <v>106</v>
      </c>
      <c r="E49" s="2">
        <v>82.60541538461538</v>
      </c>
      <c r="F49" s="1">
        <v>56.7</v>
      </c>
      <c r="G49" s="2">
        <f t="shared" si="1"/>
        <v>139.3054153846154</v>
      </c>
    </row>
    <row r="50" spans="1:7" ht="24.75" customHeight="1">
      <c r="A50" s="1" t="s">
        <v>107</v>
      </c>
      <c r="B50" s="1">
        <v>1</v>
      </c>
      <c r="C50" s="1" t="s">
        <v>10</v>
      </c>
      <c r="D50" s="1" t="s">
        <v>108</v>
      </c>
      <c r="E50" s="2">
        <v>85.82030790927253</v>
      </c>
      <c r="F50" s="1">
        <v>53.3</v>
      </c>
      <c r="G50" s="2">
        <f t="shared" si="1"/>
        <v>139.12030790927253</v>
      </c>
    </row>
    <row r="51" spans="1:7" ht="24.75" customHeight="1">
      <c r="A51" s="1" t="s">
        <v>109</v>
      </c>
      <c r="B51" s="1">
        <v>1</v>
      </c>
      <c r="C51" s="1" t="s">
        <v>10</v>
      </c>
      <c r="D51" s="1" t="s">
        <v>110</v>
      </c>
      <c r="E51" s="2">
        <v>86.78458103184863</v>
      </c>
      <c r="F51" s="1">
        <v>51.8</v>
      </c>
      <c r="G51" s="2">
        <f t="shared" si="1"/>
        <v>138.58458103184864</v>
      </c>
    </row>
    <row r="52" spans="1:7" ht="24.75" customHeight="1">
      <c r="A52" s="1" t="s">
        <v>111</v>
      </c>
      <c r="B52" s="1">
        <v>1</v>
      </c>
      <c r="C52" s="1" t="s">
        <v>10</v>
      </c>
      <c r="D52" s="1" t="s">
        <v>112</v>
      </c>
      <c r="E52" s="2">
        <v>79.01492163009404</v>
      </c>
      <c r="F52" s="1">
        <v>59.4</v>
      </c>
      <c r="G52" s="2">
        <f t="shared" si="1"/>
        <v>138.41492163009403</v>
      </c>
    </row>
    <row r="53" spans="1:7" ht="24.75" customHeight="1">
      <c r="A53" s="1" t="s">
        <v>113</v>
      </c>
      <c r="B53" s="1">
        <v>1</v>
      </c>
      <c r="C53" s="1" t="s">
        <v>10</v>
      </c>
      <c r="D53" s="1" t="s">
        <v>114</v>
      </c>
      <c r="E53" s="2">
        <v>79.92134433962264</v>
      </c>
      <c r="F53" s="1">
        <v>58.2</v>
      </c>
      <c r="G53" s="2">
        <f t="shared" si="1"/>
        <v>138.12134433962262</v>
      </c>
    </row>
    <row r="54" spans="1:7" ht="24.75" customHeight="1">
      <c r="A54" s="1" t="s">
        <v>115</v>
      </c>
      <c r="B54" s="1">
        <v>1</v>
      </c>
      <c r="C54" s="1" t="s">
        <v>10</v>
      </c>
      <c r="D54" s="1" t="s">
        <v>116</v>
      </c>
      <c r="E54" s="2">
        <v>80.03466917381596</v>
      </c>
      <c r="F54" s="1">
        <v>58</v>
      </c>
      <c r="G54" s="2">
        <f t="shared" si="1"/>
        <v>138.03466917381596</v>
      </c>
    </row>
    <row r="55" spans="1:7" ht="24.75" customHeight="1">
      <c r="A55" s="1" t="s">
        <v>117</v>
      </c>
      <c r="B55" s="1">
        <v>1</v>
      </c>
      <c r="C55" s="1" t="s">
        <v>10</v>
      </c>
      <c r="D55" s="1" t="s">
        <v>118</v>
      </c>
      <c r="E55" s="2">
        <v>80.80608767187684</v>
      </c>
      <c r="F55" s="1">
        <v>56.7</v>
      </c>
      <c r="G55" s="2">
        <f t="shared" si="1"/>
        <v>137.50608767187686</v>
      </c>
    </row>
    <row r="56" spans="1:7" ht="24.75" customHeight="1">
      <c r="A56" s="1" t="s">
        <v>119</v>
      </c>
      <c r="B56" s="1">
        <v>1</v>
      </c>
      <c r="C56" s="1" t="s">
        <v>10</v>
      </c>
      <c r="D56" s="1" t="s">
        <v>120</v>
      </c>
      <c r="E56" s="2">
        <v>81.68990595611287</v>
      </c>
      <c r="F56" s="1">
        <v>55.7</v>
      </c>
      <c r="G56" s="2">
        <f t="shared" si="1"/>
        <v>137.38990595611287</v>
      </c>
    </row>
    <row r="57" spans="1:7" ht="24.75" customHeight="1">
      <c r="A57" s="1" t="s">
        <v>121</v>
      </c>
      <c r="B57" s="1">
        <v>1</v>
      </c>
      <c r="C57" s="1" t="s">
        <v>10</v>
      </c>
      <c r="D57" s="1" t="s">
        <v>122</v>
      </c>
      <c r="E57" s="2">
        <v>86.72451274362817</v>
      </c>
      <c r="F57" s="1">
        <v>50.6</v>
      </c>
      <c r="G57" s="2">
        <f t="shared" si="1"/>
        <v>137.32451274362816</v>
      </c>
    </row>
    <row r="58" spans="1:7" ht="24.75" customHeight="1">
      <c r="A58" s="1" t="s">
        <v>123</v>
      </c>
      <c r="B58" s="1">
        <v>1</v>
      </c>
      <c r="C58" s="1" t="s">
        <v>10</v>
      </c>
      <c r="D58" s="1" t="s">
        <v>124</v>
      </c>
      <c r="E58" s="2">
        <v>79.22068965517242</v>
      </c>
      <c r="F58" s="1">
        <v>58.1</v>
      </c>
      <c r="G58" s="2">
        <f t="shared" si="1"/>
        <v>137.32068965517243</v>
      </c>
    </row>
    <row r="59" spans="1:7" ht="24.75" customHeight="1">
      <c r="A59" s="1" t="s">
        <v>125</v>
      </c>
      <c r="B59" s="1">
        <v>1</v>
      </c>
      <c r="C59" s="1" t="s">
        <v>10</v>
      </c>
      <c r="D59" s="1" t="s">
        <v>126</v>
      </c>
      <c r="E59" s="2">
        <v>81.77145974781764</v>
      </c>
      <c r="F59" s="1">
        <v>54.7</v>
      </c>
      <c r="G59" s="2">
        <f t="shared" si="1"/>
        <v>136.47145974781765</v>
      </c>
    </row>
    <row r="60" spans="1:7" ht="24.75" customHeight="1">
      <c r="A60" s="1" t="s">
        <v>127</v>
      </c>
      <c r="B60" s="1">
        <v>1</v>
      </c>
      <c r="C60" s="1" t="s">
        <v>10</v>
      </c>
      <c r="D60" s="1" t="s">
        <v>128</v>
      </c>
      <c r="E60" s="2">
        <v>85.55164888457807</v>
      </c>
      <c r="F60" s="1">
        <v>50.7</v>
      </c>
      <c r="G60" s="2">
        <f t="shared" si="1"/>
        <v>136.25164888457806</v>
      </c>
    </row>
    <row r="61" spans="1:7" ht="24.75" customHeight="1">
      <c r="A61" s="1" t="s">
        <v>129</v>
      </c>
      <c r="B61" s="1">
        <v>1</v>
      </c>
      <c r="C61" s="1" t="s">
        <v>10</v>
      </c>
      <c r="D61" s="1" t="s">
        <v>130</v>
      </c>
      <c r="E61" s="2">
        <v>82.20147692307692</v>
      </c>
      <c r="F61" s="1">
        <v>53.7</v>
      </c>
      <c r="G61" s="2">
        <f t="shared" si="1"/>
        <v>135.90147692307693</v>
      </c>
    </row>
    <row r="62" spans="1:7" ht="24.75" customHeight="1">
      <c r="A62" s="1" t="s">
        <v>131</v>
      </c>
      <c r="B62" s="1">
        <v>1</v>
      </c>
      <c r="C62" s="1" t="s">
        <v>10</v>
      </c>
      <c r="D62" s="1" t="s">
        <v>132</v>
      </c>
      <c r="E62" s="2">
        <v>81.79753846153847</v>
      </c>
      <c r="F62" s="1">
        <v>54.1</v>
      </c>
      <c r="G62" s="2">
        <f t="shared" si="1"/>
        <v>135.89753846153846</v>
      </c>
    </row>
    <row r="63" spans="1:7" ht="24.75" customHeight="1">
      <c r="A63" s="1" t="s">
        <v>133</v>
      </c>
      <c r="B63" s="1">
        <v>1</v>
      </c>
      <c r="C63" s="1" t="s">
        <v>10</v>
      </c>
      <c r="D63" s="1" t="s">
        <v>134</v>
      </c>
      <c r="E63" s="2">
        <v>70.391937948055</v>
      </c>
      <c r="F63" s="1">
        <v>64.8</v>
      </c>
      <c r="G63" s="2">
        <f t="shared" si="1"/>
        <v>135.191937948055</v>
      </c>
    </row>
    <row r="64" spans="1:7" ht="24.75" customHeight="1">
      <c r="A64" s="1" t="s">
        <v>135</v>
      </c>
      <c r="B64" s="1">
        <v>1</v>
      </c>
      <c r="C64" s="1" t="s">
        <v>10</v>
      </c>
      <c r="D64" s="1" t="s">
        <v>136</v>
      </c>
      <c r="E64" s="2">
        <v>81.97041707080504</v>
      </c>
      <c r="F64" s="1">
        <v>53.1</v>
      </c>
      <c r="G64" s="2">
        <f t="shared" si="1"/>
        <v>135.07041707080504</v>
      </c>
    </row>
    <row r="65" spans="1:7" ht="24.75" customHeight="1">
      <c r="A65" s="1" t="s">
        <v>137</v>
      </c>
      <c r="B65" s="1">
        <v>1</v>
      </c>
      <c r="C65" s="1" t="s">
        <v>10</v>
      </c>
      <c r="D65" s="1" t="s">
        <v>138</v>
      </c>
      <c r="E65" s="2">
        <v>75.46954887218045</v>
      </c>
      <c r="F65" s="1">
        <v>59.4</v>
      </c>
      <c r="G65" s="2">
        <f t="shared" si="1"/>
        <v>134.86954887218045</v>
      </c>
    </row>
    <row r="66" spans="1:7" ht="24.75" customHeight="1">
      <c r="A66" s="1" t="s">
        <v>139</v>
      </c>
      <c r="B66" s="1">
        <v>1</v>
      </c>
      <c r="C66" s="1" t="s">
        <v>10</v>
      </c>
      <c r="D66" s="1" t="s">
        <v>140</v>
      </c>
      <c r="E66" s="2">
        <v>80.99894229639206</v>
      </c>
      <c r="F66" s="1">
        <v>53.5</v>
      </c>
      <c r="G66" s="2">
        <f aca="true" t="shared" si="2" ref="G66:G102">F66+E66</f>
        <v>134.49894229639204</v>
      </c>
    </row>
    <row r="67" spans="1:7" ht="24.75" customHeight="1">
      <c r="A67" s="1" t="s">
        <v>141</v>
      </c>
      <c r="B67" s="1">
        <v>1</v>
      </c>
      <c r="C67" s="1" t="s">
        <v>10</v>
      </c>
      <c r="D67" s="1" t="s">
        <v>142</v>
      </c>
      <c r="E67" s="2">
        <v>89.3318380213385</v>
      </c>
      <c r="F67" s="1">
        <v>44.8</v>
      </c>
      <c r="G67" s="2">
        <f t="shared" si="2"/>
        <v>134.1318380213385</v>
      </c>
    </row>
    <row r="68" spans="1:7" ht="24.75" customHeight="1">
      <c r="A68" s="1" t="s">
        <v>143</v>
      </c>
      <c r="B68" s="1">
        <v>1</v>
      </c>
      <c r="C68" s="1" t="s">
        <v>10</v>
      </c>
      <c r="D68" s="1" t="s">
        <v>144</v>
      </c>
      <c r="E68" s="2">
        <v>80.11485849056604</v>
      </c>
      <c r="F68" s="1">
        <v>54</v>
      </c>
      <c r="G68" s="2">
        <f t="shared" si="2"/>
        <v>134.11485849056604</v>
      </c>
    </row>
    <row r="69" spans="1:7" ht="24.75" customHeight="1">
      <c r="A69" s="1" t="s">
        <v>145</v>
      </c>
      <c r="B69" s="1">
        <v>1</v>
      </c>
      <c r="C69" s="1" t="s">
        <v>10</v>
      </c>
      <c r="D69" s="1" t="s">
        <v>146</v>
      </c>
      <c r="E69" s="2">
        <v>80.11485849056604</v>
      </c>
      <c r="F69" s="1">
        <v>53.8</v>
      </c>
      <c r="G69" s="2">
        <f t="shared" si="2"/>
        <v>133.91485849056602</v>
      </c>
    </row>
    <row r="70" spans="1:7" ht="24.75" customHeight="1">
      <c r="A70" s="1" t="s">
        <v>147</v>
      </c>
      <c r="B70" s="1">
        <v>1</v>
      </c>
      <c r="C70" s="1" t="s">
        <v>10</v>
      </c>
      <c r="D70" s="1" t="s">
        <v>148</v>
      </c>
      <c r="E70" s="2">
        <v>83.56207565470416</v>
      </c>
      <c r="F70" s="1">
        <v>50.2</v>
      </c>
      <c r="G70" s="2">
        <f t="shared" si="2"/>
        <v>133.76207565470418</v>
      </c>
    </row>
    <row r="71" spans="1:7" ht="24.75" customHeight="1">
      <c r="A71" s="1" t="s">
        <v>149</v>
      </c>
      <c r="B71" s="1">
        <v>1</v>
      </c>
      <c r="C71" s="1" t="s">
        <v>10</v>
      </c>
      <c r="D71" s="1" t="s">
        <v>150</v>
      </c>
      <c r="E71" s="2">
        <v>79.63222570532916</v>
      </c>
      <c r="F71" s="1">
        <v>53.8</v>
      </c>
      <c r="G71" s="2">
        <f t="shared" si="2"/>
        <v>133.43222570532916</v>
      </c>
    </row>
    <row r="72" spans="1:7" ht="24.75" customHeight="1">
      <c r="A72" s="1" t="s">
        <v>151</v>
      </c>
      <c r="B72" s="1">
        <v>1</v>
      </c>
      <c r="C72" s="1" t="s">
        <v>10</v>
      </c>
      <c r="D72" s="1" t="s">
        <v>152</v>
      </c>
      <c r="E72" s="2">
        <v>78.11356821589204</v>
      </c>
      <c r="F72" s="1">
        <v>55.3</v>
      </c>
      <c r="G72" s="2">
        <f t="shared" si="2"/>
        <v>133.41356821589204</v>
      </c>
    </row>
    <row r="73" spans="1:7" ht="24.75" customHeight="1">
      <c r="A73" s="1" t="s">
        <v>153</v>
      </c>
      <c r="B73" s="1">
        <v>1</v>
      </c>
      <c r="C73" s="1" t="s">
        <v>10</v>
      </c>
      <c r="D73" s="1" t="s">
        <v>154</v>
      </c>
      <c r="E73" s="2">
        <v>86.01103448275862</v>
      </c>
      <c r="F73" s="1">
        <v>47.4</v>
      </c>
      <c r="G73" s="2">
        <f t="shared" si="2"/>
        <v>133.41103448275862</v>
      </c>
    </row>
    <row r="74" spans="1:7" ht="24.75" customHeight="1">
      <c r="A74" s="1" t="s">
        <v>155</v>
      </c>
      <c r="B74" s="1">
        <v>1</v>
      </c>
      <c r="C74" s="1" t="s">
        <v>10</v>
      </c>
      <c r="D74" s="1" t="s">
        <v>156</v>
      </c>
      <c r="E74" s="2">
        <v>76.54633846153845</v>
      </c>
      <c r="F74" s="1">
        <v>56.8</v>
      </c>
      <c r="G74" s="2">
        <f t="shared" si="2"/>
        <v>133.34633846153844</v>
      </c>
    </row>
    <row r="75" spans="1:7" ht="24.75" customHeight="1">
      <c r="A75" s="1" t="s">
        <v>157</v>
      </c>
      <c r="B75" s="1">
        <v>1</v>
      </c>
      <c r="C75" s="1" t="s">
        <v>10</v>
      </c>
      <c r="D75" s="1" t="s">
        <v>158</v>
      </c>
      <c r="E75" s="2">
        <v>76.82511792452831</v>
      </c>
      <c r="F75" s="1">
        <v>56</v>
      </c>
      <c r="G75" s="2">
        <f t="shared" si="2"/>
        <v>132.8251179245283</v>
      </c>
    </row>
    <row r="76" spans="1:7" ht="24.75" customHeight="1">
      <c r="A76" s="1" t="s">
        <v>159</v>
      </c>
      <c r="B76" s="1">
        <v>1</v>
      </c>
      <c r="C76" s="1" t="s">
        <v>10</v>
      </c>
      <c r="D76" s="1" t="s">
        <v>160</v>
      </c>
      <c r="E76" s="2">
        <v>77.72041367963332</v>
      </c>
      <c r="F76" s="1">
        <v>54.8</v>
      </c>
      <c r="G76" s="2">
        <f t="shared" si="2"/>
        <v>132.52041367963332</v>
      </c>
    </row>
    <row r="77" spans="1:7" ht="24.75" customHeight="1">
      <c r="A77" s="1" t="s">
        <v>161</v>
      </c>
      <c r="B77" s="1">
        <v>1</v>
      </c>
      <c r="C77" s="1" t="s">
        <v>10</v>
      </c>
      <c r="D77" s="1" t="s">
        <v>162</v>
      </c>
      <c r="E77" s="2">
        <v>78.5881425800194</v>
      </c>
      <c r="F77" s="1">
        <v>53.9</v>
      </c>
      <c r="G77" s="2">
        <f t="shared" si="2"/>
        <v>132.4881425800194</v>
      </c>
    </row>
    <row r="78" spans="1:7" ht="24.75" customHeight="1">
      <c r="A78" s="1" t="s">
        <v>163</v>
      </c>
      <c r="B78" s="1">
        <v>1</v>
      </c>
      <c r="C78" s="1" t="s">
        <v>10</v>
      </c>
      <c r="D78" s="1" t="s">
        <v>164</v>
      </c>
      <c r="E78" s="2">
        <v>82.2435141509434</v>
      </c>
      <c r="F78" s="1">
        <v>50.1</v>
      </c>
      <c r="G78" s="2">
        <f t="shared" si="2"/>
        <v>132.3435141509434</v>
      </c>
    </row>
    <row r="79" spans="1:7" ht="24.75" customHeight="1">
      <c r="A79" s="1" t="s">
        <v>165</v>
      </c>
      <c r="B79" s="1">
        <v>1</v>
      </c>
      <c r="C79" s="1" t="s">
        <v>10</v>
      </c>
      <c r="D79" s="1" t="s">
        <v>166</v>
      </c>
      <c r="E79" s="2">
        <v>84.85603478669644</v>
      </c>
      <c r="F79" s="1">
        <v>47</v>
      </c>
      <c r="G79" s="2">
        <f t="shared" si="2"/>
        <v>131.85603478669645</v>
      </c>
    </row>
    <row r="80" spans="1:7" ht="24.75" customHeight="1">
      <c r="A80" s="1" t="s">
        <v>167</v>
      </c>
      <c r="B80" s="1">
        <v>1</v>
      </c>
      <c r="C80" s="1" t="s">
        <v>10</v>
      </c>
      <c r="D80" s="1" t="s">
        <v>168</v>
      </c>
      <c r="E80" s="2">
        <v>78.29897755317899</v>
      </c>
      <c r="F80" s="1">
        <v>53.2</v>
      </c>
      <c r="G80" s="2">
        <f t="shared" si="2"/>
        <v>131.49897755317897</v>
      </c>
    </row>
    <row r="81" spans="1:7" ht="24.75" customHeight="1">
      <c r="A81" s="1" t="s">
        <v>169</v>
      </c>
      <c r="B81" s="1">
        <v>1</v>
      </c>
      <c r="C81" s="1" t="s">
        <v>10</v>
      </c>
      <c r="D81" s="1" t="s">
        <v>170</v>
      </c>
      <c r="E81" s="2">
        <v>85.33974056603775</v>
      </c>
      <c r="F81" s="1">
        <v>45.8</v>
      </c>
      <c r="G81" s="2">
        <f t="shared" si="2"/>
        <v>131.13974056603774</v>
      </c>
    </row>
    <row r="82" spans="1:7" ht="24.75" customHeight="1">
      <c r="A82" s="1" t="s">
        <v>171</v>
      </c>
      <c r="B82" s="1">
        <v>1</v>
      </c>
      <c r="C82" s="1" t="s">
        <v>10</v>
      </c>
      <c r="D82" s="1" t="s">
        <v>172</v>
      </c>
      <c r="E82" s="2">
        <v>79.53431603773585</v>
      </c>
      <c r="F82" s="1">
        <v>51.6</v>
      </c>
      <c r="G82" s="2">
        <f t="shared" si="2"/>
        <v>131.13431603773586</v>
      </c>
    </row>
    <row r="83" spans="1:7" ht="24.75" customHeight="1">
      <c r="A83" s="1" t="s">
        <v>173</v>
      </c>
      <c r="B83" s="1">
        <v>1</v>
      </c>
      <c r="C83" s="1" t="s">
        <v>10</v>
      </c>
      <c r="D83" s="1" t="s">
        <v>174</v>
      </c>
      <c r="E83" s="2">
        <v>82.05</v>
      </c>
      <c r="F83" s="1">
        <v>48.8</v>
      </c>
      <c r="G83" s="2">
        <f t="shared" si="2"/>
        <v>130.85</v>
      </c>
    </row>
    <row r="84" spans="1:7" ht="24.75" customHeight="1">
      <c r="A84" s="1" t="s">
        <v>175</v>
      </c>
      <c r="B84" s="1">
        <v>1</v>
      </c>
      <c r="C84" s="1" t="s">
        <v>10</v>
      </c>
      <c r="D84" s="1" t="s">
        <v>176</v>
      </c>
      <c r="E84" s="2">
        <v>72.81838021338505</v>
      </c>
      <c r="F84" s="1">
        <v>57.9</v>
      </c>
      <c r="G84" s="2">
        <f t="shared" si="2"/>
        <v>130.71838021338505</v>
      </c>
    </row>
    <row r="85" spans="1:7" ht="24.75" customHeight="1">
      <c r="A85" s="1" t="s">
        <v>177</v>
      </c>
      <c r="B85" s="1">
        <v>1</v>
      </c>
      <c r="C85" s="1" t="s">
        <v>10</v>
      </c>
      <c r="D85" s="1" t="s">
        <v>178</v>
      </c>
      <c r="E85" s="2">
        <v>81.02180451127819</v>
      </c>
      <c r="F85" s="1">
        <v>49.2</v>
      </c>
      <c r="G85" s="2">
        <f t="shared" si="2"/>
        <v>130.2218045112782</v>
      </c>
    </row>
    <row r="86" spans="1:7" ht="24.75" customHeight="1">
      <c r="A86" s="1" t="s">
        <v>179</v>
      </c>
      <c r="B86" s="1">
        <v>1</v>
      </c>
      <c r="C86" s="1" t="s">
        <v>10</v>
      </c>
      <c r="D86" s="1" t="s">
        <v>180</v>
      </c>
      <c r="E86" s="2">
        <v>81.39359999999999</v>
      </c>
      <c r="F86" s="1">
        <v>48.8</v>
      </c>
      <c r="G86" s="2">
        <f t="shared" si="2"/>
        <v>130.1936</v>
      </c>
    </row>
    <row r="87" spans="1:7" ht="24.75" customHeight="1">
      <c r="A87" s="1" t="s">
        <v>181</v>
      </c>
      <c r="B87" s="1">
        <v>1</v>
      </c>
      <c r="C87" s="1" t="s">
        <v>10</v>
      </c>
      <c r="D87" s="1" t="s">
        <v>182</v>
      </c>
      <c r="E87" s="2">
        <v>85.72676886792452</v>
      </c>
      <c r="F87" s="1">
        <v>44.3</v>
      </c>
      <c r="G87" s="2">
        <f t="shared" si="2"/>
        <v>130.02676886792452</v>
      </c>
    </row>
    <row r="88" spans="1:7" ht="24.75" customHeight="1">
      <c r="A88" s="1" t="s">
        <v>183</v>
      </c>
      <c r="B88" s="1">
        <v>1</v>
      </c>
      <c r="C88" s="1" t="s">
        <v>10</v>
      </c>
      <c r="D88" s="1" t="s">
        <v>184</v>
      </c>
      <c r="E88" s="2">
        <v>77.3347044306029</v>
      </c>
      <c r="F88" s="1">
        <v>52.5</v>
      </c>
      <c r="G88" s="2">
        <f t="shared" si="2"/>
        <v>129.8347044306029</v>
      </c>
    </row>
    <row r="89" spans="1:7" ht="24.75" customHeight="1">
      <c r="A89" s="1" t="s">
        <v>185</v>
      </c>
      <c r="B89" s="1">
        <v>1</v>
      </c>
      <c r="C89" s="1" t="s">
        <v>10</v>
      </c>
      <c r="D89" s="1" t="s">
        <v>186</v>
      </c>
      <c r="E89" s="2">
        <v>74.93058461538462</v>
      </c>
      <c r="F89" s="1">
        <v>54.6</v>
      </c>
      <c r="G89" s="2">
        <f t="shared" si="2"/>
        <v>129.5305846153846</v>
      </c>
    </row>
    <row r="90" spans="1:7" ht="24.75" customHeight="1">
      <c r="A90" s="1" t="s">
        <v>187</v>
      </c>
      <c r="B90" s="1">
        <v>1</v>
      </c>
      <c r="C90" s="1" t="s">
        <v>10</v>
      </c>
      <c r="D90" s="1" t="s">
        <v>188</v>
      </c>
      <c r="E90" s="2">
        <v>73.45918495297806</v>
      </c>
      <c r="F90" s="1">
        <v>56</v>
      </c>
      <c r="G90" s="2">
        <f t="shared" si="2"/>
        <v>129.45918495297806</v>
      </c>
    </row>
    <row r="91" spans="1:7" ht="24.75" customHeight="1">
      <c r="A91" s="1" t="s">
        <v>189</v>
      </c>
      <c r="B91" s="1">
        <v>1</v>
      </c>
      <c r="C91" s="1" t="s">
        <v>10</v>
      </c>
      <c r="D91" s="1" t="s">
        <v>190</v>
      </c>
      <c r="E91" s="2">
        <v>83.13028213166145</v>
      </c>
      <c r="F91" s="1">
        <v>46.1</v>
      </c>
      <c r="G91" s="2">
        <f t="shared" si="2"/>
        <v>129.23028213166145</v>
      </c>
    </row>
    <row r="92" spans="1:7" ht="24.75" customHeight="1">
      <c r="A92" s="1" t="s">
        <v>191</v>
      </c>
      <c r="B92" s="1">
        <v>1</v>
      </c>
      <c r="C92" s="1" t="s">
        <v>10</v>
      </c>
      <c r="D92" s="1" t="s">
        <v>192</v>
      </c>
      <c r="E92" s="2">
        <v>81.19179692090728</v>
      </c>
      <c r="F92" s="1">
        <v>47.1</v>
      </c>
      <c r="G92" s="2">
        <f t="shared" si="2"/>
        <v>128.29179692090727</v>
      </c>
    </row>
    <row r="93" spans="1:7" ht="24.75" customHeight="1">
      <c r="A93" s="1" t="s">
        <v>193</v>
      </c>
      <c r="B93" s="1">
        <v>1</v>
      </c>
      <c r="C93" s="1" t="s">
        <v>10</v>
      </c>
      <c r="D93" s="1" t="s">
        <v>194</v>
      </c>
      <c r="E93" s="2">
        <v>80.58572307692307</v>
      </c>
      <c r="F93" s="1">
        <v>46.6</v>
      </c>
      <c r="G93" s="2">
        <f t="shared" si="2"/>
        <v>127.18572307692307</v>
      </c>
    </row>
    <row r="94" spans="1:7" ht="24.75" customHeight="1">
      <c r="A94" s="1" t="s">
        <v>195</v>
      </c>
      <c r="B94" s="1">
        <v>1</v>
      </c>
      <c r="C94" s="1" t="s">
        <v>10</v>
      </c>
      <c r="D94" s="1" t="s">
        <v>196</v>
      </c>
      <c r="E94" s="2">
        <v>79.77784615384616</v>
      </c>
      <c r="F94" s="1">
        <v>47.4</v>
      </c>
      <c r="G94" s="2">
        <f t="shared" si="2"/>
        <v>127.17784615384616</v>
      </c>
    </row>
    <row r="95" spans="1:7" ht="24.75" customHeight="1">
      <c r="A95" s="1" t="s">
        <v>197</v>
      </c>
      <c r="B95" s="1">
        <v>1</v>
      </c>
      <c r="C95" s="1" t="s">
        <v>10</v>
      </c>
      <c r="D95" s="1" t="s">
        <v>198</v>
      </c>
      <c r="E95" s="2">
        <v>76.82511792452831</v>
      </c>
      <c r="F95" s="1">
        <v>49.4</v>
      </c>
      <c r="G95" s="2">
        <f t="shared" si="2"/>
        <v>126.22511792452832</v>
      </c>
    </row>
    <row r="96" spans="1:7" ht="24.75" customHeight="1">
      <c r="A96" s="1" t="s">
        <v>199</v>
      </c>
      <c r="B96" s="1">
        <v>1</v>
      </c>
      <c r="C96" s="1" t="s">
        <v>10</v>
      </c>
      <c r="D96" s="1" t="s">
        <v>200</v>
      </c>
      <c r="E96" s="2">
        <v>80.03466917381596</v>
      </c>
      <c r="F96" s="1">
        <v>45.4</v>
      </c>
      <c r="G96" s="2">
        <f t="shared" si="2"/>
        <v>125.43466917381596</v>
      </c>
    </row>
    <row r="97" spans="1:7" ht="24.75" customHeight="1">
      <c r="A97" s="1" t="s">
        <v>201</v>
      </c>
      <c r="B97" s="1">
        <v>1</v>
      </c>
      <c r="C97" s="1" t="s">
        <v>10</v>
      </c>
      <c r="D97" s="1" t="s">
        <v>202</v>
      </c>
      <c r="E97" s="2">
        <v>81.22537688442212</v>
      </c>
      <c r="F97" s="1">
        <v>43.4</v>
      </c>
      <c r="G97" s="2">
        <f t="shared" si="2"/>
        <v>124.62537688442211</v>
      </c>
    </row>
    <row r="98" spans="1:7" ht="24.75" customHeight="1">
      <c r="A98" s="1" t="s">
        <v>203</v>
      </c>
      <c r="B98" s="1">
        <v>1</v>
      </c>
      <c r="C98" s="1" t="s">
        <v>10</v>
      </c>
      <c r="D98" s="1" t="s">
        <v>204</v>
      </c>
      <c r="E98" s="2">
        <v>74.42316341829083</v>
      </c>
      <c r="F98" s="1">
        <v>48.5</v>
      </c>
      <c r="G98" s="2">
        <f t="shared" si="2"/>
        <v>122.92316341829083</v>
      </c>
    </row>
    <row r="99" spans="1:7" ht="24.75" customHeight="1">
      <c r="A99" s="1" t="s">
        <v>205</v>
      </c>
      <c r="B99" s="1">
        <v>1</v>
      </c>
      <c r="C99" s="1" t="s">
        <v>10</v>
      </c>
      <c r="D99" s="1" t="s">
        <v>206</v>
      </c>
      <c r="E99" s="2">
        <v>78.96996923076924</v>
      </c>
      <c r="F99" s="1">
        <v>43.8</v>
      </c>
      <c r="G99" s="2">
        <f t="shared" si="2"/>
        <v>122.76996923076923</v>
      </c>
    </row>
    <row r="100" spans="1:7" ht="24.75" customHeight="1">
      <c r="A100" s="1" t="s">
        <v>207</v>
      </c>
      <c r="B100" s="1">
        <v>1</v>
      </c>
      <c r="C100" s="1" t="s">
        <v>10</v>
      </c>
      <c r="D100" s="1" t="s">
        <v>208</v>
      </c>
      <c r="E100" s="2">
        <v>76.54633846153845</v>
      </c>
      <c r="F100" s="1">
        <v>43.8</v>
      </c>
      <c r="G100" s="2">
        <f t="shared" si="2"/>
        <v>120.34633846153845</v>
      </c>
    </row>
    <row r="101" spans="1:7" ht="24.75" customHeight="1">
      <c r="A101" s="1" t="s">
        <v>209</v>
      </c>
      <c r="B101" s="1">
        <v>1</v>
      </c>
      <c r="C101" s="1" t="s">
        <v>10</v>
      </c>
      <c r="D101" s="1" t="s">
        <v>210</v>
      </c>
      <c r="E101" s="2">
        <v>79.1638190954774</v>
      </c>
      <c r="F101" s="1">
        <v>40.9</v>
      </c>
      <c r="G101" s="2">
        <f t="shared" si="2"/>
        <v>120.06381909547738</v>
      </c>
    </row>
    <row r="102" spans="1:7" ht="24.75" customHeight="1">
      <c r="A102" s="1" t="s">
        <v>211</v>
      </c>
      <c r="B102" s="1">
        <v>1</v>
      </c>
      <c r="C102" s="1" t="s">
        <v>10</v>
      </c>
      <c r="D102" s="1" t="s">
        <v>212</v>
      </c>
      <c r="E102" s="2">
        <v>77.39439864209504</v>
      </c>
      <c r="F102" s="1">
        <v>39.4</v>
      </c>
      <c r="G102" s="2">
        <f t="shared" si="2"/>
        <v>116.79439864209505</v>
      </c>
    </row>
    <row r="103" spans="1:7" ht="24.75" customHeight="1">
      <c r="A103" s="1" t="s">
        <v>213</v>
      </c>
      <c r="B103" s="1">
        <v>1</v>
      </c>
      <c r="C103" s="1" t="s">
        <v>10</v>
      </c>
      <c r="D103" s="1" t="s">
        <v>214</v>
      </c>
      <c r="E103" s="2">
        <v>86.72451274362817</v>
      </c>
      <c r="F103" s="1" t="s">
        <v>215</v>
      </c>
      <c r="G103" s="2"/>
    </row>
    <row r="104" spans="1:7" ht="24.75" customHeight="1">
      <c r="A104" s="1" t="s">
        <v>216</v>
      </c>
      <c r="B104" s="1">
        <v>1</v>
      </c>
      <c r="C104" s="1" t="s">
        <v>10</v>
      </c>
      <c r="D104" s="1" t="s">
        <v>217</v>
      </c>
      <c r="E104" s="2">
        <v>85.43298461538461</v>
      </c>
      <c r="F104" s="1" t="s">
        <v>215</v>
      </c>
      <c r="G104" s="2"/>
    </row>
    <row r="105" spans="1:7" ht="24.75" customHeight="1">
      <c r="A105" s="1" t="s">
        <v>218</v>
      </c>
      <c r="B105" s="1">
        <v>1</v>
      </c>
      <c r="C105" s="1" t="s">
        <v>10</v>
      </c>
      <c r="D105" s="1" t="s">
        <v>219</v>
      </c>
      <c r="E105" s="2">
        <v>83.90075187969924</v>
      </c>
      <c r="F105" s="1" t="s">
        <v>215</v>
      </c>
      <c r="G105" s="2"/>
    </row>
    <row r="106" spans="1:7" ht="24.75" customHeight="1">
      <c r="A106" s="1" t="s">
        <v>220</v>
      </c>
      <c r="B106" s="1">
        <v>1</v>
      </c>
      <c r="C106" s="1" t="s">
        <v>10</v>
      </c>
      <c r="D106" s="1" t="s">
        <v>221</v>
      </c>
      <c r="E106" s="2">
        <v>83.5060524150899</v>
      </c>
      <c r="F106" s="1" t="s">
        <v>215</v>
      </c>
      <c r="G106" s="2"/>
    </row>
    <row r="107" spans="1:7" ht="24.75" customHeight="1">
      <c r="A107" s="1" t="s">
        <v>222</v>
      </c>
      <c r="B107" s="1">
        <v>1</v>
      </c>
      <c r="C107" s="1" t="s">
        <v>10</v>
      </c>
      <c r="D107" s="1" t="s">
        <v>223</v>
      </c>
      <c r="E107" s="2">
        <v>83.16416100872938</v>
      </c>
      <c r="F107" s="1" t="s">
        <v>215</v>
      </c>
      <c r="G107" s="2"/>
    </row>
    <row r="108" spans="1:7" ht="24.75" customHeight="1">
      <c r="A108" s="1" t="s">
        <v>224</v>
      </c>
      <c r="B108" s="1">
        <v>1</v>
      </c>
      <c r="C108" s="1" t="s">
        <v>10</v>
      </c>
      <c r="D108" s="1" t="s">
        <v>225</v>
      </c>
      <c r="E108" s="2">
        <v>82.2435141509434</v>
      </c>
      <c r="F108" s="1" t="s">
        <v>215</v>
      </c>
      <c r="G108" s="2"/>
    </row>
    <row r="109" spans="1:7" ht="24.75" customHeight="1">
      <c r="A109" s="1" t="s">
        <v>226</v>
      </c>
      <c r="B109" s="1">
        <v>1</v>
      </c>
      <c r="C109" s="1" t="s">
        <v>10</v>
      </c>
      <c r="D109" s="1" t="s">
        <v>227</v>
      </c>
      <c r="E109" s="2">
        <v>82.21401799100448</v>
      </c>
      <c r="F109" s="1" t="s">
        <v>215</v>
      </c>
      <c r="G109" s="2"/>
    </row>
    <row r="110" spans="1:7" ht="24.75" customHeight="1">
      <c r="A110" s="1" t="s">
        <v>228</v>
      </c>
      <c r="B110" s="1">
        <v>1</v>
      </c>
      <c r="C110" s="1" t="s">
        <v>10</v>
      </c>
      <c r="D110" s="1" t="s">
        <v>229</v>
      </c>
      <c r="E110" s="2">
        <v>81.63872180451129</v>
      </c>
      <c r="F110" s="1" t="s">
        <v>215</v>
      </c>
      <c r="G110" s="2"/>
    </row>
    <row r="111" spans="1:7" ht="24.75" customHeight="1">
      <c r="A111" s="1" t="s">
        <v>230</v>
      </c>
      <c r="B111" s="1">
        <v>1</v>
      </c>
      <c r="C111" s="1" t="s">
        <v>10</v>
      </c>
      <c r="D111" s="1" t="s">
        <v>231</v>
      </c>
      <c r="E111" s="2">
        <v>80.37875848690591</v>
      </c>
      <c r="F111" s="1" t="s">
        <v>215</v>
      </c>
      <c r="G111" s="2"/>
    </row>
    <row r="112" spans="1:7" ht="24.75" customHeight="1">
      <c r="A112" s="1" t="s">
        <v>232</v>
      </c>
      <c r="B112" s="1">
        <v>1</v>
      </c>
      <c r="C112" s="1" t="s">
        <v>10</v>
      </c>
      <c r="D112" s="1" t="s">
        <v>233</v>
      </c>
      <c r="E112" s="2">
        <v>79.78228643216082</v>
      </c>
      <c r="F112" s="1" t="s">
        <v>215</v>
      </c>
      <c r="G112" s="2"/>
    </row>
    <row r="113" spans="1:7" ht="24.75" customHeight="1">
      <c r="A113" s="1" t="s">
        <v>234</v>
      </c>
      <c r="B113" s="1">
        <v>1</v>
      </c>
      <c r="C113" s="1" t="s">
        <v>10</v>
      </c>
      <c r="D113" s="1" t="s">
        <v>235</v>
      </c>
      <c r="E113" s="2">
        <v>78.55413533834587</v>
      </c>
      <c r="F113" s="1" t="s">
        <v>215</v>
      </c>
      <c r="G113" s="2"/>
    </row>
    <row r="114" spans="1:7" ht="24.75" customHeight="1">
      <c r="A114" s="1" t="s">
        <v>236</v>
      </c>
      <c r="B114" s="1">
        <v>1</v>
      </c>
      <c r="C114" s="1" t="s">
        <v>10</v>
      </c>
      <c r="D114" s="1" t="s">
        <v>237</v>
      </c>
      <c r="E114" s="2">
        <v>76.56328593254202</v>
      </c>
      <c r="F114" s="1" t="s">
        <v>215</v>
      </c>
      <c r="G114" s="2"/>
    </row>
    <row r="115" spans="1:7" ht="24.75" customHeight="1">
      <c r="A115" s="1" t="s">
        <v>238</v>
      </c>
      <c r="B115" s="1">
        <v>1</v>
      </c>
      <c r="C115" s="1" t="s">
        <v>10</v>
      </c>
      <c r="D115" s="1" t="s">
        <v>239</v>
      </c>
      <c r="E115" s="2">
        <v>74.60899612027157</v>
      </c>
      <c r="F115" s="1" t="s">
        <v>215</v>
      </c>
      <c r="G115" s="2"/>
    </row>
    <row r="116" spans="1:7" ht="24.75" customHeight="1">
      <c r="A116" s="1" t="s">
        <v>240</v>
      </c>
      <c r="B116" s="1">
        <v>1</v>
      </c>
      <c r="C116" s="1" t="s">
        <v>10</v>
      </c>
      <c r="D116" s="1" t="s">
        <v>241</v>
      </c>
      <c r="E116" s="2">
        <v>72.63611285266457</v>
      </c>
      <c r="F116" s="1" t="s">
        <v>215</v>
      </c>
      <c r="G116" s="2"/>
    </row>
    <row r="117" spans="1:9" ht="24.75" customHeight="1">
      <c r="A117" s="1" t="s">
        <v>242</v>
      </c>
      <c r="B117" s="1">
        <v>2</v>
      </c>
      <c r="C117" s="1" t="s">
        <v>243</v>
      </c>
      <c r="D117" s="1" t="s">
        <v>244</v>
      </c>
      <c r="E117" s="2">
        <v>91.95457635654033</v>
      </c>
      <c r="F117" s="1">
        <v>63.4</v>
      </c>
      <c r="G117" s="2">
        <f aca="true" t="shared" si="3" ref="G117:G148">F117+E117</f>
        <v>155.35457635654032</v>
      </c>
      <c r="H117" s="1">
        <v>1</v>
      </c>
      <c r="I117" s="1" t="s">
        <v>12</v>
      </c>
    </row>
    <row r="118" spans="1:9" ht="24.75" customHeight="1">
      <c r="A118" s="1" t="s">
        <v>245</v>
      </c>
      <c r="B118" s="1">
        <v>2</v>
      </c>
      <c r="C118" s="1" t="s">
        <v>243</v>
      </c>
      <c r="D118" s="1" t="s">
        <v>246</v>
      </c>
      <c r="E118" s="2">
        <v>84.05539468714589</v>
      </c>
      <c r="F118" s="1">
        <v>70.7</v>
      </c>
      <c r="G118" s="2">
        <f t="shared" si="3"/>
        <v>154.7553946871459</v>
      </c>
      <c r="H118" s="1">
        <v>2</v>
      </c>
      <c r="I118" s="1" t="s">
        <v>12</v>
      </c>
    </row>
    <row r="119" spans="1:9" ht="24.75" customHeight="1">
      <c r="A119" s="1" t="s">
        <v>247</v>
      </c>
      <c r="B119" s="1">
        <v>2</v>
      </c>
      <c r="C119" s="1" t="s">
        <v>243</v>
      </c>
      <c r="D119" s="1" t="s">
        <v>248</v>
      </c>
      <c r="E119" s="2">
        <v>83.85285156741783</v>
      </c>
      <c r="F119" s="1">
        <v>69.3</v>
      </c>
      <c r="G119" s="2">
        <f t="shared" si="3"/>
        <v>153.15285156741783</v>
      </c>
      <c r="H119" s="1">
        <v>3</v>
      </c>
      <c r="I119" s="1" t="s">
        <v>12</v>
      </c>
    </row>
    <row r="120" spans="1:9" ht="24.75" customHeight="1">
      <c r="A120" s="1" t="s">
        <v>249</v>
      </c>
      <c r="B120" s="1">
        <v>2</v>
      </c>
      <c r="C120" s="1" t="s">
        <v>243</v>
      </c>
      <c r="D120" s="1" t="s">
        <v>250</v>
      </c>
      <c r="E120" s="2">
        <v>82.42049241482218</v>
      </c>
      <c r="F120" s="1">
        <v>70.1</v>
      </c>
      <c r="G120" s="2">
        <f t="shared" si="3"/>
        <v>152.52049241482217</v>
      </c>
      <c r="H120" s="1">
        <v>4</v>
      </c>
      <c r="I120" s="1" t="s">
        <v>12</v>
      </c>
    </row>
    <row r="121" spans="1:9" ht="24.75" customHeight="1">
      <c r="A121" s="1" t="s">
        <v>251</v>
      </c>
      <c r="B121" s="1">
        <v>2</v>
      </c>
      <c r="C121" s="1" t="s">
        <v>243</v>
      </c>
      <c r="D121" s="1" t="s">
        <v>252</v>
      </c>
      <c r="E121" s="2">
        <v>80.20707541231272</v>
      </c>
      <c r="F121" s="1">
        <v>70.5</v>
      </c>
      <c r="G121" s="2">
        <f t="shared" si="3"/>
        <v>150.70707541231272</v>
      </c>
      <c r="H121" s="1">
        <v>5</v>
      </c>
      <c r="I121" s="1" t="s">
        <v>12</v>
      </c>
    </row>
    <row r="122" spans="1:9" ht="24.75" customHeight="1">
      <c r="A122" s="1" t="s">
        <v>253</v>
      </c>
      <c r="B122" s="1">
        <v>2</v>
      </c>
      <c r="C122" s="1" t="s">
        <v>243</v>
      </c>
      <c r="D122" s="1" t="s">
        <v>254</v>
      </c>
      <c r="E122" s="2">
        <v>93.9856239063131</v>
      </c>
      <c r="F122" s="1">
        <v>56.3</v>
      </c>
      <c r="G122" s="2">
        <f t="shared" si="3"/>
        <v>150.2856239063131</v>
      </c>
      <c r="H122" s="1">
        <v>6</v>
      </c>
      <c r="I122" s="1" t="s">
        <v>12</v>
      </c>
    </row>
    <row r="123" spans="1:9" ht="24.75" customHeight="1">
      <c r="A123" s="1" t="s">
        <v>255</v>
      </c>
      <c r="B123" s="1">
        <v>2</v>
      </c>
      <c r="C123" s="1" t="s">
        <v>243</v>
      </c>
      <c r="D123" s="1" t="s">
        <v>256</v>
      </c>
      <c r="E123" s="2">
        <v>84.94192185850052</v>
      </c>
      <c r="F123" s="1">
        <v>65.3</v>
      </c>
      <c r="G123" s="2">
        <f t="shared" si="3"/>
        <v>150.24192185850052</v>
      </c>
      <c r="H123" s="1">
        <v>7</v>
      </c>
      <c r="I123" s="1" t="s">
        <v>12</v>
      </c>
    </row>
    <row r="124" spans="1:9" ht="24.75" customHeight="1">
      <c r="A124" s="1" t="s">
        <v>257</v>
      </c>
      <c r="B124" s="1">
        <v>2</v>
      </c>
      <c r="C124" s="1" t="s">
        <v>243</v>
      </c>
      <c r="D124" s="1" t="s">
        <v>258</v>
      </c>
      <c r="E124" s="2">
        <v>77.74943433349729</v>
      </c>
      <c r="F124" s="1">
        <v>72</v>
      </c>
      <c r="G124" s="2">
        <f t="shared" si="3"/>
        <v>149.74943433349728</v>
      </c>
      <c r="H124" s="1">
        <v>8</v>
      </c>
      <c r="I124" s="1" t="s">
        <v>12</v>
      </c>
    </row>
    <row r="125" spans="1:9" ht="24.75" customHeight="1">
      <c r="A125" s="1" t="s">
        <v>259</v>
      </c>
      <c r="B125" s="1">
        <v>2</v>
      </c>
      <c r="C125" s="1" t="s">
        <v>243</v>
      </c>
      <c r="D125" s="1" t="s">
        <v>260</v>
      </c>
      <c r="E125" s="2">
        <v>87.15523978685614</v>
      </c>
      <c r="F125" s="1">
        <v>62.1</v>
      </c>
      <c r="G125" s="2">
        <f t="shared" si="3"/>
        <v>149.25523978685615</v>
      </c>
      <c r="H125" s="1">
        <v>9</v>
      </c>
      <c r="I125" s="1" t="s">
        <v>12</v>
      </c>
    </row>
    <row r="126" spans="1:7" ht="24.75" customHeight="1">
      <c r="A126" s="1" t="s">
        <v>261</v>
      </c>
      <c r="B126" s="1">
        <v>2</v>
      </c>
      <c r="C126" s="1" t="s">
        <v>243</v>
      </c>
      <c r="D126" s="1" t="s">
        <v>262</v>
      </c>
      <c r="E126" s="2">
        <v>84.27801278898181</v>
      </c>
      <c r="F126" s="1">
        <v>64.1</v>
      </c>
      <c r="G126" s="2">
        <f t="shared" si="3"/>
        <v>148.3780127889818</v>
      </c>
    </row>
    <row r="127" spans="1:7" ht="24.75" customHeight="1">
      <c r="A127" s="1" t="s">
        <v>263</v>
      </c>
      <c r="B127" s="1">
        <v>2</v>
      </c>
      <c r="C127" s="1" t="s">
        <v>243</v>
      </c>
      <c r="D127" s="1" t="s">
        <v>264</v>
      </c>
      <c r="E127" s="2">
        <v>90.33982622227984</v>
      </c>
      <c r="F127" s="1">
        <v>58</v>
      </c>
      <c r="G127" s="2">
        <f t="shared" si="3"/>
        <v>148.33982622227984</v>
      </c>
    </row>
    <row r="128" spans="1:7" ht="24.75" customHeight="1">
      <c r="A128" s="1" t="s">
        <v>265</v>
      </c>
      <c r="B128" s="1">
        <v>2</v>
      </c>
      <c r="C128" s="1" t="s">
        <v>243</v>
      </c>
      <c r="D128" s="1" t="s">
        <v>266</v>
      </c>
      <c r="E128" s="2">
        <v>82.23250660959334</v>
      </c>
      <c r="F128" s="1">
        <v>65.9</v>
      </c>
      <c r="G128" s="2">
        <f t="shared" si="3"/>
        <v>148.13250660959335</v>
      </c>
    </row>
    <row r="129" spans="1:7" ht="24.75" customHeight="1">
      <c r="A129" s="1" t="s">
        <v>267</v>
      </c>
      <c r="B129" s="1">
        <v>2</v>
      </c>
      <c r="C129" s="1" t="s">
        <v>243</v>
      </c>
      <c r="D129" s="1" t="s">
        <v>268</v>
      </c>
      <c r="E129" s="2">
        <v>83.99812272673941</v>
      </c>
      <c r="F129" s="1">
        <v>63.8</v>
      </c>
      <c r="G129" s="2">
        <f t="shared" si="3"/>
        <v>147.7981227267394</v>
      </c>
    </row>
    <row r="130" spans="1:7" ht="24.75" customHeight="1">
      <c r="A130" s="1" t="s">
        <v>269</v>
      </c>
      <c r="B130" s="1">
        <v>2</v>
      </c>
      <c r="C130" s="1" t="s">
        <v>243</v>
      </c>
      <c r="D130" s="1" t="s">
        <v>270</v>
      </c>
      <c r="E130" s="2">
        <v>82.23250660959334</v>
      </c>
      <c r="F130" s="1">
        <v>64.8</v>
      </c>
      <c r="G130" s="2">
        <f t="shared" si="3"/>
        <v>147.03250660959333</v>
      </c>
    </row>
    <row r="131" spans="1:7" ht="24.75" customHeight="1">
      <c r="A131" s="1" t="s">
        <v>271</v>
      </c>
      <c r="B131" s="1">
        <v>2</v>
      </c>
      <c r="C131" s="1" t="s">
        <v>243</v>
      </c>
      <c r="D131" s="1" t="s">
        <v>272</v>
      </c>
      <c r="E131" s="2">
        <v>91.17038632386593</v>
      </c>
      <c r="F131" s="1">
        <v>55.3</v>
      </c>
      <c r="G131" s="2">
        <f t="shared" si="3"/>
        <v>146.4703863238659</v>
      </c>
    </row>
    <row r="132" spans="1:7" ht="24.75" customHeight="1">
      <c r="A132" s="1" t="s">
        <v>273</v>
      </c>
      <c r="B132" s="1">
        <v>2</v>
      </c>
      <c r="C132" s="1" t="s">
        <v>243</v>
      </c>
      <c r="D132" s="1" t="s">
        <v>274</v>
      </c>
      <c r="E132" s="2">
        <v>77.76904845711604</v>
      </c>
      <c r="F132" s="1">
        <v>68</v>
      </c>
      <c r="G132" s="2">
        <f t="shared" si="3"/>
        <v>145.76904845711604</v>
      </c>
    </row>
    <row r="133" spans="1:7" ht="24.75" customHeight="1">
      <c r="A133" s="1" t="s">
        <v>275</v>
      </c>
      <c r="B133" s="1">
        <v>2</v>
      </c>
      <c r="C133" s="1" t="s">
        <v>243</v>
      </c>
      <c r="D133" s="1" t="s">
        <v>276</v>
      </c>
      <c r="E133" s="2">
        <v>87.35935041867546</v>
      </c>
      <c r="F133" s="1">
        <v>57.9</v>
      </c>
      <c r="G133" s="2">
        <f t="shared" si="3"/>
        <v>145.25935041867547</v>
      </c>
    </row>
    <row r="134" spans="1:7" ht="24.75" customHeight="1">
      <c r="A134" s="1" t="s">
        <v>277</v>
      </c>
      <c r="B134" s="1">
        <v>2</v>
      </c>
      <c r="C134" s="1" t="s">
        <v>243</v>
      </c>
      <c r="D134" s="1" t="s">
        <v>278</v>
      </c>
      <c r="E134" s="2">
        <v>82.95375</v>
      </c>
      <c r="F134" s="1">
        <v>61.6</v>
      </c>
      <c r="G134" s="2">
        <f t="shared" si="3"/>
        <v>144.55375</v>
      </c>
    </row>
    <row r="135" spans="1:7" ht="24.75" customHeight="1">
      <c r="A135" s="1" t="s">
        <v>279</v>
      </c>
      <c r="B135" s="1">
        <v>2</v>
      </c>
      <c r="C135" s="1" t="s">
        <v>243</v>
      </c>
      <c r="D135" s="1" t="s">
        <v>280</v>
      </c>
      <c r="E135" s="2">
        <v>84.0208903257896</v>
      </c>
      <c r="F135" s="1">
        <v>60.1</v>
      </c>
      <c r="G135" s="2">
        <f t="shared" si="3"/>
        <v>144.1208903257896</v>
      </c>
    </row>
    <row r="136" spans="1:7" ht="24.75" customHeight="1">
      <c r="A136" s="1" t="s">
        <v>281</v>
      </c>
      <c r="B136" s="1">
        <v>2</v>
      </c>
      <c r="C136" s="1" t="s">
        <v>243</v>
      </c>
      <c r="D136" s="1" t="s">
        <v>282</v>
      </c>
      <c r="E136" s="2">
        <v>80.53388665542731</v>
      </c>
      <c r="F136" s="1">
        <v>63.4</v>
      </c>
      <c r="G136" s="2">
        <f t="shared" si="3"/>
        <v>143.9338866554273</v>
      </c>
    </row>
    <row r="137" spans="1:7" ht="24.75" customHeight="1">
      <c r="A137" s="1" t="s">
        <v>283</v>
      </c>
      <c r="B137" s="1">
        <v>2</v>
      </c>
      <c r="C137" s="1" t="s">
        <v>243</v>
      </c>
      <c r="D137" s="1" t="s">
        <v>284</v>
      </c>
      <c r="E137" s="2">
        <v>83.42074110917682</v>
      </c>
      <c r="F137" s="1">
        <v>60.1</v>
      </c>
      <c r="G137" s="2">
        <f t="shared" si="3"/>
        <v>143.5207411091768</v>
      </c>
    </row>
    <row r="138" spans="1:7" ht="24.75" customHeight="1">
      <c r="A138" s="1" t="s">
        <v>285</v>
      </c>
      <c r="B138" s="1">
        <v>2</v>
      </c>
      <c r="C138" s="1" t="s">
        <v>243</v>
      </c>
      <c r="D138" s="1" t="s">
        <v>286</v>
      </c>
      <c r="E138" s="2">
        <v>87.83905558288245</v>
      </c>
      <c r="F138" s="1">
        <v>55</v>
      </c>
      <c r="G138" s="2">
        <f t="shared" si="3"/>
        <v>142.83905558288245</v>
      </c>
    </row>
    <row r="139" spans="1:7" ht="24.75" customHeight="1">
      <c r="A139" s="1" t="s">
        <v>287</v>
      </c>
      <c r="B139" s="1">
        <v>2</v>
      </c>
      <c r="C139" s="1" t="s">
        <v>243</v>
      </c>
      <c r="D139" s="1" t="s">
        <v>288</v>
      </c>
      <c r="E139" s="2">
        <v>75.1264108881849</v>
      </c>
      <c r="F139" s="1">
        <v>67.5</v>
      </c>
      <c r="G139" s="2">
        <f t="shared" si="3"/>
        <v>142.62641088818492</v>
      </c>
    </row>
    <row r="140" spans="1:7" ht="24.75" customHeight="1">
      <c r="A140" s="1" t="s">
        <v>289</v>
      </c>
      <c r="B140" s="1">
        <v>2</v>
      </c>
      <c r="C140" s="1" t="s">
        <v>243</v>
      </c>
      <c r="D140" s="1" t="s">
        <v>290</v>
      </c>
      <c r="E140" s="2">
        <v>86.2833690041546</v>
      </c>
      <c r="F140" s="1">
        <v>56.2</v>
      </c>
      <c r="G140" s="2">
        <f t="shared" si="3"/>
        <v>142.4833690041546</v>
      </c>
    </row>
    <row r="141" spans="1:7" ht="24.75" customHeight="1">
      <c r="A141" s="1" t="s">
        <v>291</v>
      </c>
      <c r="B141" s="1">
        <v>2</v>
      </c>
      <c r="C141" s="1" t="s">
        <v>243</v>
      </c>
      <c r="D141" s="1" t="s">
        <v>292</v>
      </c>
      <c r="E141" s="2">
        <v>81.73300481051272</v>
      </c>
      <c r="F141" s="1">
        <v>60.4</v>
      </c>
      <c r="G141" s="2">
        <f t="shared" si="3"/>
        <v>142.13300481051272</v>
      </c>
    </row>
    <row r="142" spans="1:7" ht="24.75" customHeight="1">
      <c r="A142" s="1" t="s">
        <v>293</v>
      </c>
      <c r="B142" s="1">
        <v>2</v>
      </c>
      <c r="C142" s="1" t="s">
        <v>243</v>
      </c>
      <c r="D142" s="1" t="s">
        <v>294</v>
      </c>
      <c r="E142" s="2">
        <v>81.62487725040914</v>
      </c>
      <c r="F142" s="1">
        <v>59.9</v>
      </c>
      <c r="G142" s="2">
        <f t="shared" si="3"/>
        <v>141.52487725040913</v>
      </c>
    </row>
    <row r="143" spans="1:7" ht="24.75" customHeight="1">
      <c r="A143" s="1" t="s">
        <v>295</v>
      </c>
      <c r="B143" s="1">
        <v>2</v>
      </c>
      <c r="C143" s="1" t="s">
        <v>243</v>
      </c>
      <c r="D143" s="1" t="s">
        <v>296</v>
      </c>
      <c r="E143" s="2">
        <v>81.21979101095303</v>
      </c>
      <c r="F143" s="1">
        <v>60.1</v>
      </c>
      <c r="G143" s="2">
        <f t="shared" si="3"/>
        <v>141.31979101095303</v>
      </c>
    </row>
    <row r="144" spans="1:7" ht="24.75" customHeight="1">
      <c r="A144" s="1" t="s">
        <v>297</v>
      </c>
      <c r="B144" s="1">
        <v>2</v>
      </c>
      <c r="C144" s="1" t="s">
        <v>243</v>
      </c>
      <c r="D144" s="1" t="s">
        <v>298</v>
      </c>
      <c r="E144" s="2">
        <v>79.66653846153847</v>
      </c>
      <c r="F144" s="1">
        <v>61.3</v>
      </c>
      <c r="G144" s="2">
        <f t="shared" si="3"/>
        <v>140.96653846153845</v>
      </c>
    </row>
    <row r="145" spans="1:7" ht="24.75" customHeight="1">
      <c r="A145" s="1" t="s">
        <v>299</v>
      </c>
      <c r="B145" s="1">
        <v>2</v>
      </c>
      <c r="C145" s="1" t="s">
        <v>243</v>
      </c>
      <c r="D145" s="1" t="s">
        <v>300</v>
      </c>
      <c r="E145" s="2">
        <v>80.22292619969494</v>
      </c>
      <c r="F145" s="1">
        <v>60.7</v>
      </c>
      <c r="G145" s="2">
        <f t="shared" si="3"/>
        <v>140.92292619969493</v>
      </c>
    </row>
    <row r="146" spans="1:7" ht="24.75" customHeight="1">
      <c r="A146" s="1" t="s">
        <v>301</v>
      </c>
      <c r="B146" s="1">
        <v>2</v>
      </c>
      <c r="C146" s="1" t="s">
        <v>243</v>
      </c>
      <c r="D146" s="1" t="s">
        <v>302</v>
      </c>
      <c r="E146" s="2">
        <v>80.91480570585342</v>
      </c>
      <c r="F146" s="1">
        <v>58.8</v>
      </c>
      <c r="G146" s="2">
        <f t="shared" si="3"/>
        <v>139.71480570585342</v>
      </c>
    </row>
    <row r="147" spans="1:7" ht="24.75" customHeight="1">
      <c r="A147" s="1" t="s">
        <v>303</v>
      </c>
      <c r="B147" s="1">
        <v>2</v>
      </c>
      <c r="C147" s="1" t="s">
        <v>243</v>
      </c>
      <c r="D147" s="1" t="s">
        <v>304</v>
      </c>
      <c r="E147" s="2">
        <v>74.49551756629424</v>
      </c>
      <c r="F147" s="1">
        <v>65.2</v>
      </c>
      <c r="G147" s="2">
        <f t="shared" si="3"/>
        <v>139.69551756629426</v>
      </c>
    </row>
    <row r="148" spans="1:7" ht="24.75" customHeight="1">
      <c r="A148" s="1" t="s">
        <v>305</v>
      </c>
      <c r="B148" s="1">
        <v>2</v>
      </c>
      <c r="C148" s="1" t="s">
        <v>243</v>
      </c>
      <c r="D148" s="1" t="s">
        <v>306</v>
      </c>
      <c r="E148" s="2">
        <v>78.54077717658635</v>
      </c>
      <c r="F148" s="1">
        <v>61</v>
      </c>
      <c r="G148" s="2">
        <f t="shared" si="3"/>
        <v>139.54077717658635</v>
      </c>
    </row>
    <row r="149" spans="1:7" ht="24.75" customHeight="1">
      <c r="A149" s="1" t="s">
        <v>307</v>
      </c>
      <c r="B149" s="1">
        <v>2</v>
      </c>
      <c r="C149" s="1" t="s">
        <v>243</v>
      </c>
      <c r="D149" s="1" t="s">
        <v>308</v>
      </c>
      <c r="E149" s="2">
        <v>81.98692307692306</v>
      </c>
      <c r="F149" s="1">
        <v>56.7</v>
      </c>
      <c r="G149" s="2">
        <f aca="true" t="shared" si="4" ref="G149:G167">F149+E149</f>
        <v>138.68692307692305</v>
      </c>
    </row>
    <row r="150" spans="1:7" ht="24.75" customHeight="1">
      <c r="A150" s="1" t="s">
        <v>309</v>
      </c>
      <c r="B150" s="1">
        <v>2</v>
      </c>
      <c r="C150" s="1" t="s">
        <v>243</v>
      </c>
      <c r="D150" s="1" t="s">
        <v>310</v>
      </c>
      <c r="E150" s="2">
        <v>72.51043686264633</v>
      </c>
      <c r="F150" s="1">
        <v>66.1</v>
      </c>
      <c r="G150" s="2">
        <f t="shared" si="4"/>
        <v>138.61043686264634</v>
      </c>
    </row>
    <row r="151" spans="1:7" ht="24.75" customHeight="1">
      <c r="A151" s="1" t="s">
        <v>311</v>
      </c>
      <c r="B151" s="1">
        <v>2</v>
      </c>
      <c r="C151" s="1" t="s">
        <v>243</v>
      </c>
      <c r="D151" s="1" t="s">
        <v>312</v>
      </c>
      <c r="E151" s="2">
        <v>84.56440220579607</v>
      </c>
      <c r="F151" s="1">
        <v>53.9</v>
      </c>
      <c r="G151" s="2">
        <f t="shared" si="4"/>
        <v>138.46440220579606</v>
      </c>
    </row>
    <row r="152" spans="1:7" ht="24.75" customHeight="1">
      <c r="A152" s="1" t="s">
        <v>313</v>
      </c>
      <c r="B152" s="1">
        <v>2</v>
      </c>
      <c r="C152" s="1" t="s">
        <v>243</v>
      </c>
      <c r="D152" s="1" t="s">
        <v>314</v>
      </c>
      <c r="E152" s="2">
        <v>80.03416637334271</v>
      </c>
      <c r="F152" s="1">
        <v>57.6</v>
      </c>
      <c r="G152" s="2">
        <f t="shared" si="4"/>
        <v>137.6341663733427</v>
      </c>
    </row>
    <row r="153" spans="1:7" ht="24.75" customHeight="1">
      <c r="A153" s="1" t="s">
        <v>315</v>
      </c>
      <c r="B153" s="1">
        <v>2</v>
      </c>
      <c r="C153" s="1" t="s">
        <v>243</v>
      </c>
      <c r="D153" s="1" t="s">
        <v>316</v>
      </c>
      <c r="E153" s="2">
        <v>80.01989554837104</v>
      </c>
      <c r="F153" s="1">
        <v>56.3</v>
      </c>
      <c r="G153" s="2">
        <f t="shared" si="4"/>
        <v>136.31989554837105</v>
      </c>
    </row>
    <row r="154" spans="1:7" ht="24.75" customHeight="1">
      <c r="A154" s="1" t="s">
        <v>317</v>
      </c>
      <c r="B154" s="1">
        <v>2</v>
      </c>
      <c r="C154" s="1" t="s">
        <v>243</v>
      </c>
      <c r="D154" s="1" t="s">
        <v>318</v>
      </c>
      <c r="E154" s="2">
        <v>75.54858365856727</v>
      </c>
      <c r="F154" s="1">
        <v>60</v>
      </c>
      <c r="G154" s="2">
        <f t="shared" si="4"/>
        <v>135.54858365856728</v>
      </c>
    </row>
    <row r="155" spans="1:7" ht="24.75" customHeight="1">
      <c r="A155" s="1" t="s">
        <v>319</v>
      </c>
      <c r="B155" s="1">
        <v>2</v>
      </c>
      <c r="C155" s="1" t="s">
        <v>243</v>
      </c>
      <c r="D155" s="1" t="s">
        <v>320</v>
      </c>
      <c r="E155" s="2">
        <v>78.52408776252493</v>
      </c>
      <c r="F155" s="1">
        <v>56.8</v>
      </c>
      <c r="G155" s="2">
        <f t="shared" si="4"/>
        <v>135.32408776252493</v>
      </c>
    </row>
    <row r="156" spans="1:7" ht="24.75" customHeight="1">
      <c r="A156" s="1" t="s">
        <v>321</v>
      </c>
      <c r="B156" s="1">
        <v>2</v>
      </c>
      <c r="C156" s="1" t="s">
        <v>243</v>
      </c>
      <c r="D156" s="1" t="s">
        <v>322</v>
      </c>
      <c r="E156" s="2">
        <v>79.47632251985462</v>
      </c>
      <c r="F156" s="1">
        <v>54.9</v>
      </c>
      <c r="G156" s="2">
        <f t="shared" si="4"/>
        <v>134.37632251985463</v>
      </c>
    </row>
    <row r="157" spans="1:7" ht="24.75" customHeight="1">
      <c r="A157" s="1" t="s">
        <v>323</v>
      </c>
      <c r="B157" s="1">
        <v>2</v>
      </c>
      <c r="C157" s="1" t="s">
        <v>243</v>
      </c>
      <c r="D157" s="1" t="s">
        <v>324</v>
      </c>
      <c r="E157" s="2">
        <v>75.77107722577472</v>
      </c>
      <c r="F157" s="1">
        <v>57.9</v>
      </c>
      <c r="G157" s="2">
        <f t="shared" si="4"/>
        <v>133.67107722577472</v>
      </c>
    </row>
    <row r="158" spans="1:7" ht="24.75" customHeight="1">
      <c r="A158" s="1" t="s">
        <v>325</v>
      </c>
      <c r="B158" s="1">
        <v>2</v>
      </c>
      <c r="C158" s="1" t="s">
        <v>243</v>
      </c>
      <c r="D158" s="1" t="s">
        <v>326</v>
      </c>
      <c r="E158" s="2">
        <v>84.87151992129859</v>
      </c>
      <c r="F158" s="1">
        <v>46</v>
      </c>
      <c r="G158" s="2">
        <f t="shared" si="4"/>
        <v>130.87151992129859</v>
      </c>
    </row>
    <row r="159" spans="1:7" ht="24.75" customHeight="1">
      <c r="A159" s="1" t="s">
        <v>327</v>
      </c>
      <c r="B159" s="1">
        <v>2</v>
      </c>
      <c r="C159" s="1" t="s">
        <v>243</v>
      </c>
      <c r="D159" s="1" t="s">
        <v>328</v>
      </c>
      <c r="E159" s="2">
        <v>76.35875613747953</v>
      </c>
      <c r="F159" s="1">
        <v>53.2</v>
      </c>
      <c r="G159" s="2">
        <f t="shared" si="4"/>
        <v>129.55875613747952</v>
      </c>
    </row>
    <row r="160" spans="1:7" ht="24.75" customHeight="1">
      <c r="A160" s="1" t="s">
        <v>329</v>
      </c>
      <c r="B160" s="1">
        <v>2</v>
      </c>
      <c r="C160" s="1" t="s">
        <v>243</v>
      </c>
      <c r="D160" s="1" t="s">
        <v>330</v>
      </c>
      <c r="E160" s="2">
        <v>89.22218353643372</v>
      </c>
      <c r="F160" s="1">
        <v>39.2</v>
      </c>
      <c r="G160" s="2">
        <f t="shared" si="4"/>
        <v>128.42218353643372</v>
      </c>
    </row>
    <row r="161" spans="1:7" ht="24.75" customHeight="1">
      <c r="A161" s="1" t="s">
        <v>331</v>
      </c>
      <c r="B161" s="1">
        <v>2</v>
      </c>
      <c r="C161" s="1" t="s">
        <v>243</v>
      </c>
      <c r="D161" s="1" t="s">
        <v>332</v>
      </c>
      <c r="E161" s="2">
        <v>77.76615072316672</v>
      </c>
      <c r="F161" s="1">
        <v>50.6</v>
      </c>
      <c r="G161" s="2">
        <f t="shared" si="4"/>
        <v>128.36615072316673</v>
      </c>
    </row>
    <row r="162" spans="1:7" ht="24.75" customHeight="1">
      <c r="A162" s="1" t="s">
        <v>333</v>
      </c>
      <c r="B162" s="1">
        <v>2</v>
      </c>
      <c r="C162" s="1" t="s">
        <v>243</v>
      </c>
      <c r="D162" s="1" t="s">
        <v>334</v>
      </c>
      <c r="E162" s="2">
        <v>77.01914946530712</v>
      </c>
      <c r="F162" s="1">
        <v>47.9</v>
      </c>
      <c r="G162" s="2">
        <f t="shared" si="4"/>
        <v>124.91914946530713</v>
      </c>
    </row>
    <row r="163" spans="1:7" ht="24.75" customHeight="1">
      <c r="A163" s="1" t="s">
        <v>335</v>
      </c>
      <c r="B163" s="1">
        <v>2</v>
      </c>
      <c r="C163" s="1" t="s">
        <v>243</v>
      </c>
      <c r="D163" s="1" t="s">
        <v>336</v>
      </c>
      <c r="E163" s="2">
        <v>79.49070159512384</v>
      </c>
      <c r="F163" s="1">
        <v>44.9</v>
      </c>
      <c r="G163" s="2">
        <f t="shared" si="4"/>
        <v>124.39070159512383</v>
      </c>
    </row>
    <row r="164" spans="1:7" ht="24.75" customHeight="1">
      <c r="A164" s="1" t="s">
        <v>337</v>
      </c>
      <c r="B164" s="1">
        <v>2</v>
      </c>
      <c r="C164" s="1" t="s">
        <v>243</v>
      </c>
      <c r="D164" s="1" t="s">
        <v>338</v>
      </c>
      <c r="E164" s="2">
        <v>78.71284758887715</v>
      </c>
      <c r="F164" s="1">
        <v>45.3</v>
      </c>
      <c r="G164" s="2">
        <f t="shared" si="4"/>
        <v>124.01284758887715</v>
      </c>
    </row>
    <row r="165" spans="1:7" ht="24.75" customHeight="1">
      <c r="A165" s="1" t="s">
        <v>339</v>
      </c>
      <c r="B165" s="1">
        <v>2</v>
      </c>
      <c r="C165" s="1" t="s">
        <v>243</v>
      </c>
      <c r="D165" s="1" t="s">
        <v>340</v>
      </c>
      <c r="E165" s="2">
        <v>73.52315246128664</v>
      </c>
      <c r="F165" s="1">
        <v>49.9</v>
      </c>
      <c r="G165" s="2">
        <f t="shared" si="4"/>
        <v>123.42315246128663</v>
      </c>
    </row>
    <row r="166" spans="1:7" ht="24.75" customHeight="1">
      <c r="A166" s="1" t="s">
        <v>341</v>
      </c>
      <c r="B166" s="1">
        <v>2</v>
      </c>
      <c r="C166" s="1" t="s">
        <v>243</v>
      </c>
      <c r="D166" s="1" t="s">
        <v>342</v>
      </c>
      <c r="E166" s="2">
        <v>75.52093377315403</v>
      </c>
      <c r="F166" s="1">
        <v>47.2</v>
      </c>
      <c r="G166" s="2">
        <f t="shared" si="4"/>
        <v>122.72093377315403</v>
      </c>
    </row>
    <row r="167" spans="1:7" ht="24.75" customHeight="1">
      <c r="A167" s="1" t="s">
        <v>343</v>
      </c>
      <c r="B167" s="1">
        <v>2</v>
      </c>
      <c r="C167" s="1" t="s">
        <v>243</v>
      </c>
      <c r="D167" s="1" t="s">
        <v>344</v>
      </c>
      <c r="E167" s="2">
        <v>74.71207430340557</v>
      </c>
      <c r="F167" s="1">
        <v>47.1</v>
      </c>
      <c r="G167" s="2">
        <f t="shared" si="4"/>
        <v>121.81207430340558</v>
      </c>
    </row>
    <row r="168" spans="1:7" ht="24.75" customHeight="1">
      <c r="A168" s="1" t="s">
        <v>345</v>
      </c>
      <c r="B168" s="1">
        <v>2</v>
      </c>
      <c r="C168" s="1" t="s">
        <v>243</v>
      </c>
      <c r="D168" s="1" t="s">
        <v>346</v>
      </c>
      <c r="E168" s="2">
        <v>85.11413346866279</v>
      </c>
      <c r="F168" s="1" t="s">
        <v>215</v>
      </c>
      <c r="G168" s="2"/>
    </row>
    <row r="169" spans="1:7" ht="24.75" customHeight="1">
      <c r="A169" s="1" t="s">
        <v>347</v>
      </c>
      <c r="B169" s="1">
        <v>2</v>
      </c>
      <c r="C169" s="1" t="s">
        <v>243</v>
      </c>
      <c r="D169" s="1" t="s">
        <v>348</v>
      </c>
      <c r="E169" s="2">
        <v>82.95375</v>
      </c>
      <c r="F169" s="1" t="s">
        <v>215</v>
      </c>
      <c r="G169" s="2"/>
    </row>
    <row r="170" spans="1:7" ht="24.75" customHeight="1">
      <c r="A170" s="1" t="s">
        <v>349</v>
      </c>
      <c r="B170" s="1">
        <v>2</v>
      </c>
      <c r="C170" s="1" t="s">
        <v>243</v>
      </c>
      <c r="D170" s="1" t="s">
        <v>350</v>
      </c>
      <c r="E170" s="2">
        <v>82.56701923076923</v>
      </c>
      <c r="F170" s="1" t="s">
        <v>215</v>
      </c>
      <c r="G170" s="2"/>
    </row>
    <row r="171" spans="1:7" ht="24.75" customHeight="1">
      <c r="A171" s="1" t="s">
        <v>351</v>
      </c>
      <c r="B171" s="1">
        <v>2</v>
      </c>
      <c r="C171" s="1" t="s">
        <v>243</v>
      </c>
      <c r="D171" s="1" t="s">
        <v>352</v>
      </c>
      <c r="E171" s="2">
        <v>80.82009450385475</v>
      </c>
      <c r="F171" s="1" t="s">
        <v>215</v>
      </c>
      <c r="G171" s="2"/>
    </row>
    <row r="172" spans="1:7" ht="24.75" customHeight="1">
      <c r="A172" s="1" t="s">
        <v>353</v>
      </c>
      <c r="B172" s="1">
        <v>2</v>
      </c>
      <c r="C172" s="1" t="s">
        <v>243</v>
      </c>
      <c r="D172" s="1" t="s">
        <v>354</v>
      </c>
      <c r="E172" s="2">
        <v>79.81984580950011</v>
      </c>
      <c r="F172" s="1" t="s">
        <v>215</v>
      </c>
      <c r="G172" s="2"/>
    </row>
    <row r="173" spans="1:7" ht="24.75" customHeight="1">
      <c r="A173" s="1" t="s">
        <v>355</v>
      </c>
      <c r="B173" s="1">
        <v>2</v>
      </c>
      <c r="C173" s="1" t="s">
        <v>243</v>
      </c>
      <c r="D173" s="1" t="s">
        <v>356</v>
      </c>
      <c r="E173" s="2">
        <v>79.28206458306315</v>
      </c>
      <c r="F173" s="1" t="s">
        <v>215</v>
      </c>
      <c r="G173" s="2"/>
    </row>
    <row r="174" spans="1:7" ht="24.75" customHeight="1">
      <c r="A174" s="1" t="s">
        <v>357</v>
      </c>
      <c r="B174" s="1">
        <v>2</v>
      </c>
      <c r="C174" s="1" t="s">
        <v>243</v>
      </c>
      <c r="D174" s="1" t="s">
        <v>358</v>
      </c>
      <c r="E174" s="2">
        <v>78.38418733476016</v>
      </c>
      <c r="F174" s="1" t="s">
        <v>215</v>
      </c>
      <c r="G174" s="2"/>
    </row>
    <row r="175" spans="1:7" ht="24.75" customHeight="1">
      <c r="A175" s="1" t="s">
        <v>359</v>
      </c>
      <c r="B175" s="1">
        <v>2</v>
      </c>
      <c r="C175" s="1" t="s">
        <v>243</v>
      </c>
      <c r="D175" s="1" t="s">
        <v>360</v>
      </c>
      <c r="E175" s="2">
        <v>78.11961538461537</v>
      </c>
      <c r="F175" s="1" t="s">
        <v>215</v>
      </c>
      <c r="G175" s="2"/>
    </row>
    <row r="176" spans="1:7" ht="24.75" customHeight="1">
      <c r="A176" s="1" t="s">
        <v>361</v>
      </c>
      <c r="B176" s="1">
        <v>2</v>
      </c>
      <c r="C176" s="1" t="s">
        <v>243</v>
      </c>
      <c r="D176" s="1" t="s">
        <v>362</v>
      </c>
      <c r="E176" s="2">
        <v>74.97973438268569</v>
      </c>
      <c r="F176" s="1" t="s">
        <v>215</v>
      </c>
      <c r="G176" s="2"/>
    </row>
    <row r="177" spans="1:7" ht="24.75" customHeight="1">
      <c r="A177" s="1" t="s">
        <v>363</v>
      </c>
      <c r="B177" s="1">
        <v>2</v>
      </c>
      <c r="C177" s="1" t="s">
        <v>243</v>
      </c>
      <c r="D177" s="1" t="s">
        <v>364</v>
      </c>
      <c r="E177" s="2">
        <v>73.47982745496068</v>
      </c>
      <c r="F177" s="1" t="s">
        <v>215</v>
      </c>
      <c r="G177" s="2"/>
    </row>
    <row r="178" spans="1:9" ht="24.75" customHeight="1">
      <c r="A178" s="1" t="s">
        <v>365</v>
      </c>
      <c r="B178" s="1">
        <v>3</v>
      </c>
      <c r="C178" s="1" t="s">
        <v>366</v>
      </c>
      <c r="D178" s="1" t="s">
        <v>367</v>
      </c>
      <c r="E178" s="2">
        <v>85.8</v>
      </c>
      <c r="F178" s="1">
        <v>55.2</v>
      </c>
      <c r="G178" s="2">
        <f aca="true" t="shared" si="5" ref="G178:G186">F178+E178</f>
        <v>141</v>
      </c>
      <c r="H178" s="1">
        <v>1</v>
      </c>
      <c r="I178" s="1" t="s">
        <v>12</v>
      </c>
    </row>
    <row r="179" spans="1:9" ht="24.75" customHeight="1">
      <c r="A179" s="1" t="s">
        <v>368</v>
      </c>
      <c r="B179" s="1">
        <v>3</v>
      </c>
      <c r="C179" s="1" t="s">
        <v>366</v>
      </c>
      <c r="D179" s="1" t="s">
        <v>369</v>
      </c>
      <c r="E179" s="2">
        <v>85.6</v>
      </c>
      <c r="F179" s="1">
        <v>54.3</v>
      </c>
      <c r="G179" s="2">
        <f t="shared" si="5"/>
        <v>139.89999999999998</v>
      </c>
      <c r="H179" s="1">
        <v>2</v>
      </c>
      <c r="I179" s="1" t="s">
        <v>12</v>
      </c>
    </row>
    <row r="180" spans="1:9" ht="24.75" customHeight="1">
      <c r="A180" s="1" t="s">
        <v>370</v>
      </c>
      <c r="B180" s="1">
        <v>3</v>
      </c>
      <c r="C180" s="1" t="s">
        <v>366</v>
      </c>
      <c r="D180" s="1" t="s">
        <v>371</v>
      </c>
      <c r="E180" s="2">
        <v>86.2</v>
      </c>
      <c r="F180" s="1">
        <v>52</v>
      </c>
      <c r="G180" s="2">
        <f t="shared" si="5"/>
        <v>138.2</v>
      </c>
      <c r="H180" s="1">
        <v>3</v>
      </c>
      <c r="I180" s="1" t="s">
        <v>12</v>
      </c>
    </row>
    <row r="181" spans="1:7" ht="24.75" customHeight="1">
      <c r="A181" s="1" t="s">
        <v>372</v>
      </c>
      <c r="B181" s="1">
        <v>3</v>
      </c>
      <c r="C181" s="1" t="s">
        <v>366</v>
      </c>
      <c r="D181" s="1" t="s">
        <v>373</v>
      </c>
      <c r="E181" s="2">
        <v>88</v>
      </c>
      <c r="F181" s="1">
        <v>47.7</v>
      </c>
      <c r="G181" s="2">
        <f t="shared" si="5"/>
        <v>135.7</v>
      </c>
    </row>
    <row r="182" spans="1:7" ht="24.75" customHeight="1">
      <c r="A182" s="1" t="s">
        <v>374</v>
      </c>
      <c r="B182" s="1">
        <v>3</v>
      </c>
      <c r="C182" s="1" t="s">
        <v>366</v>
      </c>
      <c r="D182" s="1" t="s">
        <v>375</v>
      </c>
      <c r="E182" s="2">
        <v>78.6</v>
      </c>
      <c r="F182" s="1">
        <v>56.2</v>
      </c>
      <c r="G182" s="2">
        <f t="shared" si="5"/>
        <v>134.8</v>
      </c>
    </row>
    <row r="183" spans="1:7" ht="24.75" customHeight="1">
      <c r="A183" s="1" t="s">
        <v>376</v>
      </c>
      <c r="B183" s="1">
        <v>3</v>
      </c>
      <c r="C183" s="1" t="s">
        <v>366</v>
      </c>
      <c r="D183" s="1" t="s">
        <v>377</v>
      </c>
      <c r="E183" s="2">
        <v>81.4</v>
      </c>
      <c r="F183" s="1">
        <v>52</v>
      </c>
      <c r="G183" s="2">
        <f t="shared" si="5"/>
        <v>133.4</v>
      </c>
    </row>
    <row r="184" spans="1:7" ht="24.75" customHeight="1">
      <c r="A184" s="1" t="s">
        <v>378</v>
      </c>
      <c r="B184" s="1">
        <v>3</v>
      </c>
      <c r="C184" s="1" t="s">
        <v>366</v>
      </c>
      <c r="D184" s="1" t="s">
        <v>379</v>
      </c>
      <c r="E184" s="2">
        <v>76.2</v>
      </c>
      <c r="F184" s="1">
        <v>52.1</v>
      </c>
      <c r="G184" s="2">
        <f t="shared" si="5"/>
        <v>128.3</v>
      </c>
    </row>
    <row r="185" spans="1:7" ht="24.75" customHeight="1">
      <c r="A185" s="1" t="s">
        <v>380</v>
      </c>
      <c r="B185" s="1">
        <v>3</v>
      </c>
      <c r="C185" s="1" t="s">
        <v>366</v>
      </c>
      <c r="D185" s="1" t="s">
        <v>381</v>
      </c>
      <c r="E185" s="2">
        <v>83</v>
      </c>
      <c r="F185" s="1">
        <v>42.8</v>
      </c>
      <c r="G185" s="2">
        <f t="shared" si="5"/>
        <v>125.8</v>
      </c>
    </row>
    <row r="186" spans="1:7" ht="24.75" customHeight="1">
      <c r="A186" s="1" t="s">
        <v>382</v>
      </c>
      <c r="B186" s="1">
        <v>3</v>
      </c>
      <c r="C186" s="1" t="s">
        <v>366</v>
      </c>
      <c r="D186" s="1" t="s">
        <v>383</v>
      </c>
      <c r="E186" s="2">
        <v>84.8</v>
      </c>
      <c r="F186" s="1">
        <v>40.5</v>
      </c>
      <c r="G186" s="2">
        <f t="shared" si="5"/>
        <v>125.3</v>
      </c>
    </row>
    <row r="187" spans="1:7" ht="24.75" customHeight="1">
      <c r="A187" s="1" t="s">
        <v>384</v>
      </c>
      <c r="B187" s="1">
        <v>3</v>
      </c>
      <c r="C187" s="1" t="s">
        <v>366</v>
      </c>
      <c r="D187" s="1" t="s">
        <v>385</v>
      </c>
      <c r="E187" s="2">
        <v>70.2</v>
      </c>
      <c r="F187" s="1" t="s">
        <v>215</v>
      </c>
      <c r="G187" s="2"/>
    </row>
    <row r="188" spans="1:9" ht="24.75" customHeight="1">
      <c r="A188" s="1" t="s">
        <v>386</v>
      </c>
      <c r="B188" s="1">
        <v>5</v>
      </c>
      <c r="C188" s="1" t="s">
        <v>387</v>
      </c>
      <c r="D188" s="1" t="s">
        <v>388</v>
      </c>
      <c r="E188" s="2">
        <v>79.99549999999999</v>
      </c>
      <c r="F188" s="1">
        <v>78.2</v>
      </c>
      <c r="G188" s="2">
        <f aca="true" t="shared" si="6" ref="G188:G219">F188+E188</f>
        <v>158.19549999999998</v>
      </c>
      <c r="H188" s="1">
        <v>1</v>
      </c>
      <c r="I188" s="1" t="s">
        <v>12</v>
      </c>
    </row>
    <row r="189" spans="1:9" ht="24.75" customHeight="1">
      <c r="A189" s="1" t="s">
        <v>389</v>
      </c>
      <c r="B189" s="1">
        <v>5</v>
      </c>
      <c r="C189" s="1" t="s">
        <v>387</v>
      </c>
      <c r="D189" s="1" t="s">
        <v>390</v>
      </c>
      <c r="E189" s="2">
        <v>90.34134007585335</v>
      </c>
      <c r="F189" s="1">
        <v>65.1</v>
      </c>
      <c r="G189" s="2">
        <f t="shared" si="6"/>
        <v>155.44134007585336</v>
      </c>
      <c r="H189" s="1">
        <v>2</v>
      </c>
      <c r="I189" s="1" t="s">
        <v>12</v>
      </c>
    </row>
    <row r="190" spans="1:9" ht="24.75" customHeight="1">
      <c r="A190" s="1" t="s">
        <v>391</v>
      </c>
      <c r="B190" s="1">
        <v>5</v>
      </c>
      <c r="C190" s="1" t="s">
        <v>387</v>
      </c>
      <c r="D190" s="1" t="s">
        <v>392</v>
      </c>
      <c r="E190" s="2">
        <v>89.4481389578164</v>
      </c>
      <c r="F190" s="1">
        <v>65.1</v>
      </c>
      <c r="G190" s="2">
        <f t="shared" si="6"/>
        <v>154.54813895781638</v>
      </c>
      <c r="H190" s="1">
        <v>3</v>
      </c>
      <c r="I190" s="1" t="s">
        <v>12</v>
      </c>
    </row>
    <row r="191" spans="1:9" ht="24.75" customHeight="1">
      <c r="A191" s="1" t="s">
        <v>393</v>
      </c>
      <c r="B191" s="1">
        <v>5</v>
      </c>
      <c r="C191" s="1" t="s">
        <v>387</v>
      </c>
      <c r="D191" s="1" t="s">
        <v>394</v>
      </c>
      <c r="E191" s="2">
        <v>86.56237113402062</v>
      </c>
      <c r="F191" s="1">
        <v>67.6</v>
      </c>
      <c r="G191" s="2">
        <f t="shared" si="6"/>
        <v>154.16237113402062</v>
      </c>
      <c r="H191" s="1">
        <v>4</v>
      </c>
      <c r="I191" s="1" t="s">
        <v>12</v>
      </c>
    </row>
    <row r="192" spans="1:9" ht="24.75" customHeight="1">
      <c r="A192" s="1" t="s">
        <v>395</v>
      </c>
      <c r="B192" s="1">
        <v>5</v>
      </c>
      <c r="C192" s="1" t="s">
        <v>387</v>
      </c>
      <c r="D192" s="1" t="s">
        <v>396</v>
      </c>
      <c r="E192" s="2">
        <v>85.11364764267992</v>
      </c>
      <c r="F192" s="1">
        <v>68.6</v>
      </c>
      <c r="G192" s="2">
        <f t="shared" si="6"/>
        <v>153.71364764267992</v>
      </c>
      <c r="H192" s="1">
        <v>5</v>
      </c>
      <c r="I192" s="1" t="s">
        <v>12</v>
      </c>
    </row>
    <row r="193" spans="1:9" ht="24.75" customHeight="1">
      <c r="A193" s="1" t="s">
        <v>397</v>
      </c>
      <c r="B193" s="1">
        <v>5</v>
      </c>
      <c r="C193" s="1" t="s">
        <v>387</v>
      </c>
      <c r="D193" s="1" t="s">
        <v>398</v>
      </c>
      <c r="E193" s="2">
        <v>88.531</v>
      </c>
      <c r="F193" s="1">
        <v>63.6</v>
      </c>
      <c r="G193" s="2">
        <f t="shared" si="6"/>
        <v>152.131</v>
      </c>
      <c r="H193" s="1">
        <v>6</v>
      </c>
      <c r="I193" s="1" t="s">
        <v>12</v>
      </c>
    </row>
    <row r="194" spans="1:9" ht="24.75" customHeight="1">
      <c r="A194" s="1" t="s">
        <v>399</v>
      </c>
      <c r="B194" s="1">
        <v>5</v>
      </c>
      <c r="C194" s="1" t="s">
        <v>387</v>
      </c>
      <c r="D194" s="1" t="s">
        <v>400</v>
      </c>
      <c r="E194" s="2">
        <v>86.546</v>
      </c>
      <c r="F194" s="1">
        <v>65.5</v>
      </c>
      <c r="G194" s="2">
        <f t="shared" si="6"/>
        <v>152.046</v>
      </c>
      <c r="H194" s="1">
        <v>7</v>
      </c>
      <c r="I194" s="1" t="s">
        <v>12</v>
      </c>
    </row>
    <row r="195" spans="1:9" ht="24.75" customHeight="1">
      <c r="A195" s="1" t="s">
        <v>401</v>
      </c>
      <c r="B195" s="1">
        <v>5</v>
      </c>
      <c r="C195" s="1" t="s">
        <v>387</v>
      </c>
      <c r="D195" s="1" t="s">
        <v>402</v>
      </c>
      <c r="E195" s="2">
        <v>81.78200000000001</v>
      </c>
      <c r="F195" s="1">
        <v>70</v>
      </c>
      <c r="G195" s="2">
        <f t="shared" si="6"/>
        <v>151.782</v>
      </c>
      <c r="H195" s="1">
        <v>8</v>
      </c>
      <c r="I195" s="1" t="s">
        <v>12</v>
      </c>
    </row>
    <row r="196" spans="1:9" ht="24.75" customHeight="1">
      <c r="A196" s="1" t="s">
        <v>403</v>
      </c>
      <c r="B196" s="1">
        <v>5</v>
      </c>
      <c r="C196" s="1" t="s">
        <v>387</v>
      </c>
      <c r="D196" s="1" t="s">
        <v>404</v>
      </c>
      <c r="E196" s="2">
        <v>87.73700000000001</v>
      </c>
      <c r="F196" s="1">
        <v>62.2</v>
      </c>
      <c r="G196" s="2">
        <f t="shared" si="6"/>
        <v>149.937</v>
      </c>
      <c r="H196" s="1">
        <v>9</v>
      </c>
      <c r="I196" s="1" t="s">
        <v>12</v>
      </c>
    </row>
    <row r="197" spans="1:9" ht="24.75" customHeight="1">
      <c r="A197" s="1" t="s">
        <v>405</v>
      </c>
      <c r="B197" s="1">
        <v>5</v>
      </c>
      <c r="C197" s="1" t="s">
        <v>387</v>
      </c>
      <c r="D197" s="1" t="s">
        <v>406</v>
      </c>
      <c r="E197" s="2">
        <v>88.46302729528537</v>
      </c>
      <c r="F197" s="1">
        <v>60.6</v>
      </c>
      <c r="G197" s="2">
        <f t="shared" si="6"/>
        <v>149.06302729528537</v>
      </c>
      <c r="H197" s="1">
        <v>10</v>
      </c>
      <c r="I197" s="1" t="s">
        <v>12</v>
      </c>
    </row>
    <row r="198" spans="1:9" ht="24.75" customHeight="1">
      <c r="A198" s="1" t="s">
        <v>407</v>
      </c>
      <c r="B198" s="1">
        <v>5</v>
      </c>
      <c r="C198" s="1" t="s">
        <v>387</v>
      </c>
      <c r="D198" s="1" t="s">
        <v>408</v>
      </c>
      <c r="E198" s="2">
        <v>80.77915632754345</v>
      </c>
      <c r="F198" s="1">
        <v>67.2</v>
      </c>
      <c r="G198" s="2">
        <f t="shared" si="6"/>
        <v>147.97915632754345</v>
      </c>
      <c r="H198" s="1">
        <v>11</v>
      </c>
      <c r="I198" s="1" t="s">
        <v>12</v>
      </c>
    </row>
    <row r="199" spans="1:9" ht="24.75" customHeight="1">
      <c r="A199" s="1" t="s">
        <v>409</v>
      </c>
      <c r="B199" s="1">
        <v>5</v>
      </c>
      <c r="C199" s="1" t="s">
        <v>387</v>
      </c>
      <c r="D199" s="1" t="s">
        <v>410</v>
      </c>
      <c r="E199" s="2">
        <v>84.561</v>
      </c>
      <c r="F199" s="1">
        <v>63.4</v>
      </c>
      <c r="G199" s="2">
        <f t="shared" si="6"/>
        <v>147.961</v>
      </c>
      <c r="H199" s="1">
        <v>12</v>
      </c>
      <c r="I199" s="1" t="s">
        <v>12</v>
      </c>
    </row>
    <row r="200" spans="1:7" ht="24.75" customHeight="1">
      <c r="A200" s="1" t="s">
        <v>411</v>
      </c>
      <c r="B200" s="1">
        <v>5</v>
      </c>
      <c r="C200" s="1" t="s">
        <v>387</v>
      </c>
      <c r="D200" s="1" t="s">
        <v>412</v>
      </c>
      <c r="E200" s="2">
        <v>89.53830594184578</v>
      </c>
      <c r="F200" s="1">
        <v>58.4</v>
      </c>
      <c r="G200" s="2">
        <f t="shared" si="6"/>
        <v>147.93830594184578</v>
      </c>
    </row>
    <row r="201" spans="1:7" ht="24.75" customHeight="1">
      <c r="A201" s="1" t="s">
        <v>413</v>
      </c>
      <c r="B201" s="1">
        <v>5</v>
      </c>
      <c r="C201" s="1" t="s">
        <v>387</v>
      </c>
      <c r="D201" s="1" t="s">
        <v>414</v>
      </c>
      <c r="E201" s="2">
        <v>80.7895</v>
      </c>
      <c r="F201" s="1">
        <v>66</v>
      </c>
      <c r="G201" s="2">
        <f t="shared" si="6"/>
        <v>146.7895</v>
      </c>
    </row>
    <row r="202" spans="1:7" ht="24.75" customHeight="1">
      <c r="A202" s="1" t="s">
        <v>415</v>
      </c>
      <c r="B202" s="1">
        <v>5</v>
      </c>
      <c r="C202" s="1" t="s">
        <v>387</v>
      </c>
      <c r="D202" s="1" t="s">
        <v>416</v>
      </c>
      <c r="E202" s="2">
        <v>84.7595</v>
      </c>
      <c r="F202" s="1">
        <v>61.5</v>
      </c>
      <c r="G202" s="2">
        <f t="shared" si="6"/>
        <v>146.2595</v>
      </c>
    </row>
    <row r="203" spans="1:7" ht="24.75" customHeight="1">
      <c r="A203" s="1" t="s">
        <v>417</v>
      </c>
      <c r="B203" s="1">
        <v>5</v>
      </c>
      <c r="C203" s="1" t="s">
        <v>387</v>
      </c>
      <c r="D203" s="1" t="s">
        <v>418</v>
      </c>
      <c r="E203" s="2">
        <v>79.60463917525774</v>
      </c>
      <c r="F203" s="1">
        <v>66.3</v>
      </c>
      <c r="G203" s="2">
        <f t="shared" si="6"/>
        <v>145.90463917525773</v>
      </c>
    </row>
    <row r="204" spans="1:7" ht="24.75" customHeight="1">
      <c r="A204" s="1" t="s">
        <v>419</v>
      </c>
      <c r="B204" s="1">
        <v>5</v>
      </c>
      <c r="C204" s="1" t="s">
        <v>387</v>
      </c>
      <c r="D204" s="1" t="s">
        <v>420</v>
      </c>
      <c r="E204" s="2">
        <v>84.12853598014891</v>
      </c>
      <c r="F204" s="1">
        <v>61.6</v>
      </c>
      <c r="G204" s="2">
        <f t="shared" si="6"/>
        <v>145.7285359801489</v>
      </c>
    </row>
    <row r="205" spans="1:7" ht="24.75" customHeight="1">
      <c r="A205" s="1" t="s">
        <v>421</v>
      </c>
      <c r="B205" s="1">
        <v>5</v>
      </c>
      <c r="C205" s="1" t="s">
        <v>387</v>
      </c>
      <c r="D205" s="1" t="s">
        <v>422</v>
      </c>
      <c r="E205" s="2">
        <v>85.9505</v>
      </c>
      <c r="F205" s="1">
        <v>59.5</v>
      </c>
      <c r="G205" s="2">
        <f t="shared" si="6"/>
        <v>145.4505</v>
      </c>
    </row>
    <row r="206" spans="1:7" ht="24.75" customHeight="1">
      <c r="A206" s="1" t="s">
        <v>423</v>
      </c>
      <c r="B206" s="1">
        <v>5</v>
      </c>
      <c r="C206" s="1" t="s">
        <v>387</v>
      </c>
      <c r="D206" s="1" t="s">
        <v>424</v>
      </c>
      <c r="E206" s="2">
        <v>83.51554993678889</v>
      </c>
      <c r="F206" s="1">
        <v>61.5</v>
      </c>
      <c r="G206" s="2">
        <f t="shared" si="6"/>
        <v>145.0155499367889</v>
      </c>
    </row>
    <row r="207" spans="1:7" ht="24.75" customHeight="1">
      <c r="A207" s="1" t="s">
        <v>425</v>
      </c>
      <c r="B207" s="1">
        <v>5</v>
      </c>
      <c r="C207" s="1" t="s">
        <v>387</v>
      </c>
      <c r="D207" s="1" t="s">
        <v>426</v>
      </c>
      <c r="E207" s="2">
        <v>84.561</v>
      </c>
      <c r="F207" s="1">
        <v>60.2</v>
      </c>
      <c r="G207" s="2">
        <f t="shared" si="6"/>
        <v>144.76100000000002</v>
      </c>
    </row>
    <row r="208" spans="1:7" ht="24.75" customHeight="1">
      <c r="A208" s="1" t="s">
        <v>427</v>
      </c>
      <c r="B208" s="1">
        <v>5</v>
      </c>
      <c r="C208" s="1" t="s">
        <v>387</v>
      </c>
      <c r="D208" s="1" t="s">
        <v>428</v>
      </c>
      <c r="E208" s="2">
        <v>83.1715</v>
      </c>
      <c r="F208" s="1">
        <v>60.9</v>
      </c>
      <c r="G208" s="2">
        <f t="shared" si="6"/>
        <v>144.0715</v>
      </c>
    </row>
    <row r="209" spans="1:7" ht="24.75" customHeight="1">
      <c r="A209" s="1" t="s">
        <v>429</v>
      </c>
      <c r="B209" s="1">
        <v>5</v>
      </c>
      <c r="C209" s="1" t="s">
        <v>387</v>
      </c>
      <c r="D209" s="1" t="s">
        <v>430</v>
      </c>
      <c r="E209" s="2">
        <v>79.19536082474228</v>
      </c>
      <c r="F209" s="1">
        <v>64.2</v>
      </c>
      <c r="G209" s="2">
        <f t="shared" si="6"/>
        <v>143.39536082474228</v>
      </c>
    </row>
    <row r="210" spans="1:7" ht="24.75" customHeight="1">
      <c r="A210" s="1" t="s">
        <v>431</v>
      </c>
      <c r="B210" s="1">
        <v>5</v>
      </c>
      <c r="C210" s="1" t="s">
        <v>387</v>
      </c>
      <c r="D210" s="1" t="s">
        <v>432</v>
      </c>
      <c r="E210" s="2">
        <v>77.6135</v>
      </c>
      <c r="F210" s="1">
        <v>65.5</v>
      </c>
      <c r="G210" s="2">
        <f t="shared" si="6"/>
        <v>143.1135</v>
      </c>
    </row>
    <row r="211" spans="1:7" ht="24.75" customHeight="1">
      <c r="A211" s="1" t="s">
        <v>433</v>
      </c>
      <c r="B211" s="1">
        <v>5</v>
      </c>
      <c r="C211" s="1" t="s">
        <v>387</v>
      </c>
      <c r="D211" s="1" t="s">
        <v>434</v>
      </c>
      <c r="E211" s="2">
        <v>76.4225</v>
      </c>
      <c r="F211" s="1">
        <v>66</v>
      </c>
      <c r="G211" s="2">
        <f t="shared" si="6"/>
        <v>142.4225</v>
      </c>
    </row>
    <row r="212" spans="1:7" ht="24.75" customHeight="1">
      <c r="A212" s="1" t="s">
        <v>435</v>
      </c>
      <c r="B212" s="1">
        <v>5</v>
      </c>
      <c r="C212" s="1" t="s">
        <v>387</v>
      </c>
      <c r="D212" s="1" t="s">
        <v>436</v>
      </c>
      <c r="E212" s="2">
        <v>79.50037926675095</v>
      </c>
      <c r="F212" s="1">
        <v>62.8</v>
      </c>
      <c r="G212" s="2">
        <f t="shared" si="6"/>
        <v>142.30037926675095</v>
      </c>
    </row>
    <row r="213" spans="1:7" ht="24.75" customHeight="1">
      <c r="A213" s="1" t="s">
        <v>437</v>
      </c>
      <c r="B213" s="1">
        <v>5</v>
      </c>
      <c r="C213" s="1" t="s">
        <v>387</v>
      </c>
      <c r="D213" s="1" t="s">
        <v>328</v>
      </c>
      <c r="E213" s="2">
        <v>79.4</v>
      </c>
      <c r="F213" s="1">
        <v>62.9</v>
      </c>
      <c r="G213" s="2">
        <f t="shared" si="6"/>
        <v>142.3</v>
      </c>
    </row>
    <row r="214" spans="1:7" ht="24.75" customHeight="1">
      <c r="A214" s="1" t="s">
        <v>438</v>
      </c>
      <c r="B214" s="1">
        <v>5</v>
      </c>
      <c r="C214" s="1" t="s">
        <v>387</v>
      </c>
      <c r="D214" s="1" t="s">
        <v>439</v>
      </c>
      <c r="E214" s="2">
        <v>79.99549999999999</v>
      </c>
      <c r="F214" s="1">
        <v>62.1</v>
      </c>
      <c r="G214" s="2">
        <f t="shared" si="6"/>
        <v>142.0955</v>
      </c>
    </row>
    <row r="215" spans="1:7" ht="24.75" customHeight="1">
      <c r="A215" s="1" t="s">
        <v>440</v>
      </c>
      <c r="B215" s="1">
        <v>5</v>
      </c>
      <c r="C215" s="1" t="s">
        <v>387</v>
      </c>
      <c r="D215" s="1" t="s">
        <v>441</v>
      </c>
      <c r="E215" s="2">
        <v>86.3577319587629</v>
      </c>
      <c r="F215" s="1">
        <v>55.7</v>
      </c>
      <c r="G215" s="2">
        <f t="shared" si="6"/>
        <v>142.0577319587629</v>
      </c>
    </row>
    <row r="216" spans="1:7" ht="24.75" customHeight="1">
      <c r="A216" s="1" t="s">
        <v>442</v>
      </c>
      <c r="B216" s="1">
        <v>5</v>
      </c>
      <c r="C216" s="1" t="s">
        <v>387</v>
      </c>
      <c r="D216" s="1" t="s">
        <v>443</v>
      </c>
      <c r="E216" s="2">
        <v>76.8195</v>
      </c>
      <c r="F216" s="1">
        <v>65.1</v>
      </c>
      <c r="G216" s="2">
        <f t="shared" si="6"/>
        <v>141.9195</v>
      </c>
    </row>
    <row r="217" spans="1:7" ht="24.75" customHeight="1">
      <c r="A217" s="1" t="s">
        <v>444</v>
      </c>
      <c r="B217" s="1">
        <v>5</v>
      </c>
      <c r="C217" s="1" t="s">
        <v>387</v>
      </c>
      <c r="D217" s="1" t="s">
        <v>445</v>
      </c>
      <c r="E217" s="2">
        <v>83.31479140328697</v>
      </c>
      <c r="F217" s="1">
        <v>58.6</v>
      </c>
      <c r="G217" s="2">
        <f t="shared" si="6"/>
        <v>141.91479140328698</v>
      </c>
    </row>
    <row r="218" spans="1:7" ht="24.75" customHeight="1">
      <c r="A218" s="1" t="s">
        <v>446</v>
      </c>
      <c r="B218" s="1">
        <v>5</v>
      </c>
      <c r="C218" s="1" t="s">
        <v>387</v>
      </c>
      <c r="D218" s="1" t="s">
        <v>447</v>
      </c>
      <c r="E218" s="2">
        <v>88.3325</v>
      </c>
      <c r="F218" s="1">
        <v>53.4</v>
      </c>
      <c r="G218" s="2">
        <f t="shared" si="6"/>
        <v>141.7325</v>
      </c>
    </row>
    <row r="219" spans="1:7" ht="24.75" customHeight="1">
      <c r="A219" s="1" t="s">
        <v>448</v>
      </c>
      <c r="B219" s="1">
        <v>5</v>
      </c>
      <c r="C219" s="1" t="s">
        <v>387</v>
      </c>
      <c r="D219" s="1" t="s">
        <v>449</v>
      </c>
      <c r="E219" s="2">
        <v>82.3775</v>
      </c>
      <c r="F219" s="1">
        <v>58.5</v>
      </c>
      <c r="G219" s="2">
        <f t="shared" si="6"/>
        <v>140.8775</v>
      </c>
    </row>
    <row r="220" spans="1:7" ht="24.75" customHeight="1">
      <c r="A220" s="1" t="s">
        <v>450</v>
      </c>
      <c r="B220" s="1">
        <v>5</v>
      </c>
      <c r="C220" s="1" t="s">
        <v>387</v>
      </c>
      <c r="D220" s="1" t="s">
        <v>451</v>
      </c>
      <c r="E220" s="2">
        <v>83.28814432989692</v>
      </c>
      <c r="F220" s="1">
        <v>57.3</v>
      </c>
      <c r="G220" s="2">
        <f aca="true" t="shared" si="7" ref="G220:G251">F220+E220</f>
        <v>140.58814432989692</v>
      </c>
    </row>
    <row r="221" spans="1:7" ht="24.75" customHeight="1">
      <c r="A221" s="1" t="s">
        <v>452</v>
      </c>
      <c r="B221" s="1">
        <v>5</v>
      </c>
      <c r="C221" s="1" t="s">
        <v>387</v>
      </c>
      <c r="D221" s="1" t="s">
        <v>248</v>
      </c>
      <c r="E221" s="2">
        <v>79.5985</v>
      </c>
      <c r="F221" s="1">
        <v>60.9</v>
      </c>
      <c r="G221" s="2">
        <f t="shared" si="7"/>
        <v>140.4985</v>
      </c>
    </row>
    <row r="222" spans="1:7" ht="24.75" customHeight="1">
      <c r="A222" s="1" t="s">
        <v>453</v>
      </c>
      <c r="B222" s="1">
        <v>5</v>
      </c>
      <c r="C222" s="1" t="s">
        <v>387</v>
      </c>
      <c r="D222" s="1" t="s">
        <v>454</v>
      </c>
      <c r="E222" s="2">
        <v>79.4</v>
      </c>
      <c r="F222" s="1">
        <v>60.8</v>
      </c>
      <c r="G222" s="2">
        <f t="shared" si="7"/>
        <v>140.2</v>
      </c>
    </row>
    <row r="223" spans="1:7" ht="24.75" customHeight="1">
      <c r="A223" s="1" t="s">
        <v>455</v>
      </c>
      <c r="B223" s="1">
        <v>5</v>
      </c>
      <c r="C223" s="1" t="s">
        <v>387</v>
      </c>
      <c r="D223" s="1" t="s">
        <v>456</v>
      </c>
      <c r="E223" s="2">
        <v>77.2165</v>
      </c>
      <c r="F223" s="1">
        <v>62.8</v>
      </c>
      <c r="G223" s="2">
        <f t="shared" si="7"/>
        <v>140.0165</v>
      </c>
    </row>
    <row r="224" spans="1:7" ht="24.75" customHeight="1">
      <c r="A224" s="1" t="s">
        <v>457</v>
      </c>
      <c r="B224" s="1">
        <v>5</v>
      </c>
      <c r="C224" s="1" t="s">
        <v>387</v>
      </c>
      <c r="D224" s="1" t="s">
        <v>458</v>
      </c>
      <c r="E224" s="2">
        <v>79.99106699751863</v>
      </c>
      <c r="F224" s="1">
        <v>59.8</v>
      </c>
      <c r="G224" s="2">
        <f t="shared" si="7"/>
        <v>139.7910669975186</v>
      </c>
    </row>
    <row r="225" spans="1:7" ht="24.75" customHeight="1">
      <c r="A225" s="1" t="s">
        <v>459</v>
      </c>
      <c r="B225" s="1">
        <v>5</v>
      </c>
      <c r="C225" s="1" t="s">
        <v>387</v>
      </c>
      <c r="D225" s="1" t="s">
        <v>460</v>
      </c>
      <c r="E225" s="2">
        <v>77.018</v>
      </c>
      <c r="F225" s="1">
        <v>62.3</v>
      </c>
      <c r="G225" s="2">
        <f t="shared" si="7"/>
        <v>139.31799999999998</v>
      </c>
    </row>
    <row r="226" spans="1:7" ht="24.75" customHeight="1">
      <c r="A226" s="1" t="s">
        <v>461</v>
      </c>
      <c r="B226" s="1">
        <v>5</v>
      </c>
      <c r="C226" s="1" t="s">
        <v>387</v>
      </c>
      <c r="D226" s="1" t="s">
        <v>462</v>
      </c>
      <c r="E226" s="2">
        <v>80.01391752577321</v>
      </c>
      <c r="F226" s="1">
        <v>59.3</v>
      </c>
      <c r="G226" s="2">
        <f t="shared" si="7"/>
        <v>139.3139175257732</v>
      </c>
    </row>
    <row r="227" spans="1:7" ht="24.75" customHeight="1">
      <c r="A227" s="1" t="s">
        <v>463</v>
      </c>
      <c r="B227" s="1">
        <v>5</v>
      </c>
      <c r="C227" s="1" t="s">
        <v>387</v>
      </c>
      <c r="D227" s="1" t="s">
        <v>464</v>
      </c>
      <c r="E227" s="2">
        <v>82.26494845360827</v>
      </c>
      <c r="F227" s="1">
        <v>56.9</v>
      </c>
      <c r="G227" s="2">
        <f t="shared" si="7"/>
        <v>139.16494845360828</v>
      </c>
    </row>
    <row r="228" spans="1:7" ht="24.75" customHeight="1">
      <c r="A228" s="1" t="s">
        <v>465</v>
      </c>
      <c r="B228" s="1">
        <v>5</v>
      </c>
      <c r="C228" s="1" t="s">
        <v>387</v>
      </c>
      <c r="D228" s="1" t="s">
        <v>466</v>
      </c>
      <c r="E228" s="2">
        <v>80.18808933002484</v>
      </c>
      <c r="F228" s="1">
        <v>58.8</v>
      </c>
      <c r="G228" s="2">
        <f t="shared" si="7"/>
        <v>138.98808933002482</v>
      </c>
    </row>
    <row r="229" spans="1:7" ht="24.75" customHeight="1">
      <c r="A229" s="1" t="s">
        <v>467</v>
      </c>
      <c r="B229" s="1">
        <v>5</v>
      </c>
      <c r="C229" s="1" t="s">
        <v>387</v>
      </c>
      <c r="D229" s="1" t="s">
        <v>460</v>
      </c>
      <c r="E229" s="2">
        <v>81.65103092783507</v>
      </c>
      <c r="F229" s="1">
        <v>57.2</v>
      </c>
      <c r="G229" s="2">
        <f t="shared" si="7"/>
        <v>138.85103092783507</v>
      </c>
    </row>
    <row r="230" spans="1:7" ht="24.75" customHeight="1">
      <c r="A230" s="1" t="s">
        <v>468</v>
      </c>
      <c r="B230" s="1">
        <v>5</v>
      </c>
      <c r="C230" s="1" t="s">
        <v>387</v>
      </c>
      <c r="D230" s="1" t="s">
        <v>469</v>
      </c>
      <c r="E230" s="2">
        <v>84.5159793814433</v>
      </c>
      <c r="F230" s="1">
        <v>54.2</v>
      </c>
      <c r="G230" s="2">
        <f t="shared" si="7"/>
        <v>138.7159793814433</v>
      </c>
    </row>
    <row r="231" spans="1:7" ht="24.75" customHeight="1">
      <c r="A231" s="1" t="s">
        <v>470</v>
      </c>
      <c r="B231" s="1">
        <v>5</v>
      </c>
      <c r="C231" s="1" t="s">
        <v>387</v>
      </c>
      <c r="D231" s="1" t="s">
        <v>471</v>
      </c>
      <c r="E231" s="2">
        <v>82.3109987357775</v>
      </c>
      <c r="F231" s="1">
        <v>56.4</v>
      </c>
      <c r="G231" s="2">
        <f t="shared" si="7"/>
        <v>138.7109987357775</v>
      </c>
    </row>
    <row r="232" spans="1:7" ht="24.75" customHeight="1">
      <c r="A232" s="1" t="s">
        <v>472</v>
      </c>
      <c r="B232" s="1">
        <v>5</v>
      </c>
      <c r="C232" s="1" t="s">
        <v>387</v>
      </c>
      <c r="D232" s="1" t="s">
        <v>473</v>
      </c>
      <c r="E232" s="2">
        <v>82.26494845360827</v>
      </c>
      <c r="F232" s="1">
        <v>56.3</v>
      </c>
      <c r="G232" s="2">
        <f t="shared" si="7"/>
        <v>138.56494845360828</v>
      </c>
    </row>
    <row r="233" spans="1:7" ht="24.75" customHeight="1">
      <c r="A233" s="1" t="s">
        <v>474</v>
      </c>
      <c r="B233" s="1">
        <v>5</v>
      </c>
      <c r="C233" s="1" t="s">
        <v>387</v>
      </c>
      <c r="D233" s="1" t="s">
        <v>475</v>
      </c>
      <c r="E233" s="2">
        <v>80.38511166253103</v>
      </c>
      <c r="F233" s="1">
        <v>58.1</v>
      </c>
      <c r="G233" s="2">
        <f t="shared" si="7"/>
        <v>138.48511166253104</v>
      </c>
    </row>
    <row r="234" spans="1:7" ht="24.75" customHeight="1">
      <c r="A234" s="1" t="s">
        <v>476</v>
      </c>
      <c r="B234" s="1">
        <v>5</v>
      </c>
      <c r="C234" s="1" t="s">
        <v>387</v>
      </c>
      <c r="D234" s="1" t="s">
        <v>477</v>
      </c>
      <c r="E234" s="2">
        <v>74.69329896907217</v>
      </c>
      <c r="F234" s="1">
        <v>63.5</v>
      </c>
      <c r="G234" s="2">
        <f t="shared" si="7"/>
        <v>138.19329896907217</v>
      </c>
    </row>
    <row r="235" spans="1:7" ht="24.75" customHeight="1">
      <c r="A235" s="1" t="s">
        <v>478</v>
      </c>
      <c r="B235" s="1">
        <v>5</v>
      </c>
      <c r="C235" s="1" t="s">
        <v>387</v>
      </c>
      <c r="D235" s="1" t="s">
        <v>479</v>
      </c>
      <c r="E235" s="2">
        <v>70.80515463917527</v>
      </c>
      <c r="F235" s="1">
        <v>67.3</v>
      </c>
      <c r="G235" s="2">
        <f t="shared" si="7"/>
        <v>138.10515463917528</v>
      </c>
    </row>
    <row r="236" spans="1:7" ht="24.75" customHeight="1">
      <c r="A236" s="1" t="s">
        <v>480</v>
      </c>
      <c r="B236" s="1">
        <v>5</v>
      </c>
      <c r="C236" s="1" t="s">
        <v>387</v>
      </c>
      <c r="D236" s="1" t="s">
        <v>481</v>
      </c>
      <c r="E236" s="2">
        <v>80.83247422680414</v>
      </c>
      <c r="F236" s="1">
        <v>56.5</v>
      </c>
      <c r="G236" s="2">
        <f t="shared" si="7"/>
        <v>137.33247422680415</v>
      </c>
    </row>
    <row r="237" spans="1:7" ht="24.75" customHeight="1">
      <c r="A237" s="1" t="s">
        <v>482</v>
      </c>
      <c r="B237" s="1">
        <v>5</v>
      </c>
      <c r="C237" s="1" t="s">
        <v>387</v>
      </c>
      <c r="D237" s="1" t="s">
        <v>483</v>
      </c>
      <c r="E237" s="2">
        <v>73.26082474226804</v>
      </c>
      <c r="F237" s="1">
        <v>63.7</v>
      </c>
      <c r="G237" s="2">
        <f t="shared" si="7"/>
        <v>136.96082474226804</v>
      </c>
    </row>
    <row r="238" spans="1:7" ht="24.75" customHeight="1">
      <c r="A238" s="1" t="s">
        <v>484</v>
      </c>
      <c r="B238" s="1">
        <v>5</v>
      </c>
      <c r="C238" s="1" t="s">
        <v>387</v>
      </c>
      <c r="D238" s="1" t="s">
        <v>485</v>
      </c>
      <c r="E238" s="2">
        <v>78.0105</v>
      </c>
      <c r="F238" s="1">
        <v>58.7</v>
      </c>
      <c r="G238" s="2">
        <f t="shared" si="7"/>
        <v>136.7105</v>
      </c>
    </row>
    <row r="239" spans="1:7" ht="24.75" customHeight="1">
      <c r="A239" s="1" t="s">
        <v>486</v>
      </c>
      <c r="B239" s="1">
        <v>5</v>
      </c>
      <c r="C239" s="1" t="s">
        <v>387</v>
      </c>
      <c r="D239" s="1" t="s">
        <v>487</v>
      </c>
      <c r="E239" s="2">
        <v>74.89793814432991</v>
      </c>
      <c r="F239" s="1">
        <v>61.4</v>
      </c>
      <c r="G239" s="2">
        <f t="shared" si="7"/>
        <v>136.29793814432992</v>
      </c>
    </row>
    <row r="240" spans="1:7" ht="24.75" customHeight="1">
      <c r="A240" s="1" t="s">
        <v>488</v>
      </c>
      <c r="B240" s="1">
        <v>5</v>
      </c>
      <c r="C240" s="1" t="s">
        <v>387</v>
      </c>
      <c r="D240" s="1" t="s">
        <v>489</v>
      </c>
      <c r="E240" s="2">
        <v>77.14896907216496</v>
      </c>
      <c r="F240" s="1">
        <v>58.9</v>
      </c>
      <c r="G240" s="2">
        <f t="shared" si="7"/>
        <v>136.04896907216497</v>
      </c>
    </row>
    <row r="241" spans="1:7" ht="24.75" customHeight="1">
      <c r="A241" s="1" t="s">
        <v>490</v>
      </c>
      <c r="B241" s="1">
        <v>5</v>
      </c>
      <c r="C241" s="1" t="s">
        <v>387</v>
      </c>
      <c r="D241" s="1" t="s">
        <v>491</v>
      </c>
      <c r="E241" s="2">
        <v>81.385</v>
      </c>
      <c r="F241" s="1">
        <v>54.6</v>
      </c>
      <c r="G241" s="2">
        <f t="shared" si="7"/>
        <v>135.985</v>
      </c>
    </row>
    <row r="242" spans="1:7" ht="24.75" customHeight="1">
      <c r="A242" s="1" t="s">
        <v>492</v>
      </c>
      <c r="B242" s="1">
        <v>5</v>
      </c>
      <c r="C242" s="1" t="s">
        <v>387</v>
      </c>
      <c r="D242" s="1" t="s">
        <v>493</v>
      </c>
      <c r="E242" s="2">
        <v>77.03573200992558</v>
      </c>
      <c r="F242" s="1">
        <v>58.7</v>
      </c>
      <c r="G242" s="2">
        <f t="shared" si="7"/>
        <v>135.73573200992558</v>
      </c>
    </row>
    <row r="243" spans="1:7" ht="24.75" customHeight="1">
      <c r="A243" s="1" t="s">
        <v>494</v>
      </c>
      <c r="B243" s="1">
        <v>5</v>
      </c>
      <c r="C243" s="1" t="s">
        <v>387</v>
      </c>
      <c r="D243" s="1" t="s">
        <v>495</v>
      </c>
      <c r="E243" s="2">
        <v>77.415</v>
      </c>
      <c r="F243" s="1">
        <v>57.8</v>
      </c>
      <c r="G243" s="2">
        <f t="shared" si="7"/>
        <v>135.215</v>
      </c>
    </row>
    <row r="244" spans="1:7" ht="24.75" customHeight="1">
      <c r="A244" s="1" t="s">
        <v>496</v>
      </c>
      <c r="B244" s="1">
        <v>5</v>
      </c>
      <c r="C244" s="1" t="s">
        <v>387</v>
      </c>
      <c r="D244" s="1" t="s">
        <v>497</v>
      </c>
      <c r="E244" s="2">
        <v>72.8982630272953</v>
      </c>
      <c r="F244" s="1">
        <v>62.3</v>
      </c>
      <c r="G244" s="2">
        <f t="shared" si="7"/>
        <v>135.1982630272953</v>
      </c>
    </row>
    <row r="245" spans="1:7" ht="24.75" customHeight="1">
      <c r="A245" s="1" t="s">
        <v>498</v>
      </c>
      <c r="B245" s="1">
        <v>5</v>
      </c>
      <c r="C245" s="1" t="s">
        <v>387</v>
      </c>
      <c r="D245" s="1" t="s">
        <v>499</v>
      </c>
      <c r="E245" s="2">
        <v>84.91662531017371</v>
      </c>
      <c r="F245" s="1">
        <v>49.8</v>
      </c>
      <c r="G245" s="2">
        <f t="shared" si="7"/>
        <v>134.7166253101737</v>
      </c>
    </row>
    <row r="246" spans="1:7" ht="24.75" customHeight="1">
      <c r="A246" s="1" t="s">
        <v>500</v>
      </c>
      <c r="B246" s="1">
        <v>5</v>
      </c>
      <c r="C246" s="1" t="s">
        <v>387</v>
      </c>
      <c r="D246" s="1" t="s">
        <v>501</v>
      </c>
      <c r="E246" s="2">
        <v>90.039205955335</v>
      </c>
      <c r="F246" s="1">
        <v>44.6</v>
      </c>
      <c r="G246" s="2">
        <f t="shared" si="7"/>
        <v>134.639205955335</v>
      </c>
    </row>
    <row r="247" spans="1:7" ht="24.75" customHeight="1">
      <c r="A247" s="1" t="s">
        <v>502</v>
      </c>
      <c r="B247" s="1">
        <v>5</v>
      </c>
      <c r="C247" s="1" t="s">
        <v>387</v>
      </c>
      <c r="D247" s="1" t="s">
        <v>503</v>
      </c>
      <c r="E247" s="2">
        <v>86.56237113402062</v>
      </c>
      <c r="F247" s="1">
        <v>48</v>
      </c>
      <c r="G247" s="2">
        <f t="shared" si="7"/>
        <v>134.56237113402062</v>
      </c>
    </row>
    <row r="248" spans="1:7" ht="24.75" customHeight="1">
      <c r="A248" s="1" t="s">
        <v>504</v>
      </c>
      <c r="B248" s="1">
        <v>5</v>
      </c>
      <c r="C248" s="1" t="s">
        <v>387</v>
      </c>
      <c r="D248" s="1" t="s">
        <v>505</v>
      </c>
      <c r="E248" s="2">
        <v>77.62679900744418</v>
      </c>
      <c r="F248" s="1">
        <v>56.7</v>
      </c>
      <c r="G248" s="2">
        <f t="shared" si="7"/>
        <v>134.32679900744418</v>
      </c>
    </row>
    <row r="249" spans="1:7" ht="24.75" customHeight="1">
      <c r="A249" s="1" t="s">
        <v>506</v>
      </c>
      <c r="B249" s="1">
        <v>5</v>
      </c>
      <c r="C249" s="1" t="s">
        <v>387</v>
      </c>
      <c r="D249" s="1" t="s">
        <v>507</v>
      </c>
      <c r="E249" s="2">
        <v>88.06898263027297</v>
      </c>
      <c r="F249" s="1">
        <v>45.9</v>
      </c>
      <c r="G249" s="2">
        <f t="shared" si="7"/>
        <v>133.96898263027296</v>
      </c>
    </row>
    <row r="250" spans="1:7" ht="24.75" customHeight="1">
      <c r="A250" s="1" t="s">
        <v>508</v>
      </c>
      <c r="B250" s="1">
        <v>5</v>
      </c>
      <c r="C250" s="1" t="s">
        <v>387</v>
      </c>
      <c r="D250" s="1" t="s">
        <v>509</v>
      </c>
      <c r="E250" s="2">
        <v>75.48520859671302</v>
      </c>
      <c r="F250" s="1">
        <v>58.4</v>
      </c>
      <c r="G250" s="2">
        <f t="shared" si="7"/>
        <v>133.88520859671303</v>
      </c>
    </row>
    <row r="251" spans="1:7" ht="24.75" customHeight="1">
      <c r="A251" s="1" t="s">
        <v>510</v>
      </c>
      <c r="B251" s="1">
        <v>5</v>
      </c>
      <c r="C251" s="1" t="s">
        <v>387</v>
      </c>
      <c r="D251" s="1" t="s">
        <v>511</v>
      </c>
      <c r="E251" s="2">
        <v>77.14896907216496</v>
      </c>
      <c r="F251" s="1">
        <v>56.7</v>
      </c>
      <c r="G251" s="2">
        <f t="shared" si="7"/>
        <v>133.84896907216495</v>
      </c>
    </row>
    <row r="252" spans="1:7" ht="24.75" customHeight="1">
      <c r="A252" s="1" t="s">
        <v>512</v>
      </c>
      <c r="B252" s="1">
        <v>5</v>
      </c>
      <c r="C252" s="1" t="s">
        <v>387</v>
      </c>
      <c r="D252" s="1" t="s">
        <v>513</v>
      </c>
      <c r="E252" s="2">
        <v>69.475</v>
      </c>
      <c r="F252" s="1">
        <v>64</v>
      </c>
      <c r="G252" s="2">
        <f aca="true" t="shared" si="8" ref="G252:G285">F252+E252</f>
        <v>133.475</v>
      </c>
    </row>
    <row r="253" spans="1:7" ht="24.75" customHeight="1">
      <c r="A253" s="1" t="s">
        <v>514</v>
      </c>
      <c r="B253" s="1">
        <v>5</v>
      </c>
      <c r="C253" s="1" t="s">
        <v>387</v>
      </c>
      <c r="D253" s="1" t="s">
        <v>515</v>
      </c>
      <c r="E253" s="2">
        <v>89.325</v>
      </c>
      <c r="F253" s="1">
        <v>44.1</v>
      </c>
      <c r="G253" s="2">
        <f t="shared" si="8"/>
        <v>133.425</v>
      </c>
    </row>
    <row r="254" spans="1:7" ht="24.75" customHeight="1">
      <c r="A254" s="1" t="s">
        <v>516</v>
      </c>
      <c r="B254" s="1">
        <v>5</v>
      </c>
      <c r="C254" s="1" t="s">
        <v>387</v>
      </c>
      <c r="D254" s="1" t="s">
        <v>517</v>
      </c>
      <c r="E254" s="2">
        <v>78.89810366624526</v>
      </c>
      <c r="F254" s="1">
        <v>54.3</v>
      </c>
      <c r="G254" s="2">
        <f t="shared" si="8"/>
        <v>133.19810366624526</v>
      </c>
    </row>
    <row r="255" spans="1:7" ht="24.75" customHeight="1">
      <c r="A255" s="1" t="s">
        <v>518</v>
      </c>
      <c r="B255" s="1">
        <v>5</v>
      </c>
      <c r="C255" s="1" t="s">
        <v>387</v>
      </c>
      <c r="D255" s="1" t="s">
        <v>519</v>
      </c>
      <c r="E255" s="2">
        <v>76.224</v>
      </c>
      <c r="F255" s="1">
        <v>56.9</v>
      </c>
      <c r="G255" s="2">
        <f t="shared" si="8"/>
        <v>133.124</v>
      </c>
    </row>
    <row r="256" spans="1:7" ht="24.75" customHeight="1">
      <c r="A256" s="1" t="s">
        <v>520</v>
      </c>
      <c r="B256" s="1">
        <v>5</v>
      </c>
      <c r="C256" s="1" t="s">
        <v>387</v>
      </c>
      <c r="D256" s="1" t="s">
        <v>521</v>
      </c>
      <c r="E256" s="2">
        <v>77.018</v>
      </c>
      <c r="F256" s="1">
        <v>56</v>
      </c>
      <c r="G256" s="2">
        <f t="shared" si="8"/>
        <v>133.018</v>
      </c>
    </row>
    <row r="257" spans="1:7" ht="24.75" customHeight="1">
      <c r="A257" s="1" t="s">
        <v>522</v>
      </c>
      <c r="B257" s="1">
        <v>5</v>
      </c>
      <c r="C257" s="1" t="s">
        <v>387</v>
      </c>
      <c r="D257" s="1" t="s">
        <v>523</v>
      </c>
      <c r="E257" s="2">
        <v>78.78608247422682</v>
      </c>
      <c r="F257" s="1">
        <v>54.2</v>
      </c>
      <c r="G257" s="2">
        <f t="shared" si="8"/>
        <v>132.9860824742268</v>
      </c>
    </row>
    <row r="258" spans="1:7" ht="24.75" customHeight="1">
      <c r="A258" s="1" t="s">
        <v>524</v>
      </c>
      <c r="B258" s="1">
        <v>5</v>
      </c>
      <c r="C258" s="1" t="s">
        <v>387</v>
      </c>
      <c r="D258" s="1" t="s">
        <v>525</v>
      </c>
      <c r="E258" s="2">
        <v>81.1865</v>
      </c>
      <c r="F258" s="1">
        <v>51.1</v>
      </c>
      <c r="G258" s="2">
        <f t="shared" si="8"/>
        <v>132.2865</v>
      </c>
    </row>
    <row r="259" spans="1:7" ht="24.75" customHeight="1">
      <c r="A259" s="1" t="s">
        <v>526</v>
      </c>
      <c r="B259" s="1">
        <v>5</v>
      </c>
      <c r="C259" s="1" t="s">
        <v>387</v>
      </c>
      <c r="D259" s="1" t="s">
        <v>527</v>
      </c>
      <c r="E259" s="2">
        <v>73.09528535980151</v>
      </c>
      <c r="F259" s="1">
        <v>58.7</v>
      </c>
      <c r="G259" s="2">
        <f t="shared" si="8"/>
        <v>131.7952853598015</v>
      </c>
    </row>
    <row r="260" spans="1:7" ht="24.75" customHeight="1">
      <c r="A260" s="1" t="s">
        <v>528</v>
      </c>
      <c r="B260" s="1">
        <v>5</v>
      </c>
      <c r="C260" s="1" t="s">
        <v>387</v>
      </c>
      <c r="D260" s="1" t="s">
        <v>529</v>
      </c>
      <c r="E260" s="2">
        <v>79.59702233250621</v>
      </c>
      <c r="F260" s="1">
        <v>51.9</v>
      </c>
      <c r="G260" s="2">
        <f t="shared" si="8"/>
        <v>131.49702233250622</v>
      </c>
    </row>
    <row r="261" spans="1:7" ht="24.75" customHeight="1">
      <c r="A261" s="1" t="s">
        <v>530</v>
      </c>
      <c r="B261" s="1">
        <v>5</v>
      </c>
      <c r="C261" s="1" t="s">
        <v>387</v>
      </c>
      <c r="D261" s="1" t="s">
        <v>531</v>
      </c>
      <c r="E261" s="2">
        <v>77.2165</v>
      </c>
      <c r="F261" s="1">
        <v>54</v>
      </c>
      <c r="G261" s="2">
        <f t="shared" si="8"/>
        <v>131.2165</v>
      </c>
    </row>
    <row r="262" spans="1:7" ht="24.75" customHeight="1">
      <c r="A262" s="1" t="s">
        <v>532</v>
      </c>
      <c r="B262" s="1">
        <v>5</v>
      </c>
      <c r="C262" s="1" t="s">
        <v>387</v>
      </c>
      <c r="D262" s="1" t="s">
        <v>533</v>
      </c>
      <c r="E262" s="2">
        <v>87.32996207332491</v>
      </c>
      <c r="F262" s="1">
        <v>43.5</v>
      </c>
      <c r="G262" s="2">
        <f t="shared" si="8"/>
        <v>130.8299620733249</v>
      </c>
    </row>
    <row r="263" spans="1:7" ht="24.75" customHeight="1">
      <c r="A263" s="1" t="s">
        <v>534</v>
      </c>
      <c r="B263" s="1">
        <v>5</v>
      </c>
      <c r="C263" s="1" t="s">
        <v>387</v>
      </c>
      <c r="D263" s="1" t="s">
        <v>535</v>
      </c>
      <c r="E263" s="2">
        <v>76.1257731958763</v>
      </c>
      <c r="F263" s="1">
        <v>54.6</v>
      </c>
      <c r="G263" s="2">
        <f t="shared" si="8"/>
        <v>130.72577319587631</v>
      </c>
    </row>
    <row r="264" spans="1:7" ht="24.75" customHeight="1">
      <c r="A264" s="1" t="s">
        <v>536</v>
      </c>
      <c r="B264" s="1">
        <v>5</v>
      </c>
      <c r="C264" s="1" t="s">
        <v>387</v>
      </c>
      <c r="D264" s="1" t="s">
        <v>537</v>
      </c>
      <c r="E264" s="2">
        <v>77.42977667493797</v>
      </c>
      <c r="F264" s="1">
        <v>53.2</v>
      </c>
      <c r="G264" s="2">
        <f t="shared" si="8"/>
        <v>130.62977667493797</v>
      </c>
    </row>
    <row r="265" spans="1:7" ht="24.75" customHeight="1">
      <c r="A265" s="1" t="s">
        <v>538</v>
      </c>
      <c r="B265" s="1">
        <v>5</v>
      </c>
      <c r="C265" s="1" t="s">
        <v>387</v>
      </c>
      <c r="D265" s="1" t="s">
        <v>539</v>
      </c>
      <c r="E265" s="2">
        <v>72.87534766118837</v>
      </c>
      <c r="F265" s="1">
        <v>57.4</v>
      </c>
      <c r="G265" s="2">
        <f t="shared" si="8"/>
        <v>130.27534766118836</v>
      </c>
    </row>
    <row r="266" spans="1:7" ht="24.75" customHeight="1">
      <c r="A266" s="1" t="s">
        <v>540</v>
      </c>
      <c r="B266" s="1">
        <v>5</v>
      </c>
      <c r="C266" s="1" t="s">
        <v>387</v>
      </c>
      <c r="D266" s="1" t="s">
        <v>541</v>
      </c>
      <c r="E266" s="2">
        <v>76.1257731958763</v>
      </c>
      <c r="F266" s="1">
        <v>54.1</v>
      </c>
      <c r="G266" s="2">
        <f t="shared" si="8"/>
        <v>130.22577319587631</v>
      </c>
    </row>
    <row r="267" spans="1:7" ht="24.75" customHeight="1">
      <c r="A267" s="1" t="s">
        <v>542</v>
      </c>
      <c r="B267" s="1">
        <v>5</v>
      </c>
      <c r="C267" s="1" t="s">
        <v>387</v>
      </c>
      <c r="D267" s="1" t="s">
        <v>543</v>
      </c>
      <c r="E267" s="2">
        <v>79.80927835051547</v>
      </c>
      <c r="F267" s="1">
        <v>50.4</v>
      </c>
      <c r="G267" s="2">
        <f t="shared" si="8"/>
        <v>130.20927835051546</v>
      </c>
    </row>
    <row r="268" spans="1:7" ht="24.75" customHeight="1">
      <c r="A268" s="1" t="s">
        <v>544</v>
      </c>
      <c r="B268" s="1">
        <v>5</v>
      </c>
      <c r="C268" s="1" t="s">
        <v>387</v>
      </c>
      <c r="D268" s="1" t="s">
        <v>545</v>
      </c>
      <c r="E268" s="2">
        <v>77.018</v>
      </c>
      <c r="F268" s="1">
        <v>52.9</v>
      </c>
      <c r="G268" s="2">
        <f t="shared" si="8"/>
        <v>129.918</v>
      </c>
    </row>
    <row r="269" spans="1:7" ht="24.75" customHeight="1">
      <c r="A269" s="1" t="s">
        <v>546</v>
      </c>
      <c r="B269" s="1">
        <v>5</v>
      </c>
      <c r="C269" s="1" t="s">
        <v>387</v>
      </c>
      <c r="D269" s="1" t="s">
        <v>547</v>
      </c>
      <c r="E269" s="2">
        <v>77.415</v>
      </c>
      <c r="F269" s="1">
        <v>52</v>
      </c>
      <c r="G269" s="2">
        <f t="shared" si="8"/>
        <v>129.41500000000002</v>
      </c>
    </row>
    <row r="270" spans="1:7" ht="24.75" customHeight="1">
      <c r="A270" s="1" t="s">
        <v>548</v>
      </c>
      <c r="B270" s="1">
        <v>5</v>
      </c>
      <c r="C270" s="1" t="s">
        <v>387</v>
      </c>
      <c r="D270" s="1" t="s">
        <v>549</v>
      </c>
      <c r="E270" s="2">
        <v>84.31134020618559</v>
      </c>
      <c r="F270" s="1">
        <v>44.8</v>
      </c>
      <c r="G270" s="2">
        <f t="shared" si="8"/>
        <v>129.1113402061856</v>
      </c>
    </row>
    <row r="271" spans="1:7" ht="24.75" customHeight="1">
      <c r="A271" s="1" t="s">
        <v>550</v>
      </c>
      <c r="B271" s="1">
        <v>5</v>
      </c>
      <c r="C271" s="1" t="s">
        <v>387</v>
      </c>
      <c r="D271" s="1" t="s">
        <v>551</v>
      </c>
      <c r="E271" s="2">
        <v>82.06030927835053</v>
      </c>
      <c r="F271" s="1">
        <v>46.9</v>
      </c>
      <c r="G271" s="2">
        <f t="shared" si="8"/>
        <v>128.96030927835054</v>
      </c>
    </row>
    <row r="272" spans="1:7" ht="24.75" customHeight="1">
      <c r="A272" s="1" t="s">
        <v>552</v>
      </c>
      <c r="B272" s="1">
        <v>5</v>
      </c>
      <c r="C272" s="1" t="s">
        <v>387</v>
      </c>
      <c r="D272" s="1" t="s">
        <v>553</v>
      </c>
      <c r="E272" s="2">
        <v>83.9315136476427</v>
      </c>
      <c r="F272" s="1">
        <v>44.4</v>
      </c>
      <c r="G272" s="2">
        <f t="shared" si="8"/>
        <v>128.3315136476427</v>
      </c>
    </row>
    <row r="273" spans="1:7" ht="24.75" customHeight="1">
      <c r="A273" s="1" t="s">
        <v>554</v>
      </c>
      <c r="B273" s="1">
        <v>5</v>
      </c>
      <c r="C273" s="1" t="s">
        <v>387</v>
      </c>
      <c r="D273" s="1" t="s">
        <v>90</v>
      </c>
      <c r="E273" s="2">
        <v>75.88672566371682</v>
      </c>
      <c r="F273" s="1">
        <v>51.4</v>
      </c>
      <c r="G273" s="2">
        <f t="shared" si="8"/>
        <v>127.28672566371682</v>
      </c>
    </row>
    <row r="274" spans="1:7" ht="24.75" customHeight="1">
      <c r="A274" s="1" t="s">
        <v>555</v>
      </c>
      <c r="B274" s="1">
        <v>5</v>
      </c>
      <c r="C274" s="1" t="s">
        <v>387</v>
      </c>
      <c r="D274" s="1" t="s">
        <v>556</v>
      </c>
      <c r="E274" s="2">
        <v>77.69355246523389</v>
      </c>
      <c r="F274" s="1">
        <v>48.7</v>
      </c>
      <c r="G274" s="2">
        <f t="shared" si="8"/>
        <v>126.3935524652339</v>
      </c>
    </row>
    <row r="275" spans="1:7" ht="24.75" customHeight="1">
      <c r="A275" s="1" t="s">
        <v>557</v>
      </c>
      <c r="B275" s="1">
        <v>5</v>
      </c>
      <c r="C275" s="1" t="s">
        <v>387</v>
      </c>
      <c r="D275" s="1" t="s">
        <v>558</v>
      </c>
      <c r="E275" s="2">
        <v>79.79700000000001</v>
      </c>
      <c r="F275" s="1">
        <v>46</v>
      </c>
      <c r="G275" s="2">
        <f t="shared" si="8"/>
        <v>125.79700000000001</v>
      </c>
    </row>
    <row r="276" spans="1:7" ht="24.75" customHeight="1">
      <c r="A276" s="1" t="s">
        <v>559</v>
      </c>
      <c r="B276" s="1">
        <v>5</v>
      </c>
      <c r="C276" s="1" t="s">
        <v>387</v>
      </c>
      <c r="D276" s="1" t="s">
        <v>560</v>
      </c>
      <c r="E276" s="2">
        <v>71.51910669975187</v>
      </c>
      <c r="F276" s="1">
        <v>53.7</v>
      </c>
      <c r="G276" s="2">
        <f t="shared" si="8"/>
        <v>125.21910669975188</v>
      </c>
    </row>
    <row r="277" spans="1:7" ht="24.75" customHeight="1">
      <c r="A277" s="1" t="s">
        <v>561</v>
      </c>
      <c r="B277" s="1">
        <v>5</v>
      </c>
      <c r="C277" s="1" t="s">
        <v>387</v>
      </c>
      <c r="D277" s="1" t="s">
        <v>562</v>
      </c>
      <c r="E277" s="2">
        <v>74.47444168734492</v>
      </c>
      <c r="F277" s="1">
        <v>50.3</v>
      </c>
      <c r="G277" s="2">
        <f t="shared" si="8"/>
        <v>124.77444168734492</v>
      </c>
    </row>
    <row r="278" spans="1:7" ht="24.75" customHeight="1">
      <c r="A278" s="1" t="s">
        <v>563</v>
      </c>
      <c r="B278" s="1">
        <v>5</v>
      </c>
      <c r="C278" s="1" t="s">
        <v>387</v>
      </c>
      <c r="D278" s="1" t="s">
        <v>564</v>
      </c>
      <c r="E278" s="2">
        <v>81.5835</v>
      </c>
      <c r="F278" s="1">
        <v>42.8</v>
      </c>
      <c r="G278" s="2">
        <f t="shared" si="8"/>
        <v>124.3835</v>
      </c>
    </row>
    <row r="279" spans="1:7" ht="24.75" customHeight="1">
      <c r="A279" s="1" t="s">
        <v>565</v>
      </c>
      <c r="B279" s="1">
        <v>5</v>
      </c>
      <c r="C279" s="1" t="s">
        <v>387</v>
      </c>
      <c r="D279" s="1" t="s">
        <v>566</v>
      </c>
      <c r="E279" s="2">
        <v>82.46958762886598</v>
      </c>
      <c r="F279" s="1">
        <v>41.5</v>
      </c>
      <c r="G279" s="2">
        <f t="shared" si="8"/>
        <v>123.96958762886598</v>
      </c>
    </row>
    <row r="280" spans="1:7" ht="24.75" customHeight="1">
      <c r="A280" s="1" t="s">
        <v>567</v>
      </c>
      <c r="B280" s="1">
        <v>5</v>
      </c>
      <c r="C280" s="1" t="s">
        <v>387</v>
      </c>
      <c r="D280" s="1" t="s">
        <v>568</v>
      </c>
      <c r="E280" s="2">
        <v>79.4</v>
      </c>
      <c r="F280" s="1">
        <v>44.3</v>
      </c>
      <c r="G280" s="2">
        <f t="shared" si="8"/>
        <v>123.7</v>
      </c>
    </row>
    <row r="281" spans="1:7" ht="24.75" customHeight="1">
      <c r="A281" s="1" t="s">
        <v>569</v>
      </c>
      <c r="B281" s="1">
        <v>5</v>
      </c>
      <c r="C281" s="1" t="s">
        <v>387</v>
      </c>
      <c r="D281" s="1" t="s">
        <v>570</v>
      </c>
      <c r="E281" s="2">
        <v>85.53917525773197</v>
      </c>
      <c r="F281" s="1">
        <v>38.1</v>
      </c>
      <c r="G281" s="2">
        <f t="shared" si="8"/>
        <v>123.63917525773198</v>
      </c>
    </row>
    <row r="282" spans="1:7" ht="24.75" customHeight="1">
      <c r="A282" s="1" t="s">
        <v>571</v>
      </c>
      <c r="B282" s="1">
        <v>5</v>
      </c>
      <c r="C282" s="1" t="s">
        <v>387</v>
      </c>
      <c r="D282" s="1" t="s">
        <v>572</v>
      </c>
      <c r="E282" s="2">
        <v>76.62100000000001</v>
      </c>
      <c r="F282" s="1">
        <v>47</v>
      </c>
      <c r="G282" s="2">
        <f t="shared" si="8"/>
        <v>123.62100000000001</v>
      </c>
    </row>
    <row r="283" spans="1:7" ht="24.75" customHeight="1">
      <c r="A283" s="1" t="s">
        <v>573</v>
      </c>
      <c r="B283" s="1">
        <v>5</v>
      </c>
      <c r="C283" s="1" t="s">
        <v>387</v>
      </c>
      <c r="D283" s="1" t="s">
        <v>574</v>
      </c>
      <c r="E283" s="2">
        <v>81.65103092783507</v>
      </c>
      <c r="F283" s="1">
        <v>41.2</v>
      </c>
      <c r="G283" s="2">
        <f t="shared" si="8"/>
        <v>122.85103092783507</v>
      </c>
    </row>
    <row r="284" spans="1:7" ht="24.75" customHeight="1">
      <c r="A284" s="1" t="s">
        <v>575</v>
      </c>
      <c r="B284" s="1">
        <v>5</v>
      </c>
      <c r="C284" s="1" t="s">
        <v>387</v>
      </c>
      <c r="D284" s="1" t="s">
        <v>576</v>
      </c>
      <c r="E284" s="2">
        <v>77.82382133995038</v>
      </c>
      <c r="F284" s="1">
        <v>36.6</v>
      </c>
      <c r="G284" s="2">
        <f t="shared" si="8"/>
        <v>114.4238213399504</v>
      </c>
    </row>
    <row r="285" spans="1:7" ht="24.75" customHeight="1">
      <c r="A285" s="1" t="s">
        <v>577</v>
      </c>
      <c r="B285" s="1">
        <v>5</v>
      </c>
      <c r="C285" s="1" t="s">
        <v>387</v>
      </c>
      <c r="D285" s="1" t="s">
        <v>578</v>
      </c>
      <c r="E285" s="2">
        <v>76.62100000000001</v>
      </c>
      <c r="F285" s="1">
        <v>36.6</v>
      </c>
      <c r="G285" s="2">
        <f t="shared" si="8"/>
        <v>113.221</v>
      </c>
    </row>
    <row r="286" spans="1:7" ht="24.75" customHeight="1">
      <c r="A286" s="1" t="s">
        <v>579</v>
      </c>
      <c r="B286" s="1">
        <v>5</v>
      </c>
      <c r="C286" s="1" t="s">
        <v>387</v>
      </c>
      <c r="D286" s="1" t="s">
        <v>580</v>
      </c>
      <c r="E286" s="2">
        <v>78.09506953223767</v>
      </c>
      <c r="F286" s="1" t="s">
        <v>215</v>
      </c>
      <c r="G286" s="2"/>
    </row>
    <row r="287" spans="1:7" ht="24.75" customHeight="1">
      <c r="A287" s="1" t="s">
        <v>581</v>
      </c>
      <c r="B287" s="1">
        <v>5</v>
      </c>
      <c r="C287" s="1" t="s">
        <v>387</v>
      </c>
      <c r="D287" s="1" t="s">
        <v>582</v>
      </c>
      <c r="E287" s="2">
        <v>75.43</v>
      </c>
      <c r="F287" s="1" t="s">
        <v>215</v>
      </c>
      <c r="G287" s="2"/>
    </row>
    <row r="288" spans="1:7" ht="24.75" customHeight="1">
      <c r="A288" s="1" t="s">
        <v>583</v>
      </c>
      <c r="B288" s="1">
        <v>5</v>
      </c>
      <c r="C288" s="1" t="s">
        <v>387</v>
      </c>
      <c r="D288" s="1" t="s">
        <v>584</v>
      </c>
      <c r="E288" s="2">
        <v>75.033</v>
      </c>
      <c r="F288" s="1" t="s">
        <v>215</v>
      </c>
      <c r="G288" s="2"/>
    </row>
    <row r="289" spans="1:7" ht="24.75" customHeight="1">
      <c r="A289" s="1" t="s">
        <v>585</v>
      </c>
      <c r="B289" s="1">
        <v>5</v>
      </c>
      <c r="C289" s="1" t="s">
        <v>387</v>
      </c>
      <c r="D289" s="1" t="s">
        <v>586</v>
      </c>
      <c r="E289" s="2">
        <v>73.46546391752578</v>
      </c>
      <c r="F289" s="1" t="s">
        <v>215</v>
      </c>
      <c r="G289" s="2"/>
    </row>
    <row r="290" spans="1:7" ht="24.75" customHeight="1">
      <c r="A290" s="1" t="s">
        <v>587</v>
      </c>
      <c r="B290" s="1">
        <v>5</v>
      </c>
      <c r="C290" s="1" t="s">
        <v>387</v>
      </c>
      <c r="D290" s="1" t="s">
        <v>588</v>
      </c>
      <c r="E290" s="2">
        <v>71.063</v>
      </c>
      <c r="F290" s="1" t="s">
        <v>215</v>
      </c>
      <c r="G290" s="2"/>
    </row>
    <row r="291" spans="1:7" ht="24.75" customHeight="1">
      <c r="A291" s="1" t="s">
        <v>589</v>
      </c>
      <c r="B291" s="1">
        <v>5</v>
      </c>
      <c r="C291" s="1" t="s">
        <v>387</v>
      </c>
      <c r="D291" s="1" t="s">
        <v>590</v>
      </c>
      <c r="E291" s="2">
        <v>64.90950000000001</v>
      </c>
      <c r="F291" s="1" t="s">
        <v>215</v>
      </c>
      <c r="G291" s="2"/>
    </row>
    <row r="292" spans="1:9" ht="24.75" customHeight="1">
      <c r="A292" s="1" t="s">
        <v>591</v>
      </c>
      <c r="B292" s="1">
        <v>6</v>
      </c>
      <c r="C292" s="1" t="s">
        <v>592</v>
      </c>
      <c r="D292" s="1" t="s">
        <v>593</v>
      </c>
      <c r="E292" s="2">
        <v>81.24031007751937</v>
      </c>
      <c r="F292" s="1">
        <v>75.9</v>
      </c>
      <c r="G292" s="2">
        <f aca="true" t="shared" si="9" ref="G292:G324">F292+E292</f>
        <v>157.14031007751936</v>
      </c>
      <c r="H292" s="1">
        <v>1</v>
      </c>
      <c r="I292" s="1" t="s">
        <v>12</v>
      </c>
    </row>
    <row r="293" spans="1:9" ht="24.75" customHeight="1">
      <c r="A293" s="1" t="s">
        <v>594</v>
      </c>
      <c r="B293" s="1">
        <v>6</v>
      </c>
      <c r="C293" s="1" t="s">
        <v>592</v>
      </c>
      <c r="D293" s="1" t="s">
        <v>595</v>
      </c>
      <c r="E293" s="2">
        <v>83.27131782945735</v>
      </c>
      <c r="F293" s="1">
        <v>72.2</v>
      </c>
      <c r="G293" s="2">
        <f t="shared" si="9"/>
        <v>155.47131782945735</v>
      </c>
      <c r="H293" s="1">
        <v>2</v>
      </c>
      <c r="I293" s="1" t="s">
        <v>12</v>
      </c>
    </row>
    <row r="294" spans="1:9" ht="24.75" customHeight="1">
      <c r="A294" s="1" t="s">
        <v>596</v>
      </c>
      <c r="B294" s="1">
        <v>6</v>
      </c>
      <c r="C294" s="1" t="s">
        <v>592</v>
      </c>
      <c r="D294" s="1" t="s">
        <v>597</v>
      </c>
      <c r="E294" s="2">
        <v>84.495</v>
      </c>
      <c r="F294" s="1">
        <v>70.1</v>
      </c>
      <c r="G294" s="2">
        <f t="shared" si="9"/>
        <v>154.595</v>
      </c>
      <c r="H294" s="1">
        <v>3</v>
      </c>
      <c r="I294" s="1" t="s">
        <v>12</v>
      </c>
    </row>
    <row r="295" spans="1:9" ht="24.75" customHeight="1">
      <c r="A295" s="1" t="s">
        <v>598</v>
      </c>
      <c r="B295" s="1">
        <v>6</v>
      </c>
      <c r="C295" s="1" t="s">
        <v>592</v>
      </c>
      <c r="D295" s="1" t="s">
        <v>599</v>
      </c>
      <c r="E295" s="2">
        <v>89.3643410852713</v>
      </c>
      <c r="F295" s="1">
        <v>64.8</v>
      </c>
      <c r="G295" s="2">
        <f t="shared" si="9"/>
        <v>154.1643410852713</v>
      </c>
      <c r="H295" s="1">
        <v>4</v>
      </c>
      <c r="I295" s="1" t="s">
        <v>12</v>
      </c>
    </row>
    <row r="296" spans="1:9" ht="24.75" customHeight="1">
      <c r="A296" s="1" t="s">
        <v>600</v>
      </c>
      <c r="B296" s="1">
        <v>6</v>
      </c>
      <c r="C296" s="1" t="s">
        <v>592</v>
      </c>
      <c r="D296" s="1" t="s">
        <v>601</v>
      </c>
      <c r="E296" s="2">
        <v>82.53</v>
      </c>
      <c r="F296" s="1">
        <v>70.2</v>
      </c>
      <c r="G296" s="2">
        <f t="shared" si="9"/>
        <v>152.73000000000002</v>
      </c>
      <c r="H296" s="1">
        <v>5</v>
      </c>
      <c r="I296" s="1" t="s">
        <v>12</v>
      </c>
    </row>
    <row r="297" spans="1:9" ht="24.75" customHeight="1">
      <c r="A297" s="1" t="s">
        <v>602</v>
      </c>
      <c r="B297" s="1">
        <v>6</v>
      </c>
      <c r="C297" s="1" t="s">
        <v>592</v>
      </c>
      <c r="D297" s="1" t="s">
        <v>603</v>
      </c>
      <c r="E297" s="2">
        <v>82.25581395348836</v>
      </c>
      <c r="F297" s="1">
        <v>70.2</v>
      </c>
      <c r="G297" s="2">
        <f t="shared" si="9"/>
        <v>152.45581395348836</v>
      </c>
      <c r="H297" s="1">
        <v>6</v>
      </c>
      <c r="I297" s="1" t="s">
        <v>12</v>
      </c>
    </row>
    <row r="298" spans="1:9" ht="24.75" customHeight="1">
      <c r="A298" s="1" t="s">
        <v>604</v>
      </c>
      <c r="B298" s="1">
        <v>6</v>
      </c>
      <c r="C298" s="1" t="s">
        <v>592</v>
      </c>
      <c r="D298" s="1" t="s">
        <v>605</v>
      </c>
      <c r="E298" s="2">
        <v>85.91162790697672</v>
      </c>
      <c r="F298" s="1">
        <v>65.4</v>
      </c>
      <c r="G298" s="2">
        <f t="shared" si="9"/>
        <v>151.31162790697672</v>
      </c>
      <c r="H298" s="1">
        <v>7</v>
      </c>
      <c r="I298" s="1" t="s">
        <v>12</v>
      </c>
    </row>
    <row r="299" spans="1:9" ht="24.75" customHeight="1">
      <c r="A299" s="1" t="s">
        <v>606</v>
      </c>
      <c r="B299" s="1">
        <v>6</v>
      </c>
      <c r="C299" s="1" t="s">
        <v>592</v>
      </c>
      <c r="D299" s="1" t="s">
        <v>607</v>
      </c>
      <c r="E299" s="2">
        <v>84.69302325581394</v>
      </c>
      <c r="F299" s="1">
        <v>64.5</v>
      </c>
      <c r="G299" s="2">
        <f t="shared" si="9"/>
        <v>149.19302325581396</v>
      </c>
      <c r="H299" s="1">
        <v>8</v>
      </c>
      <c r="I299" s="1" t="s">
        <v>12</v>
      </c>
    </row>
    <row r="300" spans="1:9" ht="24.75" customHeight="1">
      <c r="A300" s="1" t="s">
        <v>608</v>
      </c>
      <c r="B300" s="1">
        <v>6</v>
      </c>
      <c r="C300" s="1" t="s">
        <v>592</v>
      </c>
      <c r="D300" s="1" t="s">
        <v>609</v>
      </c>
      <c r="E300" s="2">
        <v>79.779</v>
      </c>
      <c r="F300" s="1">
        <v>66</v>
      </c>
      <c r="G300" s="2">
        <f t="shared" si="9"/>
        <v>145.779</v>
      </c>
      <c r="H300" s="1">
        <v>9</v>
      </c>
      <c r="I300" s="1" t="s">
        <v>12</v>
      </c>
    </row>
    <row r="301" spans="1:7" ht="24.75" customHeight="1">
      <c r="A301" s="1" t="s">
        <v>610</v>
      </c>
      <c r="B301" s="1">
        <v>6</v>
      </c>
      <c r="C301" s="1" t="s">
        <v>592</v>
      </c>
      <c r="D301" s="1" t="s">
        <v>611</v>
      </c>
      <c r="E301" s="2">
        <v>87.246</v>
      </c>
      <c r="F301" s="1">
        <v>58</v>
      </c>
      <c r="G301" s="2">
        <f t="shared" si="9"/>
        <v>145.24599999999998</v>
      </c>
    </row>
    <row r="302" spans="1:7" ht="24.75" customHeight="1">
      <c r="A302" s="1" t="s">
        <v>612</v>
      </c>
      <c r="B302" s="1">
        <v>6</v>
      </c>
      <c r="C302" s="1" t="s">
        <v>592</v>
      </c>
      <c r="D302" s="1" t="s">
        <v>613</v>
      </c>
      <c r="E302" s="2">
        <v>81.24031007751937</v>
      </c>
      <c r="F302" s="1">
        <v>60.1</v>
      </c>
      <c r="G302" s="2">
        <f t="shared" si="9"/>
        <v>141.34031007751938</v>
      </c>
    </row>
    <row r="303" spans="1:7" ht="24.75" customHeight="1">
      <c r="A303" s="1" t="s">
        <v>614</v>
      </c>
      <c r="B303" s="1">
        <v>6</v>
      </c>
      <c r="C303" s="1" t="s">
        <v>592</v>
      </c>
      <c r="D303" s="1" t="s">
        <v>615</v>
      </c>
      <c r="E303" s="2">
        <v>84.69302325581394</v>
      </c>
      <c r="F303" s="1">
        <v>56.6</v>
      </c>
      <c r="G303" s="2">
        <f t="shared" si="9"/>
        <v>141.29302325581395</v>
      </c>
    </row>
    <row r="304" spans="1:7" ht="24.75" customHeight="1">
      <c r="A304" s="1" t="s">
        <v>616</v>
      </c>
      <c r="B304" s="1">
        <v>6</v>
      </c>
      <c r="C304" s="1" t="s">
        <v>592</v>
      </c>
      <c r="D304" s="1" t="s">
        <v>617</v>
      </c>
      <c r="E304" s="2">
        <v>75.063</v>
      </c>
      <c r="F304" s="1">
        <v>65.2</v>
      </c>
      <c r="G304" s="2">
        <f t="shared" si="9"/>
        <v>140.263</v>
      </c>
    </row>
    <row r="305" spans="1:7" ht="24.75" customHeight="1">
      <c r="A305" s="1" t="s">
        <v>618</v>
      </c>
      <c r="B305" s="1">
        <v>6</v>
      </c>
      <c r="C305" s="1" t="s">
        <v>592</v>
      </c>
      <c r="D305" s="1" t="s">
        <v>619</v>
      </c>
      <c r="E305" s="2">
        <v>80.565</v>
      </c>
      <c r="F305" s="1">
        <v>59.4</v>
      </c>
      <c r="G305" s="2">
        <f t="shared" si="9"/>
        <v>139.965</v>
      </c>
    </row>
    <row r="306" spans="1:7" ht="24.75" customHeight="1">
      <c r="A306" s="1" t="s">
        <v>620</v>
      </c>
      <c r="B306" s="1">
        <v>6</v>
      </c>
      <c r="C306" s="1" t="s">
        <v>592</v>
      </c>
      <c r="D306" s="1" t="s">
        <v>621</v>
      </c>
      <c r="E306" s="2">
        <v>86.92713178294571</v>
      </c>
      <c r="F306" s="1">
        <v>52.9</v>
      </c>
      <c r="G306" s="2">
        <f t="shared" si="9"/>
        <v>139.8271317829457</v>
      </c>
    </row>
    <row r="307" spans="1:7" ht="24.75" customHeight="1">
      <c r="A307" s="1" t="s">
        <v>622</v>
      </c>
      <c r="B307" s="1">
        <v>6</v>
      </c>
      <c r="C307" s="1" t="s">
        <v>592</v>
      </c>
      <c r="D307" s="1" t="s">
        <v>623</v>
      </c>
      <c r="E307" s="2">
        <v>80.63100775193797</v>
      </c>
      <c r="F307" s="1">
        <v>58.5</v>
      </c>
      <c r="G307" s="2">
        <f t="shared" si="9"/>
        <v>139.13100775193797</v>
      </c>
    </row>
    <row r="308" spans="1:7" ht="24.75" customHeight="1">
      <c r="A308" s="1" t="s">
        <v>624</v>
      </c>
      <c r="B308" s="1">
        <v>6</v>
      </c>
      <c r="C308" s="1" t="s">
        <v>592</v>
      </c>
      <c r="D308" s="1" t="s">
        <v>625</v>
      </c>
      <c r="E308" s="2">
        <v>78.6</v>
      </c>
      <c r="F308" s="1">
        <v>60.1</v>
      </c>
      <c r="G308" s="2">
        <f t="shared" si="9"/>
        <v>138.7</v>
      </c>
    </row>
    <row r="309" spans="1:7" ht="24.75" customHeight="1">
      <c r="A309" s="1" t="s">
        <v>626</v>
      </c>
      <c r="B309" s="1">
        <v>6</v>
      </c>
      <c r="C309" s="1" t="s">
        <v>592</v>
      </c>
      <c r="D309" s="1" t="s">
        <v>168</v>
      </c>
      <c r="E309" s="2">
        <v>73.29449999999999</v>
      </c>
      <c r="F309" s="1">
        <v>65.4</v>
      </c>
      <c r="G309" s="2">
        <f t="shared" si="9"/>
        <v>138.6945</v>
      </c>
    </row>
    <row r="310" spans="1:7" ht="24.75" customHeight="1">
      <c r="A310" s="1" t="s">
        <v>627</v>
      </c>
      <c r="B310" s="1">
        <v>6</v>
      </c>
      <c r="C310" s="1" t="s">
        <v>592</v>
      </c>
      <c r="D310" s="1" t="s">
        <v>628</v>
      </c>
      <c r="E310" s="2">
        <v>79.779</v>
      </c>
      <c r="F310" s="1">
        <v>58.6</v>
      </c>
      <c r="G310" s="2">
        <f t="shared" si="9"/>
        <v>138.379</v>
      </c>
    </row>
    <row r="311" spans="1:7" ht="24.75" customHeight="1">
      <c r="A311" s="1" t="s">
        <v>629</v>
      </c>
      <c r="B311" s="1">
        <v>6</v>
      </c>
      <c r="C311" s="1" t="s">
        <v>592</v>
      </c>
      <c r="D311" s="1" t="s">
        <v>630</v>
      </c>
      <c r="E311" s="2">
        <v>74.47349999999999</v>
      </c>
      <c r="F311" s="1">
        <v>63.2</v>
      </c>
      <c r="G311" s="2">
        <f t="shared" si="9"/>
        <v>137.6735</v>
      </c>
    </row>
    <row r="312" spans="1:7" ht="24.75" customHeight="1">
      <c r="A312" s="1" t="s">
        <v>631</v>
      </c>
      <c r="B312" s="1">
        <v>6</v>
      </c>
      <c r="C312" s="1" t="s">
        <v>592</v>
      </c>
      <c r="D312" s="1" t="s">
        <v>632</v>
      </c>
      <c r="E312" s="2">
        <v>84.495</v>
      </c>
      <c r="F312" s="1">
        <v>50.6</v>
      </c>
      <c r="G312" s="2">
        <f t="shared" si="9"/>
        <v>135.095</v>
      </c>
    </row>
    <row r="313" spans="1:7" ht="24.75" customHeight="1">
      <c r="A313" s="1" t="s">
        <v>633</v>
      </c>
      <c r="B313" s="1">
        <v>6</v>
      </c>
      <c r="C313" s="1" t="s">
        <v>592</v>
      </c>
      <c r="D313" s="1" t="s">
        <v>634</v>
      </c>
      <c r="E313" s="2">
        <v>78.0105</v>
      </c>
      <c r="F313" s="1">
        <v>57</v>
      </c>
      <c r="G313" s="2">
        <f t="shared" si="9"/>
        <v>135.01049999999998</v>
      </c>
    </row>
    <row r="314" spans="1:7" ht="24.75" customHeight="1">
      <c r="A314" s="1" t="s">
        <v>635</v>
      </c>
      <c r="B314" s="1">
        <v>6</v>
      </c>
      <c r="C314" s="1" t="s">
        <v>592</v>
      </c>
      <c r="D314" s="1" t="s">
        <v>636</v>
      </c>
      <c r="E314" s="2">
        <v>71.526</v>
      </c>
      <c r="F314" s="1">
        <v>63</v>
      </c>
      <c r="G314" s="2">
        <f t="shared" si="9"/>
        <v>134.526</v>
      </c>
    </row>
    <row r="315" spans="1:7" ht="24.75" customHeight="1">
      <c r="A315" s="1" t="s">
        <v>637</v>
      </c>
      <c r="B315" s="1">
        <v>6</v>
      </c>
      <c r="C315" s="1" t="s">
        <v>592</v>
      </c>
      <c r="D315" s="1" t="s">
        <v>638</v>
      </c>
      <c r="E315" s="2">
        <v>71.69457364341083</v>
      </c>
      <c r="F315" s="1">
        <v>61.8</v>
      </c>
      <c r="G315" s="2">
        <f t="shared" si="9"/>
        <v>133.49457364341083</v>
      </c>
    </row>
    <row r="316" spans="1:7" ht="24.75" customHeight="1">
      <c r="A316" s="1" t="s">
        <v>639</v>
      </c>
      <c r="B316" s="1">
        <v>6</v>
      </c>
      <c r="C316" s="1" t="s">
        <v>592</v>
      </c>
      <c r="D316" s="1" t="s">
        <v>640</v>
      </c>
      <c r="E316" s="2">
        <v>70.47596899224806</v>
      </c>
      <c r="F316" s="1">
        <v>62.7</v>
      </c>
      <c r="G316" s="2">
        <f t="shared" si="9"/>
        <v>133.17596899224804</v>
      </c>
    </row>
    <row r="317" spans="1:7" ht="24.75" customHeight="1">
      <c r="A317" s="1" t="s">
        <v>641</v>
      </c>
      <c r="B317" s="1">
        <v>6</v>
      </c>
      <c r="C317" s="1" t="s">
        <v>592</v>
      </c>
      <c r="D317" s="1" t="s">
        <v>642</v>
      </c>
      <c r="E317" s="2">
        <v>72.50697674418603</v>
      </c>
      <c r="F317" s="1">
        <v>60.6</v>
      </c>
      <c r="G317" s="2">
        <f t="shared" si="9"/>
        <v>133.10697674418603</v>
      </c>
    </row>
    <row r="318" spans="1:7" ht="24.75" customHeight="1">
      <c r="A318" s="1" t="s">
        <v>643</v>
      </c>
      <c r="B318" s="1">
        <v>6</v>
      </c>
      <c r="C318" s="1" t="s">
        <v>592</v>
      </c>
      <c r="D318" s="1" t="s">
        <v>644</v>
      </c>
      <c r="E318" s="2">
        <v>76.635</v>
      </c>
      <c r="F318" s="1">
        <v>56.1</v>
      </c>
      <c r="G318" s="2">
        <f t="shared" si="9"/>
        <v>132.735</v>
      </c>
    </row>
    <row r="319" spans="1:7" ht="24.75" customHeight="1">
      <c r="A319" s="1" t="s">
        <v>645</v>
      </c>
      <c r="B319" s="1">
        <v>6</v>
      </c>
      <c r="C319" s="1" t="s">
        <v>592</v>
      </c>
      <c r="D319" s="1" t="s">
        <v>646</v>
      </c>
      <c r="E319" s="2">
        <v>78.0105</v>
      </c>
      <c r="F319" s="1">
        <v>54</v>
      </c>
      <c r="G319" s="2">
        <f t="shared" si="9"/>
        <v>132.01049999999998</v>
      </c>
    </row>
    <row r="320" spans="1:7" ht="24.75" customHeight="1">
      <c r="A320" s="1" t="s">
        <v>647</v>
      </c>
      <c r="B320" s="1">
        <v>6</v>
      </c>
      <c r="C320" s="1" t="s">
        <v>592</v>
      </c>
      <c r="D320" s="1" t="s">
        <v>648</v>
      </c>
      <c r="E320" s="2">
        <v>75.9596899224806</v>
      </c>
      <c r="F320" s="1">
        <v>56</v>
      </c>
      <c r="G320" s="2">
        <f t="shared" si="9"/>
        <v>131.9596899224806</v>
      </c>
    </row>
    <row r="321" spans="1:7" ht="24.75" customHeight="1">
      <c r="A321" s="1" t="s">
        <v>649</v>
      </c>
      <c r="B321" s="1">
        <v>6</v>
      </c>
      <c r="C321" s="1" t="s">
        <v>592</v>
      </c>
      <c r="D321" s="1" t="s">
        <v>650</v>
      </c>
      <c r="E321" s="2">
        <v>80.02170542635658</v>
      </c>
      <c r="F321" s="1">
        <v>50</v>
      </c>
      <c r="G321" s="2">
        <f t="shared" si="9"/>
        <v>130.02170542635656</v>
      </c>
    </row>
    <row r="322" spans="1:7" ht="24.75" customHeight="1">
      <c r="A322" s="1" t="s">
        <v>651</v>
      </c>
      <c r="B322" s="1">
        <v>6</v>
      </c>
      <c r="C322" s="1" t="s">
        <v>592</v>
      </c>
      <c r="D322" s="1" t="s">
        <v>652</v>
      </c>
      <c r="E322" s="2">
        <v>67.02325581395347</v>
      </c>
      <c r="F322" s="1">
        <v>61.8</v>
      </c>
      <c r="G322" s="2">
        <f t="shared" si="9"/>
        <v>128.82325581395347</v>
      </c>
    </row>
    <row r="323" spans="1:7" ht="24.75" customHeight="1">
      <c r="A323" s="1" t="s">
        <v>653</v>
      </c>
      <c r="B323" s="1">
        <v>6</v>
      </c>
      <c r="C323" s="1" t="s">
        <v>592</v>
      </c>
      <c r="D323" s="1" t="s">
        <v>654</v>
      </c>
      <c r="E323" s="2">
        <v>81.03720930232556</v>
      </c>
      <c r="F323" s="1">
        <v>46.2</v>
      </c>
      <c r="G323" s="2">
        <f t="shared" si="9"/>
        <v>127.23720930232557</v>
      </c>
    </row>
    <row r="324" spans="1:7" ht="24.75" customHeight="1">
      <c r="A324" s="1" t="s">
        <v>655</v>
      </c>
      <c r="B324" s="1">
        <v>6</v>
      </c>
      <c r="C324" s="1" t="s">
        <v>592</v>
      </c>
      <c r="D324" s="1" t="s">
        <v>656</v>
      </c>
      <c r="E324" s="2">
        <v>75.1472868217054</v>
      </c>
      <c r="F324" s="1">
        <v>50.6</v>
      </c>
      <c r="G324" s="2">
        <f t="shared" si="9"/>
        <v>125.74728682170542</v>
      </c>
    </row>
    <row r="325" spans="1:7" ht="24.75" customHeight="1">
      <c r="A325" s="1" t="s">
        <v>657</v>
      </c>
      <c r="B325" s="1">
        <v>6</v>
      </c>
      <c r="C325" s="1" t="s">
        <v>592</v>
      </c>
      <c r="D325" s="1" t="s">
        <v>658</v>
      </c>
      <c r="E325" s="2">
        <v>86.853</v>
      </c>
      <c r="F325" s="1" t="s">
        <v>215</v>
      </c>
      <c r="G325" s="2"/>
    </row>
    <row r="326" spans="1:7" ht="24.75" customHeight="1">
      <c r="A326" s="1" t="s">
        <v>659</v>
      </c>
      <c r="B326" s="1">
        <v>6</v>
      </c>
      <c r="C326" s="1" t="s">
        <v>592</v>
      </c>
      <c r="D326" s="1" t="s">
        <v>660</v>
      </c>
      <c r="E326" s="2">
        <v>75.063</v>
      </c>
      <c r="F326" s="1" t="s">
        <v>215</v>
      </c>
      <c r="G326" s="2"/>
    </row>
    <row r="327" spans="1:7" ht="24.75" customHeight="1">
      <c r="A327" s="1" t="s">
        <v>661</v>
      </c>
      <c r="B327" s="1">
        <v>6</v>
      </c>
      <c r="C327" s="1" t="s">
        <v>592</v>
      </c>
      <c r="D327" s="1" t="s">
        <v>662</v>
      </c>
      <c r="E327" s="2">
        <v>74.67</v>
      </c>
      <c r="F327" s="1" t="s">
        <v>215</v>
      </c>
      <c r="G327" s="2"/>
    </row>
    <row r="328" spans="1:7" ht="24.75" customHeight="1">
      <c r="A328" s="1" t="s">
        <v>663</v>
      </c>
      <c r="B328" s="1">
        <v>6</v>
      </c>
      <c r="C328" s="1" t="s">
        <v>592</v>
      </c>
      <c r="D328" s="1" t="s">
        <v>664</v>
      </c>
      <c r="E328" s="2">
        <v>70.88217054263565</v>
      </c>
      <c r="F328" s="1" t="s">
        <v>215</v>
      </c>
      <c r="G328" s="2"/>
    </row>
    <row r="329" spans="1:9" ht="24.75" customHeight="1">
      <c r="A329" s="1" t="s">
        <v>665</v>
      </c>
      <c r="B329" s="1">
        <v>7</v>
      </c>
      <c r="C329" s="1" t="s">
        <v>666</v>
      </c>
      <c r="D329" s="1" t="s">
        <v>667</v>
      </c>
      <c r="E329" s="2">
        <v>82.6</v>
      </c>
      <c r="F329" s="1">
        <v>67.3</v>
      </c>
      <c r="G329" s="2">
        <f aca="true" t="shared" si="10" ref="G329:G360">F329+E329</f>
        <v>149.89999999999998</v>
      </c>
      <c r="H329" s="1">
        <v>1</v>
      </c>
      <c r="I329" s="1" t="s">
        <v>12</v>
      </c>
    </row>
    <row r="330" spans="1:9" ht="24.75" customHeight="1">
      <c r="A330" s="1" t="s">
        <v>668</v>
      </c>
      <c r="B330" s="1">
        <v>7</v>
      </c>
      <c r="C330" s="1" t="s">
        <v>666</v>
      </c>
      <c r="D330" s="1" t="s">
        <v>669</v>
      </c>
      <c r="E330" s="2">
        <v>85.4</v>
      </c>
      <c r="F330" s="1">
        <v>61.1</v>
      </c>
      <c r="G330" s="2">
        <f t="shared" si="10"/>
        <v>146.5</v>
      </c>
      <c r="H330" s="1">
        <v>2</v>
      </c>
      <c r="I330" s="1" t="s">
        <v>12</v>
      </c>
    </row>
    <row r="331" spans="1:9" ht="24.75" customHeight="1">
      <c r="A331" s="1" t="s">
        <v>670</v>
      </c>
      <c r="B331" s="1">
        <v>7</v>
      </c>
      <c r="C331" s="1" t="s">
        <v>666</v>
      </c>
      <c r="D331" s="1" t="s">
        <v>671</v>
      </c>
      <c r="E331" s="2">
        <v>86.6</v>
      </c>
      <c r="F331" s="1">
        <v>56.4</v>
      </c>
      <c r="G331" s="2">
        <f t="shared" si="10"/>
        <v>143</v>
      </c>
      <c r="H331" s="1">
        <v>3</v>
      </c>
      <c r="I331" s="1" t="s">
        <v>12</v>
      </c>
    </row>
    <row r="332" spans="1:7" ht="24.75" customHeight="1">
      <c r="A332" s="1" t="s">
        <v>672</v>
      </c>
      <c r="B332" s="1">
        <v>7</v>
      </c>
      <c r="C332" s="1" t="s">
        <v>666</v>
      </c>
      <c r="D332" s="1" t="s">
        <v>673</v>
      </c>
      <c r="E332" s="2">
        <v>90.8</v>
      </c>
      <c r="F332" s="1">
        <v>50.6</v>
      </c>
      <c r="G332" s="2">
        <f t="shared" si="10"/>
        <v>141.4</v>
      </c>
    </row>
    <row r="333" spans="1:7" ht="24.75" customHeight="1">
      <c r="A333" s="1" t="s">
        <v>674</v>
      </c>
      <c r="B333" s="1">
        <v>7</v>
      </c>
      <c r="C333" s="1" t="s">
        <v>666</v>
      </c>
      <c r="D333" s="1" t="s">
        <v>675</v>
      </c>
      <c r="E333" s="2">
        <v>84.8</v>
      </c>
      <c r="F333" s="1">
        <v>46.8</v>
      </c>
      <c r="G333" s="2">
        <f t="shared" si="10"/>
        <v>131.6</v>
      </c>
    </row>
    <row r="334" spans="1:7" ht="24.75" customHeight="1">
      <c r="A334" s="1" t="s">
        <v>676</v>
      </c>
      <c r="B334" s="1">
        <v>7</v>
      </c>
      <c r="C334" s="1" t="s">
        <v>666</v>
      </c>
      <c r="D334" s="1" t="s">
        <v>677</v>
      </c>
      <c r="E334" s="2">
        <v>83.4</v>
      </c>
      <c r="F334" s="1">
        <v>48</v>
      </c>
      <c r="G334" s="2">
        <f t="shared" si="10"/>
        <v>131.4</v>
      </c>
    </row>
    <row r="335" spans="1:7" ht="24.75" customHeight="1">
      <c r="A335" s="1" t="s">
        <v>678</v>
      </c>
      <c r="B335" s="1">
        <v>7</v>
      </c>
      <c r="C335" s="1" t="s">
        <v>666</v>
      </c>
      <c r="D335" s="1" t="s">
        <v>679</v>
      </c>
      <c r="E335" s="2">
        <v>85.8</v>
      </c>
      <c r="F335" s="1">
        <v>41.5</v>
      </c>
      <c r="G335" s="2">
        <f t="shared" si="10"/>
        <v>127.3</v>
      </c>
    </row>
    <row r="336" spans="1:7" ht="24.75" customHeight="1">
      <c r="A336" s="1" t="s">
        <v>680</v>
      </c>
      <c r="B336" s="1">
        <v>7</v>
      </c>
      <c r="C336" s="1" t="s">
        <v>666</v>
      </c>
      <c r="D336" s="1" t="s">
        <v>681</v>
      </c>
      <c r="E336" s="2">
        <v>76</v>
      </c>
      <c r="F336" s="1">
        <v>50.2</v>
      </c>
      <c r="G336" s="2">
        <f t="shared" si="10"/>
        <v>126.2</v>
      </c>
    </row>
    <row r="337" spans="1:7" ht="24.75" customHeight="1">
      <c r="A337" s="1" t="s">
        <v>682</v>
      </c>
      <c r="B337" s="1">
        <v>7</v>
      </c>
      <c r="C337" s="1" t="s">
        <v>666</v>
      </c>
      <c r="D337" s="1" t="s">
        <v>683</v>
      </c>
      <c r="E337" s="2">
        <v>74.6</v>
      </c>
      <c r="F337" s="1">
        <v>50.3</v>
      </c>
      <c r="G337" s="2">
        <f t="shared" si="10"/>
        <v>124.89999999999999</v>
      </c>
    </row>
    <row r="338" spans="1:7" ht="24.75" customHeight="1">
      <c r="A338" s="1" t="s">
        <v>684</v>
      </c>
      <c r="B338" s="1">
        <v>7</v>
      </c>
      <c r="C338" s="1" t="s">
        <v>666</v>
      </c>
      <c r="D338" s="1" t="s">
        <v>685</v>
      </c>
      <c r="E338" s="2">
        <v>73.8</v>
      </c>
      <c r="F338" s="1">
        <v>48.5</v>
      </c>
      <c r="G338" s="2">
        <f t="shared" si="10"/>
        <v>122.3</v>
      </c>
    </row>
    <row r="339" spans="1:7" ht="24.75" customHeight="1">
      <c r="A339" s="1" t="s">
        <v>686</v>
      </c>
      <c r="B339" s="1">
        <v>7</v>
      </c>
      <c r="C339" s="1" t="s">
        <v>666</v>
      </c>
      <c r="D339" s="1" t="s">
        <v>687</v>
      </c>
      <c r="E339" s="2">
        <v>76.6</v>
      </c>
      <c r="F339" s="1">
        <v>40.2</v>
      </c>
      <c r="G339" s="2">
        <f t="shared" si="10"/>
        <v>116.8</v>
      </c>
    </row>
    <row r="340" spans="1:7" ht="24.75" customHeight="1">
      <c r="A340" s="1" t="s">
        <v>688</v>
      </c>
      <c r="B340" s="1">
        <v>7</v>
      </c>
      <c r="C340" s="1" t="s">
        <v>666</v>
      </c>
      <c r="D340" s="1" t="s">
        <v>689</v>
      </c>
      <c r="E340" s="2">
        <v>78.6</v>
      </c>
      <c r="F340" s="1">
        <v>37.9</v>
      </c>
      <c r="G340" s="2">
        <f t="shared" si="10"/>
        <v>116.5</v>
      </c>
    </row>
    <row r="341" spans="1:7" ht="24.75" customHeight="1">
      <c r="A341" s="1" t="s">
        <v>690</v>
      </c>
      <c r="B341" s="1">
        <v>7</v>
      </c>
      <c r="C341" s="1" t="s">
        <v>666</v>
      </c>
      <c r="D341" s="1" t="s">
        <v>691</v>
      </c>
      <c r="E341" s="2">
        <v>71.4</v>
      </c>
      <c r="F341" s="1">
        <v>40.9</v>
      </c>
      <c r="G341" s="2">
        <f t="shared" si="10"/>
        <v>112.30000000000001</v>
      </c>
    </row>
    <row r="342" spans="1:9" ht="24.75" customHeight="1">
      <c r="A342" s="1" t="s">
        <v>692</v>
      </c>
      <c r="B342" s="1">
        <v>9</v>
      </c>
      <c r="C342" s="1" t="s">
        <v>693</v>
      </c>
      <c r="D342" s="1" t="s">
        <v>694</v>
      </c>
      <c r="E342" s="2">
        <v>92.78413150401242</v>
      </c>
      <c r="F342" s="1">
        <v>73.4</v>
      </c>
      <c r="G342" s="2">
        <f t="shared" si="10"/>
        <v>166.18413150401244</v>
      </c>
      <c r="H342" s="1">
        <v>1</v>
      </c>
      <c r="I342" s="1" t="s">
        <v>12</v>
      </c>
    </row>
    <row r="343" spans="1:9" ht="24.75" customHeight="1">
      <c r="A343" s="1" t="s">
        <v>695</v>
      </c>
      <c r="B343" s="1">
        <v>9</v>
      </c>
      <c r="C343" s="1" t="s">
        <v>693</v>
      </c>
      <c r="D343" s="1" t="s">
        <v>696</v>
      </c>
      <c r="E343" s="2">
        <v>91.15990163085684</v>
      </c>
      <c r="F343" s="1">
        <v>70.1</v>
      </c>
      <c r="G343" s="2">
        <f t="shared" si="10"/>
        <v>161.25990163085683</v>
      </c>
      <c r="H343" s="1">
        <v>2</v>
      </c>
      <c r="I343" s="1" t="s">
        <v>12</v>
      </c>
    </row>
    <row r="344" spans="1:9" ht="24.75" customHeight="1">
      <c r="A344" s="1" t="s">
        <v>697</v>
      </c>
      <c r="B344" s="1">
        <v>9</v>
      </c>
      <c r="C344" s="1" t="s">
        <v>693</v>
      </c>
      <c r="D344" s="1" t="s">
        <v>698</v>
      </c>
      <c r="E344" s="2">
        <v>87.91144188454568</v>
      </c>
      <c r="F344" s="1">
        <v>72</v>
      </c>
      <c r="G344" s="2">
        <f t="shared" si="10"/>
        <v>159.9114418845457</v>
      </c>
      <c r="H344" s="1">
        <v>3</v>
      </c>
      <c r="I344" s="1" t="s">
        <v>12</v>
      </c>
    </row>
    <row r="345" spans="1:9" ht="24.75" customHeight="1">
      <c r="A345" s="1" t="s">
        <v>699</v>
      </c>
      <c r="B345" s="1">
        <v>9</v>
      </c>
      <c r="C345" s="1" t="s">
        <v>693</v>
      </c>
      <c r="D345" s="1" t="s">
        <v>700</v>
      </c>
      <c r="E345" s="2">
        <v>85.19487908961595</v>
      </c>
      <c r="F345" s="1">
        <v>73.2</v>
      </c>
      <c r="G345" s="2">
        <f t="shared" si="10"/>
        <v>158.39487908961596</v>
      </c>
      <c r="H345" s="1">
        <v>4</v>
      </c>
      <c r="I345" s="1" t="s">
        <v>12</v>
      </c>
    </row>
    <row r="346" spans="1:9" ht="24.75" customHeight="1">
      <c r="A346" s="1" t="s">
        <v>701</v>
      </c>
      <c r="B346" s="1">
        <v>9</v>
      </c>
      <c r="C346" s="1" t="s">
        <v>693</v>
      </c>
      <c r="D346" s="1" t="s">
        <v>702</v>
      </c>
      <c r="E346" s="2">
        <v>81.61755112606782</v>
      </c>
      <c r="F346" s="1">
        <v>74.8</v>
      </c>
      <c r="G346" s="2">
        <f t="shared" si="10"/>
        <v>156.41755112606782</v>
      </c>
      <c r="H346" s="1">
        <v>5</v>
      </c>
      <c r="I346" s="1" t="s">
        <v>12</v>
      </c>
    </row>
    <row r="347" spans="1:9" ht="24.75" customHeight="1">
      <c r="A347" s="1" t="s">
        <v>703</v>
      </c>
      <c r="B347" s="1">
        <v>9</v>
      </c>
      <c r="C347" s="1" t="s">
        <v>693</v>
      </c>
      <c r="D347" s="1" t="s">
        <v>704</v>
      </c>
      <c r="E347" s="2">
        <v>82.76073968705549</v>
      </c>
      <c r="F347" s="1">
        <v>73.4</v>
      </c>
      <c r="G347" s="2">
        <f t="shared" si="10"/>
        <v>156.1607396870555</v>
      </c>
      <c r="H347" s="1">
        <v>6</v>
      </c>
      <c r="I347" s="1" t="s">
        <v>12</v>
      </c>
    </row>
    <row r="348" spans="1:9" ht="24.75" customHeight="1">
      <c r="A348" s="1" t="s">
        <v>705</v>
      </c>
      <c r="B348" s="1">
        <v>9</v>
      </c>
      <c r="C348" s="1" t="s">
        <v>693</v>
      </c>
      <c r="D348" s="1" t="s">
        <v>706</v>
      </c>
      <c r="E348" s="2">
        <v>89.53567175770127</v>
      </c>
      <c r="F348" s="1">
        <v>65.1</v>
      </c>
      <c r="G348" s="2">
        <f t="shared" si="10"/>
        <v>154.63567175770126</v>
      </c>
      <c r="H348" s="1">
        <v>7</v>
      </c>
      <c r="I348" s="1" t="s">
        <v>12</v>
      </c>
    </row>
    <row r="349" spans="1:9" ht="24.75" customHeight="1">
      <c r="A349" s="1" t="s">
        <v>707</v>
      </c>
      <c r="B349" s="1">
        <v>9</v>
      </c>
      <c r="C349" s="1" t="s">
        <v>693</v>
      </c>
      <c r="D349" s="1" t="s">
        <v>708</v>
      </c>
      <c r="E349" s="2">
        <v>82.83168367346939</v>
      </c>
      <c r="F349" s="1">
        <v>71.5</v>
      </c>
      <c r="G349" s="2">
        <f t="shared" si="10"/>
        <v>154.3316836734694</v>
      </c>
      <c r="H349" s="1">
        <v>8</v>
      </c>
      <c r="I349" s="1" t="s">
        <v>12</v>
      </c>
    </row>
    <row r="350" spans="1:9" ht="24.75" customHeight="1">
      <c r="A350" s="1" t="s">
        <v>709</v>
      </c>
      <c r="B350" s="1">
        <v>9</v>
      </c>
      <c r="C350" s="1" t="s">
        <v>693</v>
      </c>
      <c r="D350" s="1" t="s">
        <v>710</v>
      </c>
      <c r="E350" s="2">
        <v>81.61755112606782</v>
      </c>
      <c r="F350" s="1">
        <v>72.7</v>
      </c>
      <c r="G350" s="2">
        <f t="shared" si="10"/>
        <v>154.31755112606783</v>
      </c>
      <c r="H350" s="1">
        <v>9</v>
      </c>
      <c r="I350" s="1" t="s">
        <v>12</v>
      </c>
    </row>
    <row r="351" spans="1:9" ht="24.75" customHeight="1">
      <c r="A351" s="1" t="s">
        <v>711</v>
      </c>
      <c r="B351" s="1">
        <v>9</v>
      </c>
      <c r="C351" s="1" t="s">
        <v>693</v>
      </c>
      <c r="D351" s="1" t="s">
        <v>712</v>
      </c>
      <c r="E351" s="2">
        <v>79.58726378462335</v>
      </c>
      <c r="F351" s="1">
        <v>74.6</v>
      </c>
      <c r="G351" s="2">
        <f t="shared" si="10"/>
        <v>154.18726378462333</v>
      </c>
      <c r="H351" s="1">
        <v>10</v>
      </c>
      <c r="I351" s="1" t="s">
        <v>12</v>
      </c>
    </row>
    <row r="352" spans="1:9" ht="24.75" customHeight="1">
      <c r="A352" s="1" t="s">
        <v>713</v>
      </c>
      <c r="B352" s="1">
        <v>9</v>
      </c>
      <c r="C352" s="1" t="s">
        <v>693</v>
      </c>
      <c r="D352" s="1" t="s">
        <v>714</v>
      </c>
      <c r="E352" s="2">
        <v>83.97780938833571</v>
      </c>
      <c r="F352" s="1">
        <v>70</v>
      </c>
      <c r="G352" s="2">
        <f t="shared" si="10"/>
        <v>153.97780938833571</v>
      </c>
      <c r="H352" s="1">
        <v>11</v>
      </c>
      <c r="I352" s="1" t="s">
        <v>12</v>
      </c>
    </row>
    <row r="353" spans="1:9" ht="24.75" customHeight="1">
      <c r="A353" s="1" t="s">
        <v>715</v>
      </c>
      <c r="B353" s="1">
        <v>9</v>
      </c>
      <c r="C353" s="1" t="s">
        <v>693</v>
      </c>
      <c r="D353" s="1" t="s">
        <v>716</v>
      </c>
      <c r="E353" s="2">
        <v>78.29815078236132</v>
      </c>
      <c r="F353" s="1">
        <v>75.5</v>
      </c>
      <c r="G353" s="2">
        <f t="shared" si="10"/>
        <v>153.79815078236132</v>
      </c>
      <c r="H353" s="1">
        <v>12</v>
      </c>
      <c r="I353" s="1" t="s">
        <v>12</v>
      </c>
    </row>
    <row r="354" spans="1:7" ht="24.75" customHeight="1">
      <c r="A354" s="1" t="s">
        <v>717</v>
      </c>
      <c r="B354" s="1">
        <v>9</v>
      </c>
      <c r="C354" s="1" t="s">
        <v>693</v>
      </c>
      <c r="D354" s="1" t="s">
        <v>718</v>
      </c>
      <c r="E354" s="2">
        <v>88.83397959183674</v>
      </c>
      <c r="F354" s="1">
        <v>64.3</v>
      </c>
      <c r="G354" s="2">
        <f t="shared" si="10"/>
        <v>153.13397959183675</v>
      </c>
    </row>
    <row r="355" spans="1:7" ht="24.75" customHeight="1">
      <c r="A355" s="1" t="s">
        <v>719</v>
      </c>
      <c r="B355" s="1">
        <v>9</v>
      </c>
      <c r="C355" s="1" t="s">
        <v>693</v>
      </c>
      <c r="D355" s="1" t="s">
        <v>720</v>
      </c>
      <c r="E355" s="2">
        <v>88.03367346938776</v>
      </c>
      <c r="F355" s="1">
        <v>64.8</v>
      </c>
      <c r="G355" s="2">
        <f t="shared" si="10"/>
        <v>152.83367346938775</v>
      </c>
    </row>
    <row r="356" spans="1:7" ht="24.75" customHeight="1">
      <c r="A356" s="1" t="s">
        <v>721</v>
      </c>
      <c r="B356" s="1">
        <v>9</v>
      </c>
      <c r="C356" s="1" t="s">
        <v>693</v>
      </c>
      <c r="D356" s="1" t="s">
        <v>722</v>
      </c>
      <c r="E356" s="2">
        <v>82.96358463726885</v>
      </c>
      <c r="F356" s="1">
        <v>68.6</v>
      </c>
      <c r="G356" s="2">
        <f t="shared" si="10"/>
        <v>151.56358463726883</v>
      </c>
    </row>
    <row r="357" spans="1:7" ht="24.75" customHeight="1">
      <c r="A357" s="1" t="s">
        <v>723</v>
      </c>
      <c r="B357" s="1">
        <v>9</v>
      </c>
      <c r="C357" s="1" t="s">
        <v>693</v>
      </c>
      <c r="D357" s="1" t="s">
        <v>724</v>
      </c>
      <c r="E357" s="2">
        <v>81.949359886202</v>
      </c>
      <c r="F357" s="1">
        <v>69.4</v>
      </c>
      <c r="G357" s="2">
        <f t="shared" si="10"/>
        <v>151.34935988620202</v>
      </c>
    </row>
    <row r="358" spans="1:7" ht="24.75" customHeight="1">
      <c r="A358" s="1" t="s">
        <v>725</v>
      </c>
      <c r="B358" s="1">
        <v>9</v>
      </c>
      <c r="C358" s="1" t="s">
        <v>693</v>
      </c>
      <c r="D358" s="1" t="s">
        <v>726</v>
      </c>
      <c r="E358" s="2">
        <v>85.63275510204082</v>
      </c>
      <c r="F358" s="1">
        <v>65.4</v>
      </c>
      <c r="G358" s="2">
        <f t="shared" si="10"/>
        <v>151.03275510204082</v>
      </c>
    </row>
    <row r="359" spans="1:7" ht="24.75" customHeight="1">
      <c r="A359" s="1" t="s">
        <v>727</v>
      </c>
      <c r="B359" s="1">
        <v>9</v>
      </c>
      <c r="C359" s="1" t="s">
        <v>693</v>
      </c>
      <c r="D359" s="1" t="s">
        <v>728</v>
      </c>
      <c r="E359" s="2">
        <v>80.93513513513514</v>
      </c>
      <c r="F359" s="1">
        <v>69.9</v>
      </c>
      <c r="G359" s="2">
        <f t="shared" si="10"/>
        <v>150.83513513513515</v>
      </c>
    </row>
    <row r="360" spans="1:7" ht="24.75" customHeight="1">
      <c r="A360" s="1" t="s">
        <v>729</v>
      </c>
      <c r="B360" s="1">
        <v>9</v>
      </c>
      <c r="C360" s="1" t="s">
        <v>693</v>
      </c>
      <c r="D360" s="1" t="s">
        <v>730</v>
      </c>
      <c r="E360" s="2">
        <v>85.8811545431012</v>
      </c>
      <c r="F360" s="1">
        <v>64.9</v>
      </c>
      <c r="G360" s="2">
        <f t="shared" si="10"/>
        <v>150.7811545431012</v>
      </c>
    </row>
    <row r="361" spans="1:7" ht="24.75" customHeight="1">
      <c r="A361" s="1" t="s">
        <v>731</v>
      </c>
      <c r="B361" s="1">
        <v>9</v>
      </c>
      <c r="C361" s="1" t="s">
        <v>693</v>
      </c>
      <c r="D361" s="1" t="s">
        <v>732</v>
      </c>
      <c r="E361" s="2">
        <v>79.51522048364156</v>
      </c>
      <c r="F361" s="1">
        <v>70.6</v>
      </c>
      <c r="G361" s="2">
        <f aca="true" t="shared" si="11" ref="G361:G392">F361+E361</f>
        <v>150.11522048364156</v>
      </c>
    </row>
    <row r="362" spans="1:7" ht="24.75" customHeight="1">
      <c r="A362" s="1" t="s">
        <v>733</v>
      </c>
      <c r="B362" s="1">
        <v>9</v>
      </c>
      <c r="C362" s="1" t="s">
        <v>693</v>
      </c>
      <c r="D362" s="1" t="s">
        <v>734</v>
      </c>
      <c r="E362" s="2">
        <v>88.84608819345662</v>
      </c>
      <c r="F362" s="1">
        <v>60.2</v>
      </c>
      <c r="G362" s="2">
        <f t="shared" si="11"/>
        <v>149.04608819345663</v>
      </c>
    </row>
    <row r="363" spans="1:7" ht="24.75" customHeight="1">
      <c r="A363" s="1" t="s">
        <v>735</v>
      </c>
      <c r="B363" s="1">
        <v>9</v>
      </c>
      <c r="C363" s="1" t="s">
        <v>693</v>
      </c>
      <c r="D363" s="1" t="s">
        <v>736</v>
      </c>
      <c r="E363" s="2">
        <v>83.85086720165673</v>
      </c>
      <c r="F363" s="1">
        <v>64.9</v>
      </c>
      <c r="G363" s="2">
        <f t="shared" si="11"/>
        <v>148.75086720165672</v>
      </c>
    </row>
    <row r="364" spans="1:7" ht="24.75" customHeight="1">
      <c r="A364" s="1" t="s">
        <v>737</v>
      </c>
      <c r="B364" s="1">
        <v>9</v>
      </c>
      <c r="C364" s="1" t="s">
        <v>693</v>
      </c>
      <c r="D364" s="1" t="s">
        <v>738</v>
      </c>
      <c r="E364" s="2">
        <v>79.92091038406829</v>
      </c>
      <c r="F364" s="1">
        <v>68.6</v>
      </c>
      <c r="G364" s="2">
        <f t="shared" si="11"/>
        <v>148.5209103840683</v>
      </c>
    </row>
    <row r="365" spans="1:7" ht="24.75" customHeight="1">
      <c r="A365" s="1" t="s">
        <v>739</v>
      </c>
      <c r="B365" s="1">
        <v>9</v>
      </c>
      <c r="C365" s="1" t="s">
        <v>693</v>
      </c>
      <c r="D365" s="1" t="s">
        <v>740</v>
      </c>
      <c r="E365" s="2">
        <v>85.39772403982931</v>
      </c>
      <c r="F365" s="1">
        <v>62.9</v>
      </c>
      <c r="G365" s="2">
        <f t="shared" si="11"/>
        <v>148.29772403982932</v>
      </c>
    </row>
    <row r="366" spans="1:7" ht="24.75" customHeight="1">
      <c r="A366" s="1" t="s">
        <v>741</v>
      </c>
      <c r="B366" s="1">
        <v>9</v>
      </c>
      <c r="C366" s="1" t="s">
        <v>693</v>
      </c>
      <c r="D366" s="1" t="s">
        <v>742</v>
      </c>
      <c r="E366" s="2">
        <v>76.50338659670881</v>
      </c>
      <c r="F366" s="1">
        <v>71.3</v>
      </c>
      <c r="G366" s="2">
        <f t="shared" si="11"/>
        <v>147.8033865967088</v>
      </c>
    </row>
    <row r="367" spans="1:7" ht="24.75" customHeight="1">
      <c r="A367" s="1" t="s">
        <v>743</v>
      </c>
      <c r="B367" s="1">
        <v>9</v>
      </c>
      <c r="C367" s="1" t="s">
        <v>693</v>
      </c>
      <c r="D367" s="1" t="s">
        <v>744</v>
      </c>
      <c r="E367" s="2">
        <v>82.42966606264561</v>
      </c>
      <c r="F367" s="1">
        <v>65.3</v>
      </c>
      <c r="G367" s="2">
        <f t="shared" si="11"/>
        <v>147.7296660626456</v>
      </c>
    </row>
    <row r="368" spans="1:7" ht="24.75" customHeight="1">
      <c r="A368" s="1" t="s">
        <v>745</v>
      </c>
      <c r="B368" s="1">
        <v>9</v>
      </c>
      <c r="C368" s="1" t="s">
        <v>693</v>
      </c>
      <c r="D368" s="1" t="s">
        <v>746</v>
      </c>
      <c r="E368" s="2">
        <v>77.99978535654664</v>
      </c>
      <c r="F368" s="1">
        <v>68.9</v>
      </c>
      <c r="G368" s="2">
        <f t="shared" si="11"/>
        <v>146.89978535654666</v>
      </c>
    </row>
    <row r="369" spans="1:7" ht="24.75" customHeight="1">
      <c r="A369" s="1" t="s">
        <v>747</v>
      </c>
      <c r="B369" s="1">
        <v>9</v>
      </c>
      <c r="C369" s="1" t="s">
        <v>693</v>
      </c>
      <c r="D369" s="1" t="s">
        <v>748</v>
      </c>
      <c r="E369" s="2">
        <v>81.74651493598863</v>
      </c>
      <c r="F369" s="1">
        <v>64.8</v>
      </c>
      <c r="G369" s="2">
        <f t="shared" si="11"/>
        <v>146.54651493598863</v>
      </c>
    </row>
    <row r="370" spans="1:7" ht="24.75" customHeight="1">
      <c r="A370" s="1" t="s">
        <v>749</v>
      </c>
      <c r="B370" s="1">
        <v>9</v>
      </c>
      <c r="C370" s="1" t="s">
        <v>693</v>
      </c>
      <c r="D370" s="1" t="s">
        <v>750</v>
      </c>
      <c r="E370" s="2">
        <v>88.72355682112348</v>
      </c>
      <c r="F370" s="1">
        <v>57.4</v>
      </c>
      <c r="G370" s="2">
        <f t="shared" si="11"/>
        <v>146.1235568211235</v>
      </c>
    </row>
    <row r="371" spans="1:7" ht="24.75" customHeight="1">
      <c r="A371" s="1" t="s">
        <v>751</v>
      </c>
      <c r="B371" s="1">
        <v>9</v>
      </c>
      <c r="C371" s="1" t="s">
        <v>693</v>
      </c>
      <c r="D371" s="1" t="s">
        <v>752</v>
      </c>
      <c r="E371" s="2">
        <v>87.91144188454568</v>
      </c>
      <c r="F371" s="1">
        <v>58.1</v>
      </c>
      <c r="G371" s="2">
        <f t="shared" si="11"/>
        <v>146.0114418845457</v>
      </c>
    </row>
    <row r="372" spans="1:7" ht="24.75" customHeight="1">
      <c r="A372" s="1" t="s">
        <v>753</v>
      </c>
      <c r="B372" s="1">
        <v>9</v>
      </c>
      <c r="C372" s="1" t="s">
        <v>693</v>
      </c>
      <c r="D372" s="1" t="s">
        <v>754</v>
      </c>
      <c r="E372" s="2">
        <v>86.0329081632653</v>
      </c>
      <c r="F372" s="1">
        <v>59.6</v>
      </c>
      <c r="G372" s="2">
        <f t="shared" si="11"/>
        <v>145.6329081632653</v>
      </c>
    </row>
    <row r="373" spans="1:7" ht="24.75" customHeight="1">
      <c r="A373" s="1" t="s">
        <v>755</v>
      </c>
      <c r="B373" s="1">
        <v>9</v>
      </c>
      <c r="C373" s="1" t="s">
        <v>693</v>
      </c>
      <c r="D373" s="1" t="s">
        <v>756</v>
      </c>
      <c r="E373" s="2">
        <v>81.61755112606782</v>
      </c>
      <c r="F373" s="1">
        <v>64</v>
      </c>
      <c r="G373" s="2">
        <f t="shared" si="11"/>
        <v>145.61755112606784</v>
      </c>
    </row>
    <row r="374" spans="1:7" ht="24.75" customHeight="1">
      <c r="A374" s="1" t="s">
        <v>757</v>
      </c>
      <c r="B374" s="1">
        <v>9</v>
      </c>
      <c r="C374" s="1" t="s">
        <v>693</v>
      </c>
      <c r="D374" s="1" t="s">
        <v>758</v>
      </c>
      <c r="E374" s="2">
        <v>78.90668563300143</v>
      </c>
      <c r="F374" s="1">
        <v>66.5</v>
      </c>
      <c r="G374" s="2">
        <f t="shared" si="11"/>
        <v>145.40668563300142</v>
      </c>
    </row>
    <row r="375" spans="1:7" ht="24.75" customHeight="1">
      <c r="A375" s="1" t="s">
        <v>759</v>
      </c>
      <c r="B375" s="1">
        <v>9</v>
      </c>
      <c r="C375" s="1" t="s">
        <v>693</v>
      </c>
      <c r="D375" s="1" t="s">
        <v>760</v>
      </c>
      <c r="E375" s="2">
        <v>81.34082503556189</v>
      </c>
      <c r="F375" s="1">
        <v>64</v>
      </c>
      <c r="G375" s="2">
        <f t="shared" si="11"/>
        <v>145.3408250355619</v>
      </c>
    </row>
    <row r="376" spans="1:7" ht="24.75" customHeight="1">
      <c r="A376" s="1" t="s">
        <v>761</v>
      </c>
      <c r="B376" s="1">
        <v>9</v>
      </c>
      <c r="C376" s="1" t="s">
        <v>693</v>
      </c>
      <c r="D376" s="1" t="s">
        <v>762</v>
      </c>
      <c r="E376" s="2">
        <v>81.00846492363448</v>
      </c>
      <c r="F376" s="1">
        <v>64.3</v>
      </c>
      <c r="G376" s="2">
        <f t="shared" si="11"/>
        <v>145.30846492363446</v>
      </c>
    </row>
    <row r="377" spans="1:7" ht="24.75" customHeight="1">
      <c r="A377" s="1" t="s">
        <v>763</v>
      </c>
      <c r="B377" s="1">
        <v>9</v>
      </c>
      <c r="C377" s="1" t="s">
        <v>693</v>
      </c>
      <c r="D377" s="1" t="s">
        <v>764</v>
      </c>
      <c r="E377" s="2">
        <v>89.23413265306124</v>
      </c>
      <c r="F377" s="1">
        <v>55.5</v>
      </c>
      <c r="G377" s="2">
        <f t="shared" si="11"/>
        <v>144.73413265306124</v>
      </c>
    </row>
    <row r="378" spans="1:7" ht="24.75" customHeight="1">
      <c r="A378" s="1" t="s">
        <v>765</v>
      </c>
      <c r="B378" s="1">
        <v>9</v>
      </c>
      <c r="C378" s="1" t="s">
        <v>693</v>
      </c>
      <c r="D378" s="1" t="s">
        <v>766</v>
      </c>
      <c r="E378" s="2">
        <v>82.96358463726885</v>
      </c>
      <c r="F378" s="1">
        <v>61.5</v>
      </c>
      <c r="G378" s="2">
        <f t="shared" si="11"/>
        <v>144.46358463726887</v>
      </c>
    </row>
    <row r="379" spans="1:7" ht="24.75" customHeight="1">
      <c r="A379" s="1" t="s">
        <v>767</v>
      </c>
      <c r="B379" s="1">
        <v>9</v>
      </c>
      <c r="C379" s="1" t="s">
        <v>693</v>
      </c>
      <c r="D379" s="1" t="s">
        <v>768</v>
      </c>
      <c r="E379" s="2">
        <v>79.18120631633445</v>
      </c>
      <c r="F379" s="1">
        <v>65</v>
      </c>
      <c r="G379" s="2">
        <f t="shared" si="11"/>
        <v>144.18120631633445</v>
      </c>
    </row>
    <row r="380" spans="1:7" ht="24.75" customHeight="1">
      <c r="A380" s="1" t="s">
        <v>769</v>
      </c>
      <c r="B380" s="1">
        <v>9</v>
      </c>
      <c r="C380" s="1" t="s">
        <v>693</v>
      </c>
      <c r="D380" s="1" t="s">
        <v>770</v>
      </c>
      <c r="E380" s="2">
        <v>83.2417809992234</v>
      </c>
      <c r="F380" s="1">
        <v>60.9</v>
      </c>
      <c r="G380" s="2">
        <f t="shared" si="11"/>
        <v>144.14178099922339</v>
      </c>
    </row>
    <row r="381" spans="1:7" ht="24.75" customHeight="1">
      <c r="A381" s="1" t="s">
        <v>771</v>
      </c>
      <c r="B381" s="1">
        <v>9</v>
      </c>
      <c r="C381" s="1" t="s">
        <v>693</v>
      </c>
      <c r="D381" s="1" t="s">
        <v>772</v>
      </c>
      <c r="E381" s="2">
        <v>82.67603148103984</v>
      </c>
      <c r="F381" s="1">
        <v>61.4</v>
      </c>
      <c r="G381" s="2">
        <f t="shared" si="11"/>
        <v>144.07603148103985</v>
      </c>
    </row>
    <row r="382" spans="1:7" ht="24.75" customHeight="1">
      <c r="A382" s="1" t="s">
        <v>773</v>
      </c>
      <c r="B382" s="1">
        <v>9</v>
      </c>
      <c r="C382" s="1" t="s">
        <v>693</v>
      </c>
      <c r="D382" s="1" t="s">
        <v>774</v>
      </c>
      <c r="E382" s="2">
        <v>73.22702702702705</v>
      </c>
      <c r="F382" s="1">
        <v>70.8</v>
      </c>
      <c r="G382" s="2">
        <f t="shared" si="11"/>
        <v>144.02702702702703</v>
      </c>
    </row>
    <row r="383" spans="1:7" ht="24.75" customHeight="1">
      <c r="A383" s="1" t="s">
        <v>775</v>
      </c>
      <c r="B383" s="1">
        <v>9</v>
      </c>
      <c r="C383" s="1" t="s">
        <v>693</v>
      </c>
      <c r="D383" s="1" t="s">
        <v>776</v>
      </c>
      <c r="E383" s="2">
        <v>87.63352040816326</v>
      </c>
      <c r="F383" s="1">
        <v>56.1</v>
      </c>
      <c r="G383" s="2">
        <f t="shared" si="11"/>
        <v>143.73352040816326</v>
      </c>
    </row>
    <row r="384" spans="1:7" ht="24.75" customHeight="1">
      <c r="A384" s="1" t="s">
        <v>777</v>
      </c>
      <c r="B384" s="1">
        <v>9</v>
      </c>
      <c r="C384" s="1" t="s">
        <v>693</v>
      </c>
      <c r="D384" s="1" t="s">
        <v>778</v>
      </c>
      <c r="E384" s="2">
        <v>80.43076530612245</v>
      </c>
      <c r="F384" s="1">
        <v>63.2</v>
      </c>
      <c r="G384" s="2">
        <f t="shared" si="11"/>
        <v>143.63076530612244</v>
      </c>
    </row>
    <row r="385" spans="1:7" ht="24.75" customHeight="1">
      <c r="A385" s="1" t="s">
        <v>779</v>
      </c>
      <c r="B385" s="1">
        <v>9</v>
      </c>
      <c r="C385" s="1" t="s">
        <v>693</v>
      </c>
      <c r="D385" s="1" t="s">
        <v>780</v>
      </c>
      <c r="E385" s="2">
        <v>84.17243024087766</v>
      </c>
      <c r="F385" s="1">
        <v>59.4</v>
      </c>
      <c r="G385" s="2">
        <f t="shared" si="11"/>
        <v>143.57243024087765</v>
      </c>
    </row>
    <row r="386" spans="1:7" ht="24.75" customHeight="1">
      <c r="A386" s="1" t="s">
        <v>781</v>
      </c>
      <c r="B386" s="1">
        <v>9</v>
      </c>
      <c r="C386" s="1" t="s">
        <v>693</v>
      </c>
      <c r="D386" s="1" t="s">
        <v>782</v>
      </c>
      <c r="E386" s="2">
        <v>89.43420918367347</v>
      </c>
      <c r="F386" s="1">
        <v>54</v>
      </c>
      <c r="G386" s="2">
        <f t="shared" si="11"/>
        <v>143.4342091836735</v>
      </c>
    </row>
    <row r="387" spans="1:7" ht="24.75" customHeight="1">
      <c r="A387" s="1" t="s">
        <v>783</v>
      </c>
      <c r="B387" s="1">
        <v>9</v>
      </c>
      <c r="C387" s="1" t="s">
        <v>693</v>
      </c>
      <c r="D387" s="1" t="s">
        <v>784</v>
      </c>
      <c r="E387" s="2">
        <v>78.90668563300143</v>
      </c>
      <c r="F387" s="1">
        <v>64.2</v>
      </c>
      <c r="G387" s="2">
        <f t="shared" si="11"/>
        <v>143.10668563300143</v>
      </c>
    </row>
    <row r="388" spans="1:7" ht="24.75" customHeight="1">
      <c r="A388" s="1" t="s">
        <v>785</v>
      </c>
      <c r="B388" s="1">
        <v>9</v>
      </c>
      <c r="C388" s="1" t="s">
        <v>693</v>
      </c>
      <c r="D388" s="1" t="s">
        <v>786</v>
      </c>
      <c r="E388" s="2">
        <v>83.57211948790898</v>
      </c>
      <c r="F388" s="1">
        <v>58.6</v>
      </c>
      <c r="G388" s="2">
        <f t="shared" si="11"/>
        <v>142.172119487909</v>
      </c>
    </row>
    <row r="389" spans="1:7" ht="24.75" customHeight="1">
      <c r="A389" s="1" t="s">
        <v>787</v>
      </c>
      <c r="B389" s="1">
        <v>9</v>
      </c>
      <c r="C389" s="1" t="s">
        <v>693</v>
      </c>
      <c r="D389" s="1" t="s">
        <v>788</v>
      </c>
      <c r="E389" s="2">
        <v>77.89246088193458</v>
      </c>
      <c r="F389" s="1">
        <v>64.1</v>
      </c>
      <c r="G389" s="2">
        <f t="shared" si="11"/>
        <v>141.99246088193456</v>
      </c>
    </row>
    <row r="390" spans="1:7" ht="24.75" customHeight="1">
      <c r="A390" s="1" t="s">
        <v>789</v>
      </c>
      <c r="B390" s="1">
        <v>9</v>
      </c>
      <c r="C390" s="1" t="s">
        <v>693</v>
      </c>
      <c r="D390" s="1" t="s">
        <v>790</v>
      </c>
      <c r="E390" s="2">
        <v>82.15220483641538</v>
      </c>
      <c r="F390" s="1">
        <v>59.4</v>
      </c>
      <c r="G390" s="2">
        <f t="shared" si="11"/>
        <v>141.55220483641537</v>
      </c>
    </row>
    <row r="391" spans="1:7" ht="24.75" customHeight="1">
      <c r="A391" s="1" t="s">
        <v>791</v>
      </c>
      <c r="B391" s="1">
        <v>9</v>
      </c>
      <c r="C391" s="1" t="s">
        <v>693</v>
      </c>
      <c r="D391" s="1" t="s">
        <v>792</v>
      </c>
      <c r="E391" s="2">
        <v>85.03252551020408</v>
      </c>
      <c r="F391" s="1">
        <v>56.2</v>
      </c>
      <c r="G391" s="2">
        <f t="shared" si="11"/>
        <v>141.23252551020408</v>
      </c>
    </row>
    <row r="392" spans="1:7" ht="24.75" customHeight="1">
      <c r="A392" s="1" t="s">
        <v>793</v>
      </c>
      <c r="B392" s="1">
        <v>9</v>
      </c>
      <c r="C392" s="1" t="s">
        <v>693</v>
      </c>
      <c r="D392" s="1" t="s">
        <v>794</v>
      </c>
      <c r="E392" s="2">
        <v>78.57212011390112</v>
      </c>
      <c r="F392" s="1">
        <v>62.3</v>
      </c>
      <c r="G392" s="2">
        <f t="shared" si="11"/>
        <v>140.87212011390113</v>
      </c>
    </row>
    <row r="393" spans="1:7" ht="24.75" customHeight="1">
      <c r="A393" s="1" t="s">
        <v>795</v>
      </c>
      <c r="B393" s="1">
        <v>9</v>
      </c>
      <c r="C393" s="1" t="s">
        <v>693</v>
      </c>
      <c r="D393" s="1" t="s">
        <v>796</v>
      </c>
      <c r="E393" s="2">
        <v>78.09530583214796</v>
      </c>
      <c r="F393" s="1">
        <v>61.6</v>
      </c>
      <c r="G393" s="2">
        <f aca="true" t="shared" si="12" ref="G393:G424">F393+E393</f>
        <v>139.69530583214797</v>
      </c>
    </row>
    <row r="394" spans="1:7" ht="24.75" customHeight="1">
      <c r="A394" s="1" t="s">
        <v>797</v>
      </c>
      <c r="B394" s="1">
        <v>9</v>
      </c>
      <c r="C394" s="1" t="s">
        <v>693</v>
      </c>
      <c r="D394" s="1" t="s">
        <v>798</v>
      </c>
      <c r="E394" s="2">
        <v>85.63275510204082</v>
      </c>
      <c r="F394" s="1">
        <v>53.4</v>
      </c>
      <c r="G394" s="2">
        <f t="shared" si="12"/>
        <v>139.03275510204082</v>
      </c>
    </row>
    <row r="395" spans="1:7" ht="24.75" customHeight="1">
      <c r="A395" s="1" t="s">
        <v>799</v>
      </c>
      <c r="B395" s="1">
        <v>9</v>
      </c>
      <c r="C395" s="1" t="s">
        <v>693</v>
      </c>
      <c r="D395" s="1" t="s">
        <v>800</v>
      </c>
      <c r="E395" s="2">
        <v>83.3692745376956</v>
      </c>
      <c r="F395" s="1">
        <v>55.2</v>
      </c>
      <c r="G395" s="2">
        <f t="shared" si="12"/>
        <v>138.5692745376956</v>
      </c>
    </row>
    <row r="396" spans="1:7" ht="24.75" customHeight="1">
      <c r="A396" s="1" t="s">
        <v>801</v>
      </c>
      <c r="B396" s="1">
        <v>9</v>
      </c>
      <c r="C396" s="1" t="s">
        <v>693</v>
      </c>
      <c r="D396" s="1" t="s">
        <v>802</v>
      </c>
      <c r="E396" s="2">
        <v>82.02360859435672</v>
      </c>
      <c r="F396" s="1">
        <v>56.2</v>
      </c>
      <c r="G396" s="2">
        <f t="shared" si="12"/>
        <v>138.22360859435673</v>
      </c>
    </row>
    <row r="397" spans="1:7" ht="24.75" customHeight="1">
      <c r="A397" s="1" t="s">
        <v>803</v>
      </c>
      <c r="B397" s="1">
        <v>9</v>
      </c>
      <c r="C397" s="1" t="s">
        <v>693</v>
      </c>
      <c r="D397" s="1" t="s">
        <v>804</v>
      </c>
      <c r="E397" s="2">
        <v>78.43</v>
      </c>
      <c r="F397" s="1">
        <v>59.4</v>
      </c>
      <c r="G397" s="2">
        <f t="shared" si="12"/>
        <v>137.83</v>
      </c>
    </row>
    <row r="398" spans="1:7" ht="24.75" customHeight="1">
      <c r="A398" s="1" t="s">
        <v>805</v>
      </c>
      <c r="B398" s="1">
        <v>9</v>
      </c>
      <c r="C398" s="1" t="s">
        <v>693</v>
      </c>
      <c r="D398" s="1" t="s">
        <v>806</v>
      </c>
      <c r="E398" s="2">
        <v>76.42923469387756</v>
      </c>
      <c r="F398" s="1">
        <v>61.4</v>
      </c>
      <c r="G398" s="2">
        <f t="shared" si="12"/>
        <v>137.82923469387757</v>
      </c>
    </row>
    <row r="399" spans="1:7" ht="24.75" customHeight="1">
      <c r="A399" s="1" t="s">
        <v>807</v>
      </c>
      <c r="B399" s="1">
        <v>9</v>
      </c>
      <c r="C399" s="1" t="s">
        <v>693</v>
      </c>
      <c r="D399" s="1" t="s">
        <v>808</v>
      </c>
      <c r="E399" s="2">
        <v>73.63271692745377</v>
      </c>
      <c r="F399" s="1">
        <v>63.9</v>
      </c>
      <c r="G399" s="2">
        <f t="shared" si="12"/>
        <v>137.53271692745378</v>
      </c>
    </row>
    <row r="400" spans="1:7" ht="24.75" customHeight="1">
      <c r="A400" s="1" t="s">
        <v>809</v>
      </c>
      <c r="B400" s="1">
        <v>9</v>
      </c>
      <c r="C400" s="1" t="s">
        <v>693</v>
      </c>
      <c r="D400" s="1" t="s">
        <v>810</v>
      </c>
      <c r="E400" s="2">
        <v>73.82823979591836</v>
      </c>
      <c r="F400" s="1">
        <v>63.5</v>
      </c>
      <c r="G400" s="2">
        <f t="shared" si="12"/>
        <v>137.32823979591836</v>
      </c>
    </row>
    <row r="401" spans="1:7" ht="24.75" customHeight="1">
      <c r="A401" s="1" t="s">
        <v>811</v>
      </c>
      <c r="B401" s="1">
        <v>9</v>
      </c>
      <c r="C401" s="1" t="s">
        <v>693</v>
      </c>
      <c r="D401" s="1" t="s">
        <v>812</v>
      </c>
      <c r="E401" s="2">
        <v>85.47509707481233</v>
      </c>
      <c r="F401" s="1">
        <v>51.6</v>
      </c>
      <c r="G401" s="2">
        <f t="shared" si="12"/>
        <v>137.07509707481233</v>
      </c>
    </row>
    <row r="402" spans="1:7" ht="24.75" customHeight="1">
      <c r="A402" s="1" t="s">
        <v>813</v>
      </c>
      <c r="B402" s="1">
        <v>9</v>
      </c>
      <c r="C402" s="1" t="s">
        <v>693</v>
      </c>
      <c r="D402" s="1" t="s">
        <v>814</v>
      </c>
      <c r="E402" s="2">
        <v>70.8570282164121</v>
      </c>
      <c r="F402" s="1">
        <v>65.8</v>
      </c>
      <c r="G402" s="2">
        <f t="shared" si="12"/>
        <v>136.6570282164121</v>
      </c>
    </row>
    <row r="403" spans="1:7" ht="24.75" customHeight="1">
      <c r="A403" s="1" t="s">
        <v>815</v>
      </c>
      <c r="B403" s="1">
        <v>9</v>
      </c>
      <c r="C403" s="1" t="s">
        <v>693</v>
      </c>
      <c r="D403" s="1" t="s">
        <v>816</v>
      </c>
      <c r="E403" s="2">
        <v>66.02525510204082</v>
      </c>
      <c r="F403" s="1">
        <v>70.2</v>
      </c>
      <c r="G403" s="2">
        <f t="shared" si="12"/>
        <v>136.22525510204082</v>
      </c>
    </row>
    <row r="404" spans="1:7" ht="24.75" customHeight="1">
      <c r="A404" s="1" t="s">
        <v>817</v>
      </c>
      <c r="B404" s="1">
        <v>9</v>
      </c>
      <c r="C404" s="1" t="s">
        <v>693</v>
      </c>
      <c r="D404" s="1" t="s">
        <v>818</v>
      </c>
      <c r="E404" s="2">
        <v>85.27206834066787</v>
      </c>
      <c r="F404" s="1">
        <v>50.8</v>
      </c>
      <c r="G404" s="2">
        <f t="shared" si="12"/>
        <v>136.07206834066787</v>
      </c>
    </row>
    <row r="405" spans="1:7" ht="24.75" customHeight="1">
      <c r="A405" s="1" t="s">
        <v>819</v>
      </c>
      <c r="B405" s="1">
        <v>9</v>
      </c>
      <c r="C405" s="1" t="s">
        <v>693</v>
      </c>
      <c r="D405" s="1" t="s">
        <v>820</v>
      </c>
      <c r="E405" s="2">
        <v>70.62701530612244</v>
      </c>
      <c r="F405" s="1">
        <v>65</v>
      </c>
      <c r="G405" s="2">
        <f t="shared" si="12"/>
        <v>135.62701530612244</v>
      </c>
    </row>
    <row r="406" spans="1:7" ht="24.75" customHeight="1">
      <c r="A406" s="1" t="s">
        <v>821</v>
      </c>
      <c r="B406" s="1">
        <v>9</v>
      </c>
      <c r="C406" s="1" t="s">
        <v>693</v>
      </c>
      <c r="D406" s="1" t="s">
        <v>822</v>
      </c>
      <c r="E406" s="2">
        <v>74.10548796272327</v>
      </c>
      <c r="F406" s="1">
        <v>61</v>
      </c>
      <c r="G406" s="2">
        <f t="shared" si="12"/>
        <v>135.10548796272326</v>
      </c>
    </row>
    <row r="407" spans="1:7" ht="24.75" customHeight="1">
      <c r="A407" s="1" t="s">
        <v>823</v>
      </c>
      <c r="B407" s="1">
        <v>9</v>
      </c>
      <c r="C407" s="1" t="s">
        <v>693</v>
      </c>
      <c r="D407" s="1" t="s">
        <v>824</v>
      </c>
      <c r="E407" s="2">
        <v>78.63007653061224</v>
      </c>
      <c r="F407" s="1">
        <v>56.3</v>
      </c>
      <c r="G407" s="2">
        <f t="shared" si="12"/>
        <v>134.93007653061224</v>
      </c>
    </row>
    <row r="408" spans="1:7" ht="24.75" customHeight="1">
      <c r="A408" s="1" t="s">
        <v>825</v>
      </c>
      <c r="B408" s="1">
        <v>9</v>
      </c>
      <c r="C408" s="1" t="s">
        <v>693</v>
      </c>
      <c r="D408" s="1" t="s">
        <v>826</v>
      </c>
      <c r="E408" s="2">
        <v>85.06903960652342</v>
      </c>
      <c r="F408" s="1">
        <v>49.2</v>
      </c>
      <c r="G408" s="2">
        <f t="shared" si="12"/>
        <v>134.26903960652342</v>
      </c>
    </row>
    <row r="409" spans="1:7" ht="24.75" customHeight="1">
      <c r="A409" s="1" t="s">
        <v>827</v>
      </c>
      <c r="B409" s="1">
        <v>9</v>
      </c>
      <c r="C409" s="1" t="s">
        <v>693</v>
      </c>
      <c r="D409" s="1" t="s">
        <v>828</v>
      </c>
      <c r="E409" s="2">
        <v>79.83053571428572</v>
      </c>
      <c r="F409" s="1">
        <v>54.4</v>
      </c>
      <c r="G409" s="2">
        <f t="shared" si="12"/>
        <v>134.2305357142857</v>
      </c>
    </row>
    <row r="410" spans="1:7" ht="24.75" customHeight="1">
      <c r="A410" s="1" t="s">
        <v>829</v>
      </c>
      <c r="B410" s="1">
        <v>9</v>
      </c>
      <c r="C410" s="1" t="s">
        <v>693</v>
      </c>
      <c r="D410" s="1" t="s">
        <v>830</v>
      </c>
      <c r="E410" s="2">
        <v>69.82670918367347</v>
      </c>
      <c r="F410" s="1">
        <v>64.1</v>
      </c>
      <c r="G410" s="2">
        <f t="shared" si="12"/>
        <v>133.92670918367347</v>
      </c>
    </row>
    <row r="411" spans="1:7" ht="24.75" customHeight="1">
      <c r="A411" s="1" t="s">
        <v>831</v>
      </c>
      <c r="B411" s="1">
        <v>9</v>
      </c>
      <c r="C411" s="1" t="s">
        <v>693</v>
      </c>
      <c r="D411" s="1" t="s">
        <v>832</v>
      </c>
      <c r="E411" s="2">
        <v>79.49618411638446</v>
      </c>
      <c r="F411" s="1">
        <v>54.2</v>
      </c>
      <c r="G411" s="2">
        <f t="shared" si="12"/>
        <v>133.69618411638447</v>
      </c>
    </row>
    <row r="412" spans="1:7" ht="24.75" customHeight="1">
      <c r="A412" s="1" t="s">
        <v>833</v>
      </c>
      <c r="B412" s="1">
        <v>9</v>
      </c>
      <c r="C412" s="1" t="s">
        <v>693</v>
      </c>
      <c r="D412" s="1" t="s">
        <v>174</v>
      </c>
      <c r="E412" s="2">
        <v>83.03176020408164</v>
      </c>
      <c r="F412" s="1">
        <v>50.5</v>
      </c>
      <c r="G412" s="2">
        <f t="shared" si="12"/>
        <v>133.53176020408165</v>
      </c>
    </row>
    <row r="413" spans="1:7" ht="24.75" customHeight="1">
      <c r="A413" s="1" t="s">
        <v>834</v>
      </c>
      <c r="B413" s="1">
        <v>9</v>
      </c>
      <c r="C413" s="1" t="s">
        <v>693</v>
      </c>
      <c r="D413" s="1" t="s">
        <v>835</v>
      </c>
      <c r="E413" s="2">
        <v>77.76000517732331</v>
      </c>
      <c r="F413" s="1">
        <v>55.4</v>
      </c>
      <c r="G413" s="2">
        <f t="shared" si="12"/>
        <v>133.1600051773233</v>
      </c>
    </row>
    <row r="414" spans="1:7" ht="24.75" customHeight="1">
      <c r="A414" s="1" t="s">
        <v>836</v>
      </c>
      <c r="B414" s="1">
        <v>9</v>
      </c>
      <c r="C414" s="1" t="s">
        <v>693</v>
      </c>
      <c r="D414" s="1" t="s">
        <v>837</v>
      </c>
      <c r="E414" s="2">
        <v>83.03875226507894</v>
      </c>
      <c r="F414" s="1">
        <v>49.9</v>
      </c>
      <c r="G414" s="2">
        <f t="shared" si="12"/>
        <v>132.93875226507893</v>
      </c>
    </row>
    <row r="415" spans="1:7" ht="24.75" customHeight="1">
      <c r="A415" s="1" t="s">
        <v>838</v>
      </c>
      <c r="B415" s="1">
        <v>9</v>
      </c>
      <c r="C415" s="1" t="s">
        <v>693</v>
      </c>
      <c r="D415" s="1" t="s">
        <v>839</v>
      </c>
      <c r="E415" s="2">
        <v>83.03176020408164</v>
      </c>
      <c r="F415" s="1">
        <v>48.3</v>
      </c>
      <c r="G415" s="2">
        <f t="shared" si="12"/>
        <v>131.33176020408163</v>
      </c>
    </row>
    <row r="416" spans="1:7" ht="24.75" customHeight="1">
      <c r="A416" s="1" t="s">
        <v>840</v>
      </c>
      <c r="B416" s="1">
        <v>9</v>
      </c>
      <c r="C416" s="1" t="s">
        <v>693</v>
      </c>
      <c r="D416" s="1" t="s">
        <v>841</v>
      </c>
      <c r="E416" s="2">
        <v>83.77496443812234</v>
      </c>
      <c r="F416" s="1">
        <v>47.5</v>
      </c>
      <c r="G416" s="2">
        <f t="shared" si="12"/>
        <v>131.27496443812234</v>
      </c>
    </row>
    <row r="417" spans="1:7" ht="24.75" customHeight="1">
      <c r="A417" s="1" t="s">
        <v>842</v>
      </c>
      <c r="B417" s="1">
        <v>9</v>
      </c>
      <c r="C417" s="1" t="s">
        <v>693</v>
      </c>
      <c r="D417" s="1" t="s">
        <v>843</v>
      </c>
      <c r="E417" s="2">
        <v>73.13648938707371</v>
      </c>
      <c r="F417" s="1">
        <v>57.4</v>
      </c>
      <c r="G417" s="2">
        <f t="shared" si="12"/>
        <v>130.53648938707371</v>
      </c>
    </row>
    <row r="418" spans="1:7" ht="24.75" customHeight="1">
      <c r="A418" s="1" t="s">
        <v>844</v>
      </c>
      <c r="B418" s="1">
        <v>9</v>
      </c>
      <c r="C418" s="1" t="s">
        <v>693</v>
      </c>
      <c r="D418" s="1" t="s">
        <v>845</v>
      </c>
      <c r="E418" s="2">
        <v>75.72971783587884</v>
      </c>
      <c r="F418" s="1">
        <v>52.6</v>
      </c>
      <c r="G418" s="2">
        <f t="shared" si="12"/>
        <v>128.32971783587885</v>
      </c>
    </row>
    <row r="419" spans="1:7" ht="24.75" customHeight="1">
      <c r="A419" s="1" t="s">
        <v>846</v>
      </c>
      <c r="B419" s="1">
        <v>9</v>
      </c>
      <c r="C419" s="1" t="s">
        <v>693</v>
      </c>
      <c r="D419" s="1" t="s">
        <v>847</v>
      </c>
      <c r="E419" s="2">
        <v>79.1095305832148</v>
      </c>
      <c r="F419" s="1">
        <v>49</v>
      </c>
      <c r="G419" s="2">
        <f t="shared" si="12"/>
        <v>128.1095305832148</v>
      </c>
    </row>
    <row r="420" spans="1:7" ht="24.75" customHeight="1">
      <c r="A420" s="1" t="s">
        <v>848</v>
      </c>
      <c r="B420" s="1">
        <v>9</v>
      </c>
      <c r="C420" s="1" t="s">
        <v>693</v>
      </c>
      <c r="D420" s="1" t="s">
        <v>849</v>
      </c>
      <c r="E420" s="2">
        <v>70.02678571428572</v>
      </c>
      <c r="F420" s="1">
        <v>57.8</v>
      </c>
      <c r="G420" s="2">
        <f t="shared" si="12"/>
        <v>127.82678571428572</v>
      </c>
    </row>
    <row r="421" spans="1:7" ht="24.75" customHeight="1">
      <c r="A421" s="1" t="s">
        <v>850</v>
      </c>
      <c r="B421" s="1">
        <v>9</v>
      </c>
      <c r="C421" s="1" t="s">
        <v>693</v>
      </c>
      <c r="D421" s="1" t="s">
        <v>851</v>
      </c>
      <c r="E421" s="2">
        <v>74.84978662873401</v>
      </c>
      <c r="F421" s="1">
        <v>52.9</v>
      </c>
      <c r="G421" s="2">
        <f t="shared" si="12"/>
        <v>127.749786628734</v>
      </c>
    </row>
    <row r="422" spans="1:7" ht="24.75" customHeight="1">
      <c r="A422" s="1" t="s">
        <v>852</v>
      </c>
      <c r="B422" s="1">
        <v>9</v>
      </c>
      <c r="C422" s="1" t="s">
        <v>693</v>
      </c>
      <c r="D422" s="1" t="s">
        <v>853</v>
      </c>
      <c r="E422" s="2">
        <v>80.32660028449504</v>
      </c>
      <c r="F422" s="1">
        <v>47.1</v>
      </c>
      <c r="G422" s="2">
        <f t="shared" si="12"/>
        <v>127.42660028449504</v>
      </c>
    </row>
    <row r="423" spans="1:7" ht="24.75" customHeight="1">
      <c r="A423" s="1" t="s">
        <v>854</v>
      </c>
      <c r="B423" s="1">
        <v>9</v>
      </c>
      <c r="C423" s="1" t="s">
        <v>693</v>
      </c>
      <c r="D423" s="1" t="s">
        <v>855</v>
      </c>
      <c r="E423" s="2">
        <v>75.82900510204081</v>
      </c>
      <c r="F423" s="1">
        <v>51.3</v>
      </c>
      <c r="G423" s="2">
        <f t="shared" si="12"/>
        <v>127.12900510204081</v>
      </c>
    </row>
    <row r="424" spans="1:7" ht="24.75" customHeight="1">
      <c r="A424" s="1" t="s">
        <v>856</v>
      </c>
      <c r="B424" s="1">
        <v>9</v>
      </c>
      <c r="C424" s="1" t="s">
        <v>693</v>
      </c>
      <c r="D424" s="1" t="s">
        <v>857</v>
      </c>
      <c r="E424" s="2">
        <v>78.22992346938776</v>
      </c>
      <c r="F424" s="1">
        <v>46.9</v>
      </c>
      <c r="G424" s="2">
        <f t="shared" si="12"/>
        <v>125.12992346938776</v>
      </c>
    </row>
    <row r="425" spans="1:7" ht="24.75" customHeight="1">
      <c r="A425" s="1" t="s">
        <v>858</v>
      </c>
      <c r="B425" s="1">
        <v>9</v>
      </c>
      <c r="C425" s="1" t="s">
        <v>693</v>
      </c>
      <c r="D425" s="1" t="s">
        <v>859</v>
      </c>
      <c r="E425" s="2">
        <v>80.80543618949002</v>
      </c>
      <c r="F425" s="1">
        <v>43.4</v>
      </c>
      <c r="G425" s="2">
        <f aca="true" t="shared" si="13" ref="G425:G440">F425+E425</f>
        <v>124.20543618949003</v>
      </c>
    </row>
    <row r="426" spans="1:7" ht="24.75" customHeight="1">
      <c r="A426" s="1" t="s">
        <v>860</v>
      </c>
      <c r="B426" s="1">
        <v>9</v>
      </c>
      <c r="C426" s="1" t="s">
        <v>693</v>
      </c>
      <c r="D426" s="1" t="s">
        <v>861</v>
      </c>
      <c r="E426" s="2">
        <v>68.42617346938776</v>
      </c>
      <c r="F426" s="1">
        <v>55.4</v>
      </c>
      <c r="G426" s="2">
        <f t="shared" si="13"/>
        <v>123.82617346938775</v>
      </c>
    </row>
    <row r="427" spans="1:7" ht="24.75" customHeight="1">
      <c r="A427" s="1" t="s">
        <v>862</v>
      </c>
      <c r="B427" s="1">
        <v>9</v>
      </c>
      <c r="C427" s="1" t="s">
        <v>693</v>
      </c>
      <c r="D427" s="1" t="s">
        <v>863</v>
      </c>
      <c r="E427" s="2">
        <v>65.4250255102041</v>
      </c>
      <c r="F427" s="1">
        <v>58.4</v>
      </c>
      <c r="G427" s="2">
        <f t="shared" si="13"/>
        <v>123.82502551020409</v>
      </c>
    </row>
    <row r="428" spans="1:7" ht="24.75" customHeight="1">
      <c r="A428" s="1" t="s">
        <v>864</v>
      </c>
      <c r="B428" s="1">
        <v>9</v>
      </c>
      <c r="C428" s="1" t="s">
        <v>693</v>
      </c>
      <c r="D428" s="1" t="s">
        <v>865</v>
      </c>
      <c r="E428" s="2">
        <v>77.35394770903443</v>
      </c>
      <c r="F428" s="1">
        <v>46.4</v>
      </c>
      <c r="G428" s="2">
        <f t="shared" si="13"/>
        <v>123.75394770903443</v>
      </c>
    </row>
    <row r="429" spans="1:7" ht="24.75" customHeight="1">
      <c r="A429" s="1" t="s">
        <v>866</v>
      </c>
      <c r="B429" s="1">
        <v>9</v>
      </c>
      <c r="C429" s="1" t="s">
        <v>693</v>
      </c>
      <c r="D429" s="1" t="s">
        <v>867</v>
      </c>
      <c r="E429" s="2">
        <v>77.22954081632653</v>
      </c>
      <c r="F429" s="1">
        <v>46</v>
      </c>
      <c r="G429" s="2">
        <f t="shared" si="13"/>
        <v>123.22954081632653</v>
      </c>
    </row>
    <row r="430" spans="1:7" ht="24.75" customHeight="1">
      <c r="A430" s="1" t="s">
        <v>868</v>
      </c>
      <c r="B430" s="1">
        <v>9</v>
      </c>
      <c r="C430" s="1" t="s">
        <v>693</v>
      </c>
      <c r="D430" s="1" t="s">
        <v>869</v>
      </c>
      <c r="E430" s="2">
        <v>77.15091897488998</v>
      </c>
      <c r="F430" s="1">
        <v>45.2</v>
      </c>
      <c r="G430" s="2">
        <f t="shared" si="13"/>
        <v>122.35091897488998</v>
      </c>
    </row>
    <row r="431" spans="1:7" ht="24.75" customHeight="1">
      <c r="A431" s="1" t="s">
        <v>870</v>
      </c>
      <c r="B431" s="1">
        <v>9</v>
      </c>
      <c r="C431" s="1" t="s">
        <v>693</v>
      </c>
      <c r="D431" s="1" t="s">
        <v>871</v>
      </c>
      <c r="E431" s="2">
        <v>78.5009957325747</v>
      </c>
      <c r="F431" s="1">
        <v>41.5</v>
      </c>
      <c r="G431" s="2">
        <f t="shared" si="13"/>
        <v>120.0009957325747</v>
      </c>
    </row>
    <row r="432" spans="1:7" ht="24.75" customHeight="1">
      <c r="A432" s="1" t="s">
        <v>872</v>
      </c>
      <c r="B432" s="1">
        <v>9</v>
      </c>
      <c r="C432" s="1" t="s">
        <v>693</v>
      </c>
      <c r="D432" s="1" t="s">
        <v>873</v>
      </c>
      <c r="E432" s="2">
        <v>67.54736842105264</v>
      </c>
      <c r="F432" s="1">
        <v>51.7</v>
      </c>
      <c r="G432" s="2">
        <f t="shared" si="13"/>
        <v>119.24736842105264</v>
      </c>
    </row>
    <row r="433" spans="1:7" ht="24.75" customHeight="1">
      <c r="A433" s="1" t="s">
        <v>874</v>
      </c>
      <c r="B433" s="1">
        <v>9</v>
      </c>
      <c r="C433" s="1" t="s">
        <v>693</v>
      </c>
      <c r="D433" s="1" t="s">
        <v>875</v>
      </c>
      <c r="E433" s="2">
        <v>75.82900510204081</v>
      </c>
      <c r="F433" s="1">
        <v>43.3</v>
      </c>
      <c r="G433" s="2">
        <f t="shared" si="13"/>
        <v>119.12900510204081</v>
      </c>
    </row>
    <row r="434" spans="1:7" ht="24.75" customHeight="1">
      <c r="A434" s="1" t="s">
        <v>876</v>
      </c>
      <c r="B434" s="1">
        <v>9</v>
      </c>
      <c r="C434" s="1" t="s">
        <v>693</v>
      </c>
      <c r="D434" s="1" t="s">
        <v>877</v>
      </c>
      <c r="E434" s="2">
        <v>68.42068340667875</v>
      </c>
      <c r="F434" s="1">
        <v>50.2</v>
      </c>
      <c r="G434" s="2">
        <f t="shared" si="13"/>
        <v>118.62068340667875</v>
      </c>
    </row>
    <row r="435" spans="1:7" ht="24.75" customHeight="1">
      <c r="A435" s="1" t="s">
        <v>878</v>
      </c>
      <c r="B435" s="1">
        <v>9</v>
      </c>
      <c r="C435" s="1" t="s">
        <v>693</v>
      </c>
      <c r="D435" s="1" t="s">
        <v>879</v>
      </c>
      <c r="E435" s="2">
        <v>71.60426742532006</v>
      </c>
      <c r="F435" s="1">
        <v>46.5</v>
      </c>
      <c r="G435" s="2">
        <f t="shared" si="13"/>
        <v>118.10426742532006</v>
      </c>
    </row>
    <row r="436" spans="1:7" ht="24.75" customHeight="1">
      <c r="A436" s="1" t="s">
        <v>880</v>
      </c>
      <c r="B436" s="1">
        <v>9</v>
      </c>
      <c r="C436" s="1" t="s">
        <v>693</v>
      </c>
      <c r="D436" s="1" t="s">
        <v>881</v>
      </c>
      <c r="E436" s="2">
        <v>82.43153061224491</v>
      </c>
      <c r="F436" s="1">
        <v>34</v>
      </c>
      <c r="G436" s="2">
        <f t="shared" si="13"/>
        <v>116.43153061224491</v>
      </c>
    </row>
    <row r="437" spans="1:7" ht="24.75" customHeight="1">
      <c r="A437" s="1" t="s">
        <v>882</v>
      </c>
      <c r="B437" s="1">
        <v>9</v>
      </c>
      <c r="C437" s="1" t="s">
        <v>693</v>
      </c>
      <c r="D437" s="1" t="s">
        <v>883</v>
      </c>
      <c r="E437" s="2">
        <v>77.99978535654664</v>
      </c>
      <c r="F437" s="1">
        <v>35.3</v>
      </c>
      <c r="G437" s="2">
        <f t="shared" si="13"/>
        <v>113.29978535654664</v>
      </c>
    </row>
    <row r="438" spans="1:7" ht="24.75" customHeight="1">
      <c r="A438" s="1" t="s">
        <v>884</v>
      </c>
      <c r="B438" s="1">
        <v>9</v>
      </c>
      <c r="C438" s="1" t="s">
        <v>693</v>
      </c>
      <c r="D438" s="1" t="s">
        <v>885</v>
      </c>
      <c r="E438" s="2">
        <v>75.02869897959184</v>
      </c>
      <c r="F438" s="1">
        <v>36.2</v>
      </c>
      <c r="G438" s="2">
        <f t="shared" si="13"/>
        <v>111.22869897959184</v>
      </c>
    </row>
    <row r="439" spans="1:7" ht="24.75" customHeight="1">
      <c r="A439" s="1" t="s">
        <v>886</v>
      </c>
      <c r="B439" s="1">
        <v>9</v>
      </c>
      <c r="C439" s="1" t="s">
        <v>693</v>
      </c>
      <c r="D439" s="1" t="s">
        <v>887</v>
      </c>
      <c r="E439" s="2">
        <v>77.62969387755102</v>
      </c>
      <c r="F439" s="1">
        <v>32.3</v>
      </c>
      <c r="G439" s="2">
        <f t="shared" si="13"/>
        <v>109.92969387755102</v>
      </c>
    </row>
    <row r="440" spans="1:7" ht="24.75" customHeight="1">
      <c r="A440" s="1" t="s">
        <v>888</v>
      </c>
      <c r="B440" s="1">
        <v>9</v>
      </c>
      <c r="C440" s="1" t="s">
        <v>693</v>
      </c>
      <c r="D440" s="1" t="s">
        <v>889</v>
      </c>
      <c r="E440" s="2">
        <v>67.54736842105264</v>
      </c>
      <c r="F440" s="1">
        <v>41.6</v>
      </c>
      <c r="G440" s="2">
        <f t="shared" si="13"/>
        <v>109.14736842105265</v>
      </c>
    </row>
    <row r="441" spans="1:7" ht="24.75" customHeight="1">
      <c r="A441" s="1" t="s">
        <v>890</v>
      </c>
      <c r="B441" s="1">
        <v>9</v>
      </c>
      <c r="C441" s="1" t="s">
        <v>693</v>
      </c>
      <c r="D441" s="1" t="s">
        <v>891</v>
      </c>
      <c r="E441" s="2">
        <v>80.80553303124256</v>
      </c>
      <c r="F441" s="1" t="s">
        <v>215</v>
      </c>
      <c r="G441" s="2"/>
    </row>
    <row r="442" spans="1:7" ht="24.75" customHeight="1">
      <c r="A442" s="1" t="s">
        <v>892</v>
      </c>
      <c r="B442" s="1">
        <v>9</v>
      </c>
      <c r="C442" s="1" t="s">
        <v>693</v>
      </c>
      <c r="D442" s="1" t="s">
        <v>893</v>
      </c>
      <c r="E442" s="2">
        <v>80.24438349630337</v>
      </c>
      <c r="F442" s="1" t="s">
        <v>215</v>
      </c>
      <c r="G442" s="2"/>
    </row>
    <row r="443" spans="1:7" ht="24.75" customHeight="1">
      <c r="A443" s="1" t="s">
        <v>894</v>
      </c>
      <c r="B443" s="1">
        <v>9</v>
      </c>
      <c r="C443" s="1" t="s">
        <v>693</v>
      </c>
      <c r="D443" s="1" t="s">
        <v>895</v>
      </c>
      <c r="E443" s="2">
        <v>75.6611664295875</v>
      </c>
      <c r="F443" s="1" t="s">
        <v>215</v>
      </c>
      <c r="G443" s="2"/>
    </row>
    <row r="444" spans="1:7" ht="24.75" customHeight="1">
      <c r="A444" s="1" t="s">
        <v>896</v>
      </c>
      <c r="B444" s="1">
        <v>9</v>
      </c>
      <c r="C444" s="1" t="s">
        <v>693</v>
      </c>
      <c r="D444" s="1" t="s">
        <v>897</v>
      </c>
      <c r="E444" s="2">
        <v>75.45832147937413</v>
      </c>
      <c r="F444" s="1" t="s">
        <v>215</v>
      </c>
      <c r="G444" s="2"/>
    </row>
    <row r="445" spans="1:7" ht="24.75" customHeight="1">
      <c r="A445" s="1" t="s">
        <v>898</v>
      </c>
      <c r="B445" s="1">
        <v>9</v>
      </c>
      <c r="C445" s="1" t="s">
        <v>693</v>
      </c>
      <c r="D445" s="1" t="s">
        <v>899</v>
      </c>
      <c r="E445" s="2">
        <v>75.38108752683044</v>
      </c>
      <c r="F445" s="1" t="s">
        <v>215</v>
      </c>
      <c r="G445" s="2"/>
    </row>
    <row r="446" spans="1:7" ht="24.75" customHeight="1">
      <c r="A446" s="1" t="s">
        <v>900</v>
      </c>
      <c r="B446" s="1">
        <v>9</v>
      </c>
      <c r="C446" s="1" t="s">
        <v>693</v>
      </c>
      <c r="D446" s="1" t="s">
        <v>901</v>
      </c>
      <c r="E446" s="2">
        <v>75.05263157894738</v>
      </c>
      <c r="F446" s="1" t="s">
        <v>215</v>
      </c>
      <c r="G446" s="2"/>
    </row>
    <row r="447" spans="1:7" ht="24.75" customHeight="1">
      <c r="A447" s="1" t="s">
        <v>902</v>
      </c>
      <c r="B447" s="1">
        <v>9</v>
      </c>
      <c r="C447" s="1" t="s">
        <v>693</v>
      </c>
      <c r="D447" s="1" t="s">
        <v>903</v>
      </c>
      <c r="E447" s="2">
        <v>74.64694167852063</v>
      </c>
      <c r="F447" s="1" t="s">
        <v>215</v>
      </c>
      <c r="G447" s="2"/>
    </row>
    <row r="448" spans="1:7" ht="24.75" customHeight="1">
      <c r="A448" s="1" t="s">
        <v>904</v>
      </c>
      <c r="B448" s="1">
        <v>9</v>
      </c>
      <c r="C448" s="1" t="s">
        <v>693</v>
      </c>
      <c r="D448" s="1" t="s">
        <v>905</v>
      </c>
      <c r="E448" s="2">
        <v>72.94943954209397</v>
      </c>
      <c r="F448" s="1" t="s">
        <v>215</v>
      </c>
      <c r="G448" s="2"/>
    </row>
    <row r="449" spans="1:7" ht="24.75" customHeight="1">
      <c r="A449" s="1" t="s">
        <v>906</v>
      </c>
      <c r="B449" s="1">
        <v>9</v>
      </c>
      <c r="C449" s="1" t="s">
        <v>693</v>
      </c>
      <c r="D449" s="1" t="s">
        <v>907</v>
      </c>
      <c r="E449" s="2">
        <v>71.62739795918367</v>
      </c>
      <c r="F449" s="1" t="s">
        <v>215</v>
      </c>
      <c r="G449" s="2"/>
    </row>
    <row r="450" spans="1:7" ht="24.75" customHeight="1">
      <c r="A450" s="1" t="s">
        <v>908</v>
      </c>
      <c r="B450" s="1">
        <v>9</v>
      </c>
      <c r="C450" s="1" t="s">
        <v>693</v>
      </c>
      <c r="D450" s="1" t="s">
        <v>909</v>
      </c>
      <c r="E450" s="2">
        <v>68.02602040816326</v>
      </c>
      <c r="F450" s="1" t="s">
        <v>215</v>
      </c>
      <c r="G450" s="2"/>
    </row>
    <row r="451" spans="1:9" ht="24.75" customHeight="1">
      <c r="A451" s="1" t="s">
        <v>910</v>
      </c>
      <c r="B451" s="1">
        <v>10</v>
      </c>
      <c r="C451" s="1" t="s">
        <v>911</v>
      </c>
      <c r="D451" s="1" t="s">
        <v>912</v>
      </c>
      <c r="E451" s="2">
        <v>87.46209637357178</v>
      </c>
      <c r="F451" s="1">
        <v>78.7</v>
      </c>
      <c r="G451" s="2">
        <f aca="true" t="shared" si="14" ref="G451:G482">F451+E451</f>
        <v>166.16209637357179</v>
      </c>
      <c r="H451" s="1">
        <v>1</v>
      </c>
      <c r="I451" s="1" t="s">
        <v>12</v>
      </c>
    </row>
    <row r="452" spans="1:9" ht="24.75" customHeight="1">
      <c r="A452" s="1" t="s">
        <v>913</v>
      </c>
      <c r="B452" s="1">
        <v>10</v>
      </c>
      <c r="C452" s="1" t="s">
        <v>911</v>
      </c>
      <c r="D452" s="1" t="s">
        <v>914</v>
      </c>
      <c r="E452" s="2">
        <v>87.448047582105</v>
      </c>
      <c r="F452" s="1">
        <v>74.5</v>
      </c>
      <c r="G452" s="2">
        <f t="shared" si="14"/>
        <v>161.948047582105</v>
      </c>
      <c r="H452" s="1">
        <v>2</v>
      </c>
      <c r="I452" s="1" t="s">
        <v>12</v>
      </c>
    </row>
    <row r="453" spans="1:9" ht="24.75" customHeight="1">
      <c r="A453" s="1" t="s">
        <v>915</v>
      </c>
      <c r="B453" s="1">
        <v>10</v>
      </c>
      <c r="C453" s="1" t="s">
        <v>911</v>
      </c>
      <c r="D453" s="1" t="s">
        <v>916</v>
      </c>
      <c r="E453" s="2">
        <v>88.3711459844389</v>
      </c>
      <c r="F453" s="1">
        <v>72.5</v>
      </c>
      <c r="G453" s="2">
        <f t="shared" si="14"/>
        <v>160.8711459844389</v>
      </c>
      <c r="H453" s="1">
        <v>3</v>
      </c>
      <c r="I453" s="1" t="s">
        <v>12</v>
      </c>
    </row>
    <row r="454" spans="1:9" ht="24.75" customHeight="1">
      <c r="A454" s="1" t="s">
        <v>917</v>
      </c>
      <c r="B454" s="1">
        <v>10</v>
      </c>
      <c r="C454" s="1" t="s">
        <v>911</v>
      </c>
      <c r="D454" s="1" t="s">
        <v>918</v>
      </c>
      <c r="E454" s="2">
        <v>86.04406516679597</v>
      </c>
      <c r="F454" s="1">
        <v>72.2</v>
      </c>
      <c r="G454" s="2">
        <f t="shared" si="14"/>
        <v>158.24406516679596</v>
      </c>
      <c r="H454" s="1">
        <v>4</v>
      </c>
      <c r="I454" s="1" t="s">
        <v>12</v>
      </c>
    </row>
    <row r="455" spans="1:9" ht="24.75" customHeight="1">
      <c r="A455" s="1" t="s">
        <v>919</v>
      </c>
      <c r="B455" s="1">
        <v>10</v>
      </c>
      <c r="C455" s="1" t="s">
        <v>911</v>
      </c>
      <c r="D455" s="1" t="s">
        <v>920</v>
      </c>
      <c r="E455" s="2">
        <v>88.85202999741402</v>
      </c>
      <c r="F455" s="1">
        <v>69.2</v>
      </c>
      <c r="G455" s="2">
        <f t="shared" si="14"/>
        <v>158.05202999741402</v>
      </c>
      <c r="H455" s="1">
        <v>5</v>
      </c>
      <c r="I455" s="1" t="s">
        <v>12</v>
      </c>
    </row>
    <row r="456" spans="1:9" ht="24.75" customHeight="1">
      <c r="A456" s="1" t="s">
        <v>921</v>
      </c>
      <c r="B456" s="1">
        <v>10</v>
      </c>
      <c r="C456" s="1" t="s">
        <v>911</v>
      </c>
      <c r="D456" s="1" t="s">
        <v>922</v>
      </c>
      <c r="E456" s="2">
        <v>88.6179831097864</v>
      </c>
      <c r="F456" s="1">
        <v>68.1</v>
      </c>
      <c r="G456" s="2">
        <f t="shared" si="14"/>
        <v>156.7179831097864</v>
      </c>
      <c r="H456" s="1">
        <v>6</v>
      </c>
      <c r="I456" s="1" t="s">
        <v>12</v>
      </c>
    </row>
    <row r="457" spans="1:9" ht="24.75" customHeight="1">
      <c r="A457" s="1" t="s">
        <v>923</v>
      </c>
      <c r="B457" s="1">
        <v>10</v>
      </c>
      <c r="C457" s="1" t="s">
        <v>911</v>
      </c>
      <c r="D457" s="1" t="s">
        <v>924</v>
      </c>
      <c r="E457" s="2">
        <v>85.09814057760782</v>
      </c>
      <c r="F457" s="1">
        <v>71.2</v>
      </c>
      <c r="G457" s="2">
        <f t="shared" si="14"/>
        <v>156.29814057760782</v>
      </c>
      <c r="H457" s="1">
        <v>7</v>
      </c>
      <c r="I457" s="1" t="s">
        <v>12</v>
      </c>
    </row>
    <row r="458" spans="1:9" ht="24.75" customHeight="1">
      <c r="A458" s="1" t="s">
        <v>925</v>
      </c>
      <c r="B458" s="1">
        <v>10</v>
      </c>
      <c r="C458" s="1" t="s">
        <v>911</v>
      </c>
      <c r="D458" s="1" t="s">
        <v>926</v>
      </c>
      <c r="E458" s="2">
        <v>87.96202030858501</v>
      </c>
      <c r="F458" s="1">
        <v>68.1</v>
      </c>
      <c r="G458" s="2">
        <f t="shared" si="14"/>
        <v>156.062020308585</v>
      </c>
      <c r="H458" s="1">
        <v>8</v>
      </c>
      <c r="I458" s="1" t="s">
        <v>12</v>
      </c>
    </row>
    <row r="459" spans="1:9" ht="24.75" customHeight="1">
      <c r="A459" s="1" t="s">
        <v>927</v>
      </c>
      <c r="B459" s="1">
        <v>10</v>
      </c>
      <c r="C459" s="1" t="s">
        <v>911</v>
      </c>
      <c r="D459" s="1" t="s">
        <v>928</v>
      </c>
      <c r="E459" s="2">
        <v>84.76502732240438</v>
      </c>
      <c r="F459" s="1">
        <v>70.6</v>
      </c>
      <c r="G459" s="2">
        <f t="shared" si="14"/>
        <v>155.3650273224044</v>
      </c>
      <c r="H459" s="1">
        <v>9</v>
      </c>
      <c r="I459" s="1" t="s">
        <v>12</v>
      </c>
    </row>
    <row r="460" spans="1:7" ht="24.75" customHeight="1">
      <c r="A460" s="1" t="s">
        <v>929</v>
      </c>
      <c r="B460" s="1">
        <v>10</v>
      </c>
      <c r="C460" s="1" t="s">
        <v>911</v>
      </c>
      <c r="D460" s="1" t="s">
        <v>930</v>
      </c>
      <c r="E460" s="2">
        <v>81.49001490312966</v>
      </c>
      <c r="F460" s="1">
        <v>72.7</v>
      </c>
      <c r="G460" s="2">
        <f t="shared" si="14"/>
        <v>154.19001490312968</v>
      </c>
    </row>
    <row r="461" spans="1:7" ht="24.75" customHeight="1">
      <c r="A461" s="1" t="s">
        <v>931</v>
      </c>
      <c r="B461" s="1">
        <v>10</v>
      </c>
      <c r="C461" s="1" t="s">
        <v>911</v>
      </c>
      <c r="D461" s="1" t="s">
        <v>932</v>
      </c>
      <c r="E461" s="2">
        <v>79.98406962943427</v>
      </c>
      <c r="F461" s="1">
        <v>73.5</v>
      </c>
      <c r="G461" s="2">
        <f t="shared" si="14"/>
        <v>153.48406962943426</v>
      </c>
    </row>
    <row r="462" spans="1:7" ht="24.75" customHeight="1">
      <c r="A462" s="1" t="s">
        <v>933</v>
      </c>
      <c r="B462" s="1">
        <v>10</v>
      </c>
      <c r="C462" s="1" t="s">
        <v>911</v>
      </c>
      <c r="D462" s="1" t="s">
        <v>934</v>
      </c>
      <c r="E462" s="2">
        <v>80.5977581432151</v>
      </c>
      <c r="F462" s="1">
        <v>71.3</v>
      </c>
      <c r="G462" s="2">
        <f t="shared" si="14"/>
        <v>151.8977581432151</v>
      </c>
    </row>
    <row r="463" spans="1:7" ht="24.75" customHeight="1">
      <c r="A463" s="1" t="s">
        <v>935</v>
      </c>
      <c r="B463" s="1">
        <v>10</v>
      </c>
      <c r="C463" s="1" t="s">
        <v>911</v>
      </c>
      <c r="D463" s="1" t="s">
        <v>936</v>
      </c>
      <c r="E463" s="2">
        <v>85.72826626924989</v>
      </c>
      <c r="F463" s="1">
        <v>64.8</v>
      </c>
      <c r="G463" s="2">
        <f t="shared" si="14"/>
        <v>150.52826626924988</v>
      </c>
    </row>
    <row r="464" spans="1:7" ht="24.75" customHeight="1">
      <c r="A464" s="1" t="s">
        <v>937</v>
      </c>
      <c r="B464" s="1">
        <v>10</v>
      </c>
      <c r="C464" s="1" t="s">
        <v>911</v>
      </c>
      <c r="D464" s="1" t="s">
        <v>938</v>
      </c>
      <c r="E464" s="2">
        <v>85.30270341553476</v>
      </c>
      <c r="F464" s="1">
        <v>64.4</v>
      </c>
      <c r="G464" s="2">
        <f t="shared" si="14"/>
        <v>149.70270341553476</v>
      </c>
    </row>
    <row r="465" spans="1:7" ht="24.75" customHeight="1">
      <c r="A465" s="1" t="s">
        <v>939</v>
      </c>
      <c r="B465" s="1">
        <v>10</v>
      </c>
      <c r="C465" s="1" t="s">
        <v>911</v>
      </c>
      <c r="D465" s="1" t="s">
        <v>940</v>
      </c>
      <c r="E465" s="2">
        <v>81.41600949492286</v>
      </c>
      <c r="F465" s="1">
        <v>67.5</v>
      </c>
      <c r="G465" s="2">
        <f t="shared" si="14"/>
        <v>148.91600949492286</v>
      </c>
    </row>
    <row r="466" spans="1:7" ht="24.75" customHeight="1">
      <c r="A466" s="1" t="s">
        <v>941</v>
      </c>
      <c r="B466" s="1">
        <v>10</v>
      </c>
      <c r="C466" s="1" t="s">
        <v>911</v>
      </c>
      <c r="D466" s="1" t="s">
        <v>942</v>
      </c>
      <c r="E466" s="2">
        <v>85.92091405861898</v>
      </c>
      <c r="F466" s="1">
        <v>62.7</v>
      </c>
      <c r="G466" s="2">
        <f t="shared" si="14"/>
        <v>148.62091405861898</v>
      </c>
    </row>
    <row r="467" spans="1:7" ht="24.75" customHeight="1">
      <c r="A467" s="1" t="s">
        <v>943</v>
      </c>
      <c r="B467" s="1">
        <v>10</v>
      </c>
      <c r="C467" s="1" t="s">
        <v>911</v>
      </c>
      <c r="D467" s="1" t="s">
        <v>944</v>
      </c>
      <c r="E467" s="2">
        <v>83.41649279682066</v>
      </c>
      <c r="F467" s="1">
        <v>65</v>
      </c>
      <c r="G467" s="2">
        <f t="shared" si="14"/>
        <v>148.41649279682065</v>
      </c>
    </row>
    <row r="468" spans="1:7" ht="24.75" customHeight="1">
      <c r="A468" s="1" t="s">
        <v>945</v>
      </c>
      <c r="B468" s="1">
        <v>10</v>
      </c>
      <c r="C468" s="1" t="s">
        <v>911</v>
      </c>
      <c r="D468" s="1" t="s">
        <v>946</v>
      </c>
      <c r="E468" s="2">
        <v>90.8577191621412</v>
      </c>
      <c r="F468" s="1">
        <v>57.5</v>
      </c>
      <c r="G468" s="2">
        <f t="shared" si="14"/>
        <v>148.3577191621412</v>
      </c>
    </row>
    <row r="469" spans="1:7" ht="24.75" customHeight="1">
      <c r="A469" s="1" t="s">
        <v>947</v>
      </c>
      <c r="B469" s="1">
        <v>10</v>
      </c>
      <c r="C469" s="1" t="s">
        <v>911</v>
      </c>
      <c r="D469" s="1" t="s">
        <v>948</v>
      </c>
      <c r="E469" s="2">
        <v>83.63723816912336</v>
      </c>
      <c r="F469" s="1">
        <v>64.6</v>
      </c>
      <c r="G469" s="2">
        <f t="shared" si="14"/>
        <v>148.23723816912337</v>
      </c>
    </row>
    <row r="470" spans="1:7" ht="24.75" customHeight="1">
      <c r="A470" s="1" t="s">
        <v>949</v>
      </c>
      <c r="B470" s="1">
        <v>10</v>
      </c>
      <c r="C470" s="1" t="s">
        <v>911</v>
      </c>
      <c r="D470" s="1" t="s">
        <v>950</v>
      </c>
      <c r="E470" s="2">
        <v>86.30620963735717</v>
      </c>
      <c r="F470" s="1">
        <v>61.8</v>
      </c>
      <c r="G470" s="2">
        <f t="shared" si="14"/>
        <v>148.10620963735715</v>
      </c>
    </row>
    <row r="471" spans="1:7" ht="24.75" customHeight="1">
      <c r="A471" s="1" t="s">
        <v>951</v>
      </c>
      <c r="B471" s="1">
        <v>10</v>
      </c>
      <c r="C471" s="1" t="s">
        <v>911</v>
      </c>
      <c r="D471" s="1" t="s">
        <v>952</v>
      </c>
      <c r="E471" s="2">
        <v>80.22756658908716</v>
      </c>
      <c r="F471" s="1">
        <v>67.2</v>
      </c>
      <c r="G471" s="2">
        <f t="shared" si="14"/>
        <v>147.42756658908718</v>
      </c>
    </row>
    <row r="472" spans="1:7" ht="24.75" customHeight="1">
      <c r="A472" s="1" t="s">
        <v>953</v>
      </c>
      <c r="B472" s="1">
        <v>10</v>
      </c>
      <c r="C472" s="1" t="s">
        <v>911</v>
      </c>
      <c r="D472" s="1" t="s">
        <v>954</v>
      </c>
      <c r="E472" s="2">
        <v>73.0070855960693</v>
      </c>
      <c r="F472" s="1">
        <v>72.7</v>
      </c>
      <c r="G472" s="2">
        <f t="shared" si="14"/>
        <v>145.7070855960693</v>
      </c>
    </row>
    <row r="473" spans="1:7" ht="24.75" customHeight="1">
      <c r="A473" s="1" t="s">
        <v>955</v>
      </c>
      <c r="B473" s="1">
        <v>10</v>
      </c>
      <c r="C473" s="1" t="s">
        <v>911</v>
      </c>
      <c r="D473" s="1" t="s">
        <v>956</v>
      </c>
      <c r="E473" s="2">
        <v>75.89281287089544</v>
      </c>
      <c r="F473" s="1">
        <v>69.4</v>
      </c>
      <c r="G473" s="2">
        <f t="shared" si="14"/>
        <v>145.29281287089543</v>
      </c>
    </row>
    <row r="474" spans="1:7" ht="24.75" customHeight="1">
      <c r="A474" s="1" t="s">
        <v>957</v>
      </c>
      <c r="B474" s="1">
        <v>10</v>
      </c>
      <c r="C474" s="1" t="s">
        <v>911</v>
      </c>
      <c r="D474" s="1" t="s">
        <v>958</v>
      </c>
      <c r="E474" s="2">
        <v>88.3711459844389</v>
      </c>
      <c r="F474" s="1">
        <v>56.5</v>
      </c>
      <c r="G474" s="2">
        <f t="shared" si="14"/>
        <v>144.8711459844389</v>
      </c>
    </row>
    <row r="475" spans="1:7" ht="24.75" customHeight="1">
      <c r="A475" s="1" t="s">
        <v>959</v>
      </c>
      <c r="B475" s="1">
        <v>10</v>
      </c>
      <c r="C475" s="1" t="s">
        <v>911</v>
      </c>
      <c r="D475" s="1" t="s">
        <v>960</v>
      </c>
      <c r="E475" s="2">
        <v>76.48117237953305</v>
      </c>
      <c r="F475" s="1">
        <v>67.9</v>
      </c>
      <c r="G475" s="2">
        <f t="shared" si="14"/>
        <v>144.38117237953304</v>
      </c>
    </row>
    <row r="476" spans="1:7" ht="24.75" customHeight="1">
      <c r="A476" s="1" t="s">
        <v>961</v>
      </c>
      <c r="B476" s="1">
        <v>10</v>
      </c>
      <c r="C476" s="1" t="s">
        <v>911</v>
      </c>
      <c r="D476" s="1" t="s">
        <v>962</v>
      </c>
      <c r="E476" s="2">
        <v>86.53008044309641</v>
      </c>
      <c r="F476" s="1">
        <v>57.4</v>
      </c>
      <c r="G476" s="2">
        <f t="shared" si="14"/>
        <v>143.93008044309641</v>
      </c>
    </row>
    <row r="477" spans="1:7" ht="24.75" customHeight="1">
      <c r="A477" s="1" t="s">
        <v>963</v>
      </c>
      <c r="B477" s="1">
        <v>10</v>
      </c>
      <c r="C477" s="1" t="s">
        <v>911</v>
      </c>
      <c r="D477" s="1" t="s">
        <v>964</v>
      </c>
      <c r="E477" s="2">
        <v>68.9679085941381</v>
      </c>
      <c r="F477" s="1">
        <v>74.9</v>
      </c>
      <c r="G477" s="2">
        <f t="shared" si="14"/>
        <v>143.8679085941381</v>
      </c>
    </row>
    <row r="478" spans="1:7" ht="24.75" customHeight="1">
      <c r="A478" s="1" t="s">
        <v>965</v>
      </c>
      <c r="B478" s="1">
        <v>10</v>
      </c>
      <c r="C478" s="1" t="s">
        <v>911</v>
      </c>
      <c r="D478" s="1" t="s">
        <v>966</v>
      </c>
      <c r="E478" s="2">
        <v>81.21144665699593</v>
      </c>
      <c r="F478" s="1">
        <v>61.4</v>
      </c>
      <c r="G478" s="2">
        <f t="shared" si="14"/>
        <v>142.61144665699592</v>
      </c>
    </row>
    <row r="479" spans="1:7" ht="24.75" customHeight="1">
      <c r="A479" s="1" t="s">
        <v>967</v>
      </c>
      <c r="B479" s="1">
        <v>10</v>
      </c>
      <c r="C479" s="1" t="s">
        <v>911</v>
      </c>
      <c r="D479" s="1" t="s">
        <v>968</v>
      </c>
      <c r="E479" s="2">
        <v>78.34756692601873</v>
      </c>
      <c r="F479" s="1">
        <v>64.2</v>
      </c>
      <c r="G479" s="2">
        <f t="shared" si="14"/>
        <v>142.54756692601873</v>
      </c>
    </row>
    <row r="480" spans="1:7" ht="24.75" customHeight="1">
      <c r="A480" s="1" t="s">
        <v>969</v>
      </c>
      <c r="B480" s="1">
        <v>10</v>
      </c>
      <c r="C480" s="1" t="s">
        <v>911</v>
      </c>
      <c r="D480" s="1" t="s">
        <v>970</v>
      </c>
      <c r="E480" s="2">
        <v>81.63154900439619</v>
      </c>
      <c r="F480" s="1">
        <v>60.2</v>
      </c>
      <c r="G480" s="2">
        <f t="shared" si="14"/>
        <v>141.8315490043962</v>
      </c>
    </row>
    <row r="481" spans="1:7" ht="24.75" customHeight="1">
      <c r="A481" s="1" t="s">
        <v>971</v>
      </c>
      <c r="B481" s="1">
        <v>10</v>
      </c>
      <c r="C481" s="1" t="s">
        <v>911</v>
      </c>
      <c r="D481" s="1" t="s">
        <v>972</v>
      </c>
      <c r="E481" s="2">
        <v>84.03837600206879</v>
      </c>
      <c r="F481" s="1">
        <v>57.4</v>
      </c>
      <c r="G481" s="2">
        <f t="shared" si="14"/>
        <v>141.4383760020688</v>
      </c>
    </row>
    <row r="482" spans="1:7" ht="24.75" customHeight="1">
      <c r="A482" s="1" t="s">
        <v>973</v>
      </c>
      <c r="B482" s="1">
        <v>10</v>
      </c>
      <c r="C482" s="1" t="s">
        <v>911</v>
      </c>
      <c r="D482" s="1" t="s">
        <v>270</v>
      </c>
      <c r="E482" s="2">
        <v>79.16581827772652</v>
      </c>
      <c r="F482" s="1">
        <v>61.8</v>
      </c>
      <c r="G482" s="2">
        <f t="shared" si="14"/>
        <v>140.9658182777265</v>
      </c>
    </row>
    <row r="483" spans="1:7" ht="24.75" customHeight="1">
      <c r="A483" s="1" t="s">
        <v>974</v>
      </c>
      <c r="B483" s="1">
        <v>10</v>
      </c>
      <c r="C483" s="1" t="s">
        <v>911</v>
      </c>
      <c r="D483" s="1" t="s">
        <v>168</v>
      </c>
      <c r="E483" s="2">
        <v>75.89281287089544</v>
      </c>
      <c r="F483" s="1">
        <v>64.8</v>
      </c>
      <c r="G483" s="2">
        <f aca="true" t="shared" si="15" ref="G483:G517">F483+E483</f>
        <v>140.69281287089544</v>
      </c>
    </row>
    <row r="484" spans="1:7" ht="24.75" customHeight="1">
      <c r="A484" s="1" t="s">
        <v>975</v>
      </c>
      <c r="B484" s="1">
        <v>10</v>
      </c>
      <c r="C484" s="1" t="s">
        <v>911</v>
      </c>
      <c r="D484" s="1" t="s">
        <v>976</v>
      </c>
      <c r="E484" s="2">
        <v>83.66620071211922</v>
      </c>
      <c r="F484" s="1">
        <v>56.9</v>
      </c>
      <c r="G484" s="2">
        <f t="shared" si="15"/>
        <v>140.5662007121192</v>
      </c>
    </row>
    <row r="485" spans="1:7" ht="24.75" customHeight="1">
      <c r="A485" s="1" t="s">
        <v>977</v>
      </c>
      <c r="B485" s="1">
        <v>10</v>
      </c>
      <c r="C485" s="1" t="s">
        <v>911</v>
      </c>
      <c r="D485" s="1" t="s">
        <v>978</v>
      </c>
      <c r="E485" s="2">
        <v>78.34756692601873</v>
      </c>
      <c r="F485" s="1">
        <v>61.8</v>
      </c>
      <c r="G485" s="2">
        <f t="shared" si="15"/>
        <v>140.14756692601873</v>
      </c>
    </row>
    <row r="486" spans="1:7" ht="24.75" customHeight="1">
      <c r="A486" s="1" t="s">
        <v>979</v>
      </c>
      <c r="B486" s="1">
        <v>10</v>
      </c>
      <c r="C486" s="1" t="s">
        <v>911</v>
      </c>
      <c r="D486" s="1" t="s">
        <v>980</v>
      </c>
      <c r="E486" s="2">
        <v>85.9163919293156</v>
      </c>
      <c r="F486" s="1">
        <v>53.9</v>
      </c>
      <c r="G486" s="2">
        <f t="shared" si="15"/>
        <v>139.81639192931559</v>
      </c>
    </row>
    <row r="487" spans="1:7" ht="24.75" customHeight="1">
      <c r="A487" s="1" t="s">
        <v>981</v>
      </c>
      <c r="B487" s="1">
        <v>10</v>
      </c>
      <c r="C487" s="1" t="s">
        <v>911</v>
      </c>
      <c r="D487" s="1" t="s">
        <v>982</v>
      </c>
      <c r="E487" s="2">
        <v>73.0070855960693</v>
      </c>
      <c r="F487" s="1">
        <v>65.4</v>
      </c>
      <c r="G487" s="2">
        <f t="shared" si="15"/>
        <v>138.4070855960693</v>
      </c>
    </row>
    <row r="488" spans="1:7" ht="24.75" customHeight="1">
      <c r="A488" s="1" t="s">
        <v>983</v>
      </c>
      <c r="B488" s="1">
        <v>10</v>
      </c>
      <c r="C488" s="1" t="s">
        <v>911</v>
      </c>
      <c r="D488" s="1" t="s">
        <v>984</v>
      </c>
      <c r="E488" s="2">
        <v>76.67382016890214</v>
      </c>
      <c r="F488" s="1">
        <v>61.5</v>
      </c>
      <c r="G488" s="2">
        <f t="shared" si="15"/>
        <v>138.17382016890213</v>
      </c>
    </row>
    <row r="489" spans="1:7" ht="24.75" customHeight="1">
      <c r="A489" s="1" t="s">
        <v>985</v>
      </c>
      <c r="B489" s="1">
        <v>10</v>
      </c>
      <c r="C489" s="1" t="s">
        <v>911</v>
      </c>
      <c r="D489" s="1" t="s">
        <v>986</v>
      </c>
      <c r="E489" s="2">
        <v>79.625859839669</v>
      </c>
      <c r="F489" s="1">
        <v>58.5</v>
      </c>
      <c r="G489" s="2">
        <f t="shared" si="15"/>
        <v>138.125859839669</v>
      </c>
    </row>
    <row r="490" spans="1:7" ht="24.75" customHeight="1">
      <c r="A490" s="1" t="s">
        <v>987</v>
      </c>
      <c r="B490" s="1">
        <v>10</v>
      </c>
      <c r="C490" s="1" t="s">
        <v>911</v>
      </c>
      <c r="D490" s="1" t="s">
        <v>988</v>
      </c>
      <c r="E490" s="2">
        <v>83.80178837555887</v>
      </c>
      <c r="F490" s="1">
        <v>54.2</v>
      </c>
      <c r="G490" s="2">
        <f t="shared" si="15"/>
        <v>138.00178837555887</v>
      </c>
    </row>
    <row r="491" spans="1:7" ht="24.75" customHeight="1">
      <c r="A491" s="1" t="s">
        <v>989</v>
      </c>
      <c r="B491" s="1">
        <v>10</v>
      </c>
      <c r="C491" s="1" t="s">
        <v>911</v>
      </c>
      <c r="D491" s="1" t="s">
        <v>990</v>
      </c>
      <c r="E491" s="2">
        <v>81.02984225497802</v>
      </c>
      <c r="F491" s="1">
        <v>56.2</v>
      </c>
      <c r="G491" s="2">
        <f t="shared" si="15"/>
        <v>137.22984225497802</v>
      </c>
    </row>
    <row r="492" spans="1:7" ht="24.75" customHeight="1">
      <c r="A492" s="1" t="s">
        <v>991</v>
      </c>
      <c r="B492" s="1">
        <v>10</v>
      </c>
      <c r="C492" s="1" t="s">
        <v>911</v>
      </c>
      <c r="D492" s="1" t="s">
        <v>992</v>
      </c>
      <c r="E492" s="2">
        <v>79.56353700943865</v>
      </c>
      <c r="F492" s="1">
        <v>57.5</v>
      </c>
      <c r="G492" s="2">
        <f t="shared" si="15"/>
        <v>137.06353700943865</v>
      </c>
    </row>
    <row r="493" spans="1:7" ht="24.75" customHeight="1">
      <c r="A493" s="1" t="s">
        <v>993</v>
      </c>
      <c r="B493" s="1">
        <v>10</v>
      </c>
      <c r="C493" s="1" t="s">
        <v>911</v>
      </c>
      <c r="D493" s="1" t="s">
        <v>547</v>
      </c>
      <c r="E493" s="2">
        <v>73.0070855960693</v>
      </c>
      <c r="F493" s="1">
        <v>63.6</v>
      </c>
      <c r="G493" s="2">
        <f t="shared" si="15"/>
        <v>136.6070855960693</v>
      </c>
    </row>
    <row r="494" spans="1:7" ht="24.75" customHeight="1">
      <c r="A494" s="1" t="s">
        <v>994</v>
      </c>
      <c r="B494" s="1">
        <v>10</v>
      </c>
      <c r="C494" s="1" t="s">
        <v>911</v>
      </c>
      <c r="D494" s="1" t="s">
        <v>995</v>
      </c>
      <c r="E494" s="2">
        <v>71.00139643134213</v>
      </c>
      <c r="F494" s="1">
        <v>65.4</v>
      </c>
      <c r="G494" s="2">
        <f t="shared" si="15"/>
        <v>136.40139643134214</v>
      </c>
    </row>
    <row r="495" spans="1:7" ht="24.75" customHeight="1">
      <c r="A495" s="1" t="s">
        <v>996</v>
      </c>
      <c r="B495" s="1">
        <v>10</v>
      </c>
      <c r="C495" s="1" t="s">
        <v>911</v>
      </c>
      <c r="D495" s="1" t="s">
        <v>997</v>
      </c>
      <c r="E495" s="2">
        <v>78.62301525730541</v>
      </c>
      <c r="F495" s="1">
        <v>57.1</v>
      </c>
      <c r="G495" s="2">
        <f t="shared" si="15"/>
        <v>135.7230152573054</v>
      </c>
    </row>
    <row r="496" spans="1:7" ht="24.75" customHeight="1">
      <c r="A496" s="1" t="s">
        <v>998</v>
      </c>
      <c r="B496" s="1">
        <v>10</v>
      </c>
      <c r="C496" s="1" t="s">
        <v>911</v>
      </c>
      <c r="D496" s="1" t="s">
        <v>999</v>
      </c>
      <c r="E496" s="2">
        <v>71.20196534781485</v>
      </c>
      <c r="F496" s="1">
        <v>64.1</v>
      </c>
      <c r="G496" s="2">
        <f t="shared" si="15"/>
        <v>135.30196534781484</v>
      </c>
    </row>
    <row r="497" spans="1:7" ht="24.75" customHeight="1">
      <c r="A497" s="1" t="s">
        <v>1000</v>
      </c>
      <c r="B497" s="1">
        <v>10</v>
      </c>
      <c r="C497" s="1" t="s">
        <v>911</v>
      </c>
      <c r="D497" s="1" t="s">
        <v>1001</v>
      </c>
      <c r="E497" s="2">
        <v>76.28852459016395</v>
      </c>
      <c r="F497" s="1">
        <v>58.3</v>
      </c>
      <c r="G497" s="2">
        <f t="shared" si="15"/>
        <v>134.58852459016396</v>
      </c>
    </row>
    <row r="498" spans="1:7" ht="24.75" customHeight="1">
      <c r="A498" s="1" t="s">
        <v>1002</v>
      </c>
      <c r="B498" s="1">
        <v>10</v>
      </c>
      <c r="C498" s="1" t="s">
        <v>911</v>
      </c>
      <c r="D498" s="1" t="s">
        <v>1003</v>
      </c>
      <c r="E498" s="2">
        <v>80.6287044220326</v>
      </c>
      <c r="F498" s="1">
        <v>53.4</v>
      </c>
      <c r="G498" s="2">
        <f t="shared" si="15"/>
        <v>134.0287044220326</v>
      </c>
    </row>
    <row r="499" spans="1:7" ht="24.75" customHeight="1">
      <c r="A499" s="1" t="s">
        <v>1004</v>
      </c>
      <c r="B499" s="1">
        <v>10</v>
      </c>
      <c r="C499" s="1" t="s">
        <v>911</v>
      </c>
      <c r="D499" s="1" t="s">
        <v>1005</v>
      </c>
      <c r="E499" s="2">
        <v>80.02699767261443</v>
      </c>
      <c r="F499" s="1">
        <v>53.5</v>
      </c>
      <c r="G499" s="2">
        <f t="shared" si="15"/>
        <v>133.5269976726144</v>
      </c>
    </row>
    <row r="500" spans="1:7" ht="24.75" customHeight="1">
      <c r="A500" s="1" t="s">
        <v>1006</v>
      </c>
      <c r="B500" s="1">
        <v>10</v>
      </c>
      <c r="C500" s="1" t="s">
        <v>911</v>
      </c>
      <c r="D500" s="1" t="s">
        <v>1007</v>
      </c>
      <c r="E500" s="2">
        <v>82.23325575381433</v>
      </c>
      <c r="F500" s="1">
        <v>50.9</v>
      </c>
      <c r="G500" s="2">
        <f t="shared" si="15"/>
        <v>133.13325575381432</v>
      </c>
    </row>
    <row r="501" spans="1:7" ht="24.75" customHeight="1">
      <c r="A501" s="1" t="s">
        <v>1008</v>
      </c>
      <c r="B501" s="1">
        <v>10</v>
      </c>
      <c r="C501" s="1" t="s">
        <v>911</v>
      </c>
      <c r="D501" s="1" t="s">
        <v>1009</v>
      </c>
      <c r="E501" s="2">
        <v>71.00139643134213</v>
      </c>
      <c r="F501" s="1">
        <v>60.7</v>
      </c>
      <c r="G501" s="2">
        <f t="shared" si="15"/>
        <v>131.70139643134212</v>
      </c>
    </row>
    <row r="502" spans="1:7" ht="24.75" customHeight="1">
      <c r="A502" s="1" t="s">
        <v>1010</v>
      </c>
      <c r="B502" s="1">
        <v>10</v>
      </c>
      <c r="C502" s="1" t="s">
        <v>911</v>
      </c>
      <c r="D502" s="1" t="s">
        <v>1011</v>
      </c>
      <c r="E502" s="2">
        <v>64.02816827113281</v>
      </c>
      <c r="F502" s="1">
        <v>67.2</v>
      </c>
      <c r="G502" s="2">
        <f t="shared" si="15"/>
        <v>131.2281682711328</v>
      </c>
    </row>
    <row r="503" spans="1:7" ht="24.75" customHeight="1">
      <c r="A503" s="1" t="s">
        <v>1012</v>
      </c>
      <c r="B503" s="1">
        <v>10</v>
      </c>
      <c r="C503" s="1" t="s">
        <v>911</v>
      </c>
      <c r="D503" s="1" t="s">
        <v>1013</v>
      </c>
      <c r="E503" s="2">
        <v>78.96125543979957</v>
      </c>
      <c r="F503" s="1">
        <v>52.1</v>
      </c>
      <c r="G503" s="2">
        <f t="shared" si="15"/>
        <v>131.06125543979957</v>
      </c>
    </row>
    <row r="504" spans="1:7" ht="24.75" customHeight="1">
      <c r="A504" s="1" t="s">
        <v>1014</v>
      </c>
      <c r="B504" s="1">
        <v>10</v>
      </c>
      <c r="C504" s="1" t="s">
        <v>911</v>
      </c>
      <c r="D504" s="1" t="s">
        <v>1015</v>
      </c>
      <c r="E504" s="2">
        <v>67.71029935381776</v>
      </c>
      <c r="F504" s="1">
        <v>63.3</v>
      </c>
      <c r="G504" s="2">
        <f t="shared" si="15"/>
        <v>131.01029935381774</v>
      </c>
    </row>
    <row r="505" spans="1:7" ht="24.75" customHeight="1">
      <c r="A505" s="1" t="s">
        <v>1016</v>
      </c>
      <c r="B505" s="1">
        <v>10</v>
      </c>
      <c r="C505" s="1" t="s">
        <v>911</v>
      </c>
      <c r="D505" s="1" t="s">
        <v>1017</v>
      </c>
      <c r="E505" s="2">
        <v>68.5826130153999</v>
      </c>
      <c r="F505" s="1">
        <v>62.4</v>
      </c>
      <c r="G505" s="2">
        <f t="shared" si="15"/>
        <v>130.9826130153999</v>
      </c>
    </row>
    <row r="506" spans="1:7" ht="24.75" customHeight="1">
      <c r="A506" s="1" t="s">
        <v>1018</v>
      </c>
      <c r="B506" s="1">
        <v>10</v>
      </c>
      <c r="C506" s="1" t="s">
        <v>911</v>
      </c>
      <c r="D506" s="1" t="s">
        <v>1019</v>
      </c>
      <c r="E506" s="2">
        <v>79.75618479880775</v>
      </c>
      <c r="F506" s="1">
        <v>49.8</v>
      </c>
      <c r="G506" s="2">
        <f t="shared" si="15"/>
        <v>129.55618479880775</v>
      </c>
    </row>
    <row r="507" spans="1:7" ht="24.75" customHeight="1">
      <c r="A507" s="1" t="s">
        <v>1020</v>
      </c>
      <c r="B507" s="1">
        <v>10</v>
      </c>
      <c r="C507" s="1" t="s">
        <v>911</v>
      </c>
      <c r="D507" s="1" t="s">
        <v>1021</v>
      </c>
      <c r="E507" s="2">
        <v>76.41675717610552</v>
      </c>
      <c r="F507" s="1">
        <v>52.9</v>
      </c>
      <c r="G507" s="2">
        <f t="shared" si="15"/>
        <v>129.3167571761055</v>
      </c>
    </row>
    <row r="508" spans="1:7" ht="24.75" customHeight="1">
      <c r="A508" s="1" t="s">
        <v>1022</v>
      </c>
      <c r="B508" s="1">
        <v>10</v>
      </c>
      <c r="C508" s="1" t="s">
        <v>911</v>
      </c>
      <c r="D508" s="1" t="s">
        <v>1023</v>
      </c>
      <c r="E508" s="2">
        <v>74.81220584432377</v>
      </c>
      <c r="F508" s="1">
        <v>52.8</v>
      </c>
      <c r="G508" s="2">
        <f t="shared" si="15"/>
        <v>127.61220584432377</v>
      </c>
    </row>
    <row r="509" spans="1:7" ht="24.75" customHeight="1">
      <c r="A509" s="1" t="s">
        <v>1024</v>
      </c>
      <c r="B509" s="1">
        <v>10</v>
      </c>
      <c r="C509" s="1" t="s">
        <v>911</v>
      </c>
      <c r="D509" s="1" t="s">
        <v>1025</v>
      </c>
      <c r="E509" s="2">
        <v>80.22756658908716</v>
      </c>
      <c r="F509" s="1">
        <v>47.3</v>
      </c>
      <c r="G509" s="2">
        <f t="shared" si="15"/>
        <v>127.52756658908716</v>
      </c>
    </row>
    <row r="510" spans="1:7" ht="24.75" customHeight="1">
      <c r="A510" s="1" t="s">
        <v>1026</v>
      </c>
      <c r="B510" s="1">
        <v>10</v>
      </c>
      <c r="C510" s="1" t="s">
        <v>911</v>
      </c>
      <c r="D510" s="1" t="s">
        <v>1027</v>
      </c>
      <c r="E510" s="2">
        <v>66.58888026894235</v>
      </c>
      <c r="F510" s="1">
        <v>59.4</v>
      </c>
      <c r="G510" s="2">
        <f t="shared" si="15"/>
        <v>125.98888026894235</v>
      </c>
    </row>
    <row r="511" spans="1:7" ht="24.75" customHeight="1">
      <c r="A511" s="1" t="s">
        <v>1028</v>
      </c>
      <c r="B511" s="1">
        <v>10</v>
      </c>
      <c r="C511" s="1" t="s">
        <v>911</v>
      </c>
      <c r="D511" s="1" t="s">
        <v>1029</v>
      </c>
      <c r="E511" s="2">
        <v>78.82358417377812</v>
      </c>
      <c r="F511" s="1">
        <v>46.9</v>
      </c>
      <c r="G511" s="2">
        <f t="shared" si="15"/>
        <v>125.72358417377811</v>
      </c>
    </row>
    <row r="512" spans="1:7" ht="24.75" customHeight="1">
      <c r="A512" s="1" t="s">
        <v>1030</v>
      </c>
      <c r="B512" s="1">
        <v>10</v>
      </c>
      <c r="C512" s="1" t="s">
        <v>911</v>
      </c>
      <c r="D512" s="1" t="s">
        <v>1031</v>
      </c>
      <c r="E512" s="2">
        <v>80.18863246736122</v>
      </c>
      <c r="F512" s="1">
        <v>44.8</v>
      </c>
      <c r="G512" s="2">
        <f t="shared" si="15"/>
        <v>124.98863246736121</v>
      </c>
    </row>
    <row r="513" spans="1:7" ht="24.75" customHeight="1">
      <c r="A513" s="1" t="s">
        <v>1032</v>
      </c>
      <c r="B513" s="1">
        <v>10</v>
      </c>
      <c r="C513" s="1" t="s">
        <v>911</v>
      </c>
      <c r="D513" s="1" t="s">
        <v>1033</v>
      </c>
      <c r="E513" s="2">
        <v>84.27988922590006</v>
      </c>
      <c r="F513" s="1">
        <v>39.7</v>
      </c>
      <c r="G513" s="2">
        <f t="shared" si="15"/>
        <v>123.97988922590007</v>
      </c>
    </row>
    <row r="514" spans="1:7" ht="24.75" customHeight="1">
      <c r="A514" s="1" t="s">
        <v>1034</v>
      </c>
      <c r="B514" s="1">
        <v>10</v>
      </c>
      <c r="C514" s="1" t="s">
        <v>911</v>
      </c>
      <c r="D514" s="1" t="s">
        <v>1035</v>
      </c>
      <c r="E514" s="2">
        <v>82.23325575381433</v>
      </c>
      <c r="F514" s="1">
        <v>37.2</v>
      </c>
      <c r="G514" s="2">
        <f t="shared" si="15"/>
        <v>119.43325575381434</v>
      </c>
    </row>
    <row r="515" spans="1:7" ht="24.75" customHeight="1">
      <c r="A515" s="1" t="s">
        <v>1036</v>
      </c>
      <c r="B515" s="1">
        <v>10</v>
      </c>
      <c r="C515" s="1" t="s">
        <v>911</v>
      </c>
      <c r="D515" s="1" t="s">
        <v>1037</v>
      </c>
      <c r="E515" s="2">
        <v>66.848782911078</v>
      </c>
      <c r="F515" s="1">
        <v>52.5</v>
      </c>
      <c r="G515" s="2">
        <f t="shared" si="15"/>
        <v>119.348782911078</v>
      </c>
    </row>
    <row r="516" spans="1:7" ht="24.75" customHeight="1">
      <c r="A516" s="1" t="s">
        <v>1038</v>
      </c>
      <c r="B516" s="1">
        <v>10</v>
      </c>
      <c r="C516" s="1" t="s">
        <v>911</v>
      </c>
      <c r="D516" s="1" t="s">
        <v>1039</v>
      </c>
      <c r="E516" s="2">
        <v>65.86923381247529</v>
      </c>
      <c r="F516" s="1">
        <v>52.9</v>
      </c>
      <c r="G516" s="2">
        <f t="shared" si="15"/>
        <v>118.76923381247528</v>
      </c>
    </row>
    <row r="517" spans="1:7" ht="24.75" customHeight="1">
      <c r="A517" s="1" t="s">
        <v>1040</v>
      </c>
      <c r="B517" s="1">
        <v>10</v>
      </c>
      <c r="C517" s="1" t="s">
        <v>911</v>
      </c>
      <c r="D517" s="1" t="s">
        <v>1041</v>
      </c>
      <c r="E517" s="2">
        <v>74.0099301784329</v>
      </c>
      <c r="F517" s="1">
        <v>44.2</v>
      </c>
      <c r="G517" s="2">
        <f t="shared" si="15"/>
        <v>118.2099301784329</v>
      </c>
    </row>
    <row r="518" spans="1:7" ht="24.75" customHeight="1">
      <c r="A518" s="1" t="s">
        <v>1042</v>
      </c>
      <c r="B518" s="1">
        <v>10</v>
      </c>
      <c r="C518" s="1" t="s">
        <v>911</v>
      </c>
      <c r="D518" s="1" t="s">
        <v>1043</v>
      </c>
      <c r="E518" s="2">
        <v>91.8487142291969</v>
      </c>
      <c r="F518" s="1" t="s">
        <v>215</v>
      </c>
      <c r="G518" s="2"/>
    </row>
    <row r="519" spans="1:7" ht="24.75" customHeight="1">
      <c r="A519" s="1" t="s">
        <v>1044</v>
      </c>
      <c r="B519" s="1">
        <v>10</v>
      </c>
      <c r="C519" s="1" t="s">
        <v>911</v>
      </c>
      <c r="D519" s="1" t="s">
        <v>1045</v>
      </c>
      <c r="E519" s="2">
        <v>83.87076355004616</v>
      </c>
      <c r="F519" s="1" t="s">
        <v>215</v>
      </c>
      <c r="G519" s="2"/>
    </row>
    <row r="520" spans="1:7" ht="24.75" customHeight="1">
      <c r="A520" s="1" t="s">
        <v>1046</v>
      </c>
      <c r="B520" s="1">
        <v>10</v>
      </c>
      <c r="C520" s="1" t="s">
        <v>911</v>
      </c>
      <c r="D520" s="1" t="s">
        <v>1047</v>
      </c>
      <c r="E520" s="2">
        <v>83.46163787419228</v>
      </c>
      <c r="F520" s="1" t="s">
        <v>215</v>
      </c>
      <c r="G520" s="2"/>
    </row>
    <row r="521" spans="1:7" ht="24.75" customHeight="1">
      <c r="A521" s="1" t="s">
        <v>1048</v>
      </c>
      <c r="B521" s="1">
        <v>10</v>
      </c>
      <c r="C521" s="1" t="s">
        <v>911</v>
      </c>
      <c r="D521" s="1" t="s">
        <v>1049</v>
      </c>
      <c r="E521" s="2">
        <v>82.63439358675977</v>
      </c>
      <c r="F521" s="1" t="s">
        <v>215</v>
      </c>
      <c r="G521" s="2"/>
    </row>
    <row r="522" spans="1:7" ht="24.75" customHeight="1">
      <c r="A522" s="1" t="s">
        <v>1050</v>
      </c>
      <c r="B522" s="1">
        <v>10</v>
      </c>
      <c r="C522" s="1" t="s">
        <v>911</v>
      </c>
      <c r="D522" s="1" t="s">
        <v>1051</v>
      </c>
      <c r="E522" s="2">
        <v>80.42813550555988</v>
      </c>
      <c r="F522" s="1" t="s">
        <v>215</v>
      </c>
      <c r="G522" s="2"/>
    </row>
    <row r="523" spans="1:7" ht="24.75" customHeight="1">
      <c r="A523" s="1" t="s">
        <v>1052</v>
      </c>
      <c r="B523" s="1">
        <v>10</v>
      </c>
      <c r="C523" s="1" t="s">
        <v>911</v>
      </c>
      <c r="D523" s="1" t="s">
        <v>1053</v>
      </c>
      <c r="E523" s="2">
        <v>78.60029806259314</v>
      </c>
      <c r="F523" s="1" t="s">
        <v>215</v>
      </c>
      <c r="G523" s="2"/>
    </row>
    <row r="524" spans="1:7" ht="24.75" customHeight="1">
      <c r="A524" s="1" t="s">
        <v>1054</v>
      </c>
      <c r="B524" s="1">
        <v>10</v>
      </c>
      <c r="C524" s="1" t="s">
        <v>911</v>
      </c>
      <c r="D524" s="1" t="s">
        <v>1055</v>
      </c>
      <c r="E524" s="2">
        <v>78.34756692601873</v>
      </c>
      <c r="F524" s="1" t="s">
        <v>215</v>
      </c>
      <c r="G524" s="2"/>
    </row>
    <row r="525" spans="1:7" ht="24.75" customHeight="1">
      <c r="A525" s="1" t="s">
        <v>1056</v>
      </c>
      <c r="B525" s="1">
        <v>10</v>
      </c>
      <c r="C525" s="1" t="s">
        <v>911</v>
      </c>
      <c r="D525" s="1" t="s">
        <v>1057</v>
      </c>
      <c r="E525" s="2">
        <v>74.2563101674799</v>
      </c>
      <c r="F525" s="1" t="s">
        <v>215</v>
      </c>
      <c r="G525" s="2"/>
    </row>
    <row r="526" spans="1:7" ht="24.75" customHeight="1">
      <c r="A526" s="1" t="s">
        <v>1058</v>
      </c>
      <c r="B526" s="1">
        <v>10</v>
      </c>
      <c r="C526" s="1" t="s">
        <v>911</v>
      </c>
      <c r="D526" s="1" t="s">
        <v>1059</v>
      </c>
      <c r="E526" s="2">
        <v>72.20480993017844</v>
      </c>
      <c r="F526" s="1" t="s">
        <v>215</v>
      </c>
      <c r="G526" s="2"/>
    </row>
    <row r="527" spans="1:7" ht="24.75" customHeight="1">
      <c r="A527" s="1" t="s">
        <v>1060</v>
      </c>
      <c r="B527" s="1">
        <v>10</v>
      </c>
      <c r="C527" s="1" t="s">
        <v>911</v>
      </c>
      <c r="D527" s="1" t="s">
        <v>1061</v>
      </c>
      <c r="E527" s="2">
        <v>67.81202185792351</v>
      </c>
      <c r="F527" s="1" t="s">
        <v>215</v>
      </c>
      <c r="G527" s="2"/>
    </row>
    <row r="528" spans="1:7" ht="24.75" customHeight="1">
      <c r="A528" s="1" t="s">
        <v>1062</v>
      </c>
      <c r="B528" s="1">
        <v>10</v>
      </c>
      <c r="C528" s="1" t="s">
        <v>911</v>
      </c>
      <c r="D528" s="1" t="s">
        <v>1063</v>
      </c>
      <c r="E528" s="2">
        <v>66.6561351217089</v>
      </c>
      <c r="F528" s="1" t="s">
        <v>215</v>
      </c>
      <c r="G528" s="2"/>
    </row>
    <row r="529" spans="1:7" ht="24.75" customHeight="1">
      <c r="A529" s="1" t="s">
        <v>1064</v>
      </c>
      <c r="B529" s="1">
        <v>10</v>
      </c>
      <c r="C529" s="1" t="s">
        <v>911</v>
      </c>
      <c r="D529" s="1" t="s">
        <v>1065</v>
      </c>
      <c r="E529" s="2">
        <v>63.61904259527893</v>
      </c>
      <c r="F529" s="1" t="s">
        <v>215</v>
      </c>
      <c r="G529" s="2"/>
    </row>
    <row r="530" spans="1:7" ht="24.75" customHeight="1">
      <c r="A530" s="1" t="s">
        <v>1066</v>
      </c>
      <c r="B530" s="1">
        <v>10</v>
      </c>
      <c r="C530" s="1" t="s">
        <v>911</v>
      </c>
      <c r="D530" s="1" t="s">
        <v>1067</v>
      </c>
      <c r="E530" s="2">
        <v>60.75516286430174</v>
      </c>
      <c r="F530" s="1" t="s">
        <v>215</v>
      </c>
      <c r="G530" s="2"/>
    </row>
    <row r="531" spans="1:9" ht="24.75" customHeight="1">
      <c r="A531" s="1" t="s">
        <v>1068</v>
      </c>
      <c r="B531" s="1">
        <v>11</v>
      </c>
      <c r="C531" s="1" t="s">
        <v>1069</v>
      </c>
      <c r="D531" s="1" t="s">
        <v>1070</v>
      </c>
      <c r="E531" s="2">
        <v>84.6</v>
      </c>
      <c r="F531" s="1">
        <v>65.4</v>
      </c>
      <c r="G531" s="2">
        <f aca="true" t="shared" si="16" ref="G531:G562">F531+E531</f>
        <v>150</v>
      </c>
      <c r="H531" s="1">
        <v>1</v>
      </c>
      <c r="I531" s="1" t="s">
        <v>12</v>
      </c>
    </row>
    <row r="532" spans="1:9" ht="24.75" customHeight="1">
      <c r="A532" s="1" t="s">
        <v>1071</v>
      </c>
      <c r="B532" s="1">
        <v>11</v>
      </c>
      <c r="C532" s="1" t="s">
        <v>1069</v>
      </c>
      <c r="D532" s="1" t="s">
        <v>1072</v>
      </c>
      <c r="E532" s="2">
        <v>82.4</v>
      </c>
      <c r="F532" s="1">
        <v>62</v>
      </c>
      <c r="G532" s="2">
        <f t="shared" si="16"/>
        <v>144.4</v>
      </c>
      <c r="H532" s="1">
        <v>2</v>
      </c>
      <c r="I532" s="1" t="s">
        <v>12</v>
      </c>
    </row>
    <row r="533" spans="1:9" ht="24.75" customHeight="1">
      <c r="A533" s="1" t="s">
        <v>1073</v>
      </c>
      <c r="B533" s="1">
        <v>11</v>
      </c>
      <c r="C533" s="1" t="s">
        <v>1069</v>
      </c>
      <c r="D533" s="1" t="s">
        <v>1074</v>
      </c>
      <c r="E533" s="2">
        <v>86.8</v>
      </c>
      <c r="F533" s="1">
        <v>54.2</v>
      </c>
      <c r="G533" s="2">
        <f t="shared" si="16"/>
        <v>141</v>
      </c>
      <c r="H533" s="1">
        <v>3</v>
      </c>
      <c r="I533" s="1" t="s">
        <v>12</v>
      </c>
    </row>
    <row r="534" spans="1:7" ht="24.75" customHeight="1">
      <c r="A534" s="1" t="s">
        <v>1075</v>
      </c>
      <c r="B534" s="1">
        <v>11</v>
      </c>
      <c r="C534" s="1" t="s">
        <v>1069</v>
      </c>
      <c r="D534" s="1" t="s">
        <v>1076</v>
      </c>
      <c r="E534" s="2">
        <v>86</v>
      </c>
      <c r="F534" s="1">
        <v>54.6</v>
      </c>
      <c r="G534" s="2">
        <f t="shared" si="16"/>
        <v>140.6</v>
      </c>
    </row>
    <row r="535" spans="1:7" ht="24.75" customHeight="1">
      <c r="A535" s="1" t="s">
        <v>1077</v>
      </c>
      <c r="B535" s="1">
        <v>11</v>
      </c>
      <c r="C535" s="1" t="s">
        <v>1069</v>
      </c>
      <c r="D535" s="1" t="s">
        <v>1078</v>
      </c>
      <c r="E535" s="2">
        <v>83.2</v>
      </c>
      <c r="F535" s="1">
        <v>51.8</v>
      </c>
      <c r="G535" s="2">
        <f t="shared" si="16"/>
        <v>135</v>
      </c>
    </row>
    <row r="536" spans="1:7" ht="24.75" customHeight="1">
      <c r="A536" s="1" t="s">
        <v>1079</v>
      </c>
      <c r="B536" s="1">
        <v>11</v>
      </c>
      <c r="C536" s="1" t="s">
        <v>1069</v>
      </c>
      <c r="D536" s="1" t="s">
        <v>1080</v>
      </c>
      <c r="E536" s="2">
        <v>73.8</v>
      </c>
      <c r="F536" s="1">
        <v>58.6</v>
      </c>
      <c r="G536" s="2">
        <f t="shared" si="16"/>
        <v>132.4</v>
      </c>
    </row>
    <row r="537" spans="1:7" ht="24.75" customHeight="1">
      <c r="A537" s="1" t="s">
        <v>1081</v>
      </c>
      <c r="B537" s="1">
        <v>11</v>
      </c>
      <c r="C537" s="1" t="s">
        <v>1069</v>
      </c>
      <c r="D537" s="1" t="s">
        <v>1082</v>
      </c>
      <c r="E537" s="2">
        <v>73.4</v>
      </c>
      <c r="F537" s="1">
        <v>55.1</v>
      </c>
      <c r="G537" s="2">
        <f t="shared" si="16"/>
        <v>128.5</v>
      </c>
    </row>
    <row r="538" spans="1:7" ht="24.75" customHeight="1">
      <c r="A538" s="1" t="s">
        <v>1083</v>
      </c>
      <c r="B538" s="1">
        <v>11</v>
      </c>
      <c r="C538" s="1" t="s">
        <v>1069</v>
      </c>
      <c r="D538" s="1" t="s">
        <v>1084</v>
      </c>
      <c r="E538" s="2">
        <v>83.8</v>
      </c>
      <c r="F538" s="1">
        <v>43.3</v>
      </c>
      <c r="G538" s="2">
        <f t="shared" si="16"/>
        <v>127.1</v>
      </c>
    </row>
    <row r="539" spans="1:7" ht="24.75" customHeight="1">
      <c r="A539" s="1" t="s">
        <v>1085</v>
      </c>
      <c r="B539" s="1">
        <v>11</v>
      </c>
      <c r="C539" s="1" t="s">
        <v>1069</v>
      </c>
      <c r="D539" s="1" t="s">
        <v>1086</v>
      </c>
      <c r="E539" s="2">
        <v>82.8</v>
      </c>
      <c r="F539" s="1">
        <v>40.2</v>
      </c>
      <c r="G539" s="2">
        <f t="shared" si="16"/>
        <v>123</v>
      </c>
    </row>
    <row r="540" spans="1:7" ht="24.75" customHeight="1">
      <c r="A540" s="1" t="s">
        <v>1087</v>
      </c>
      <c r="B540" s="1">
        <v>11</v>
      </c>
      <c r="C540" s="1" t="s">
        <v>1069</v>
      </c>
      <c r="D540" s="1" t="s">
        <v>1088</v>
      </c>
      <c r="E540" s="2">
        <v>73.2</v>
      </c>
      <c r="F540" s="1">
        <v>35.3</v>
      </c>
      <c r="G540" s="2">
        <f t="shared" si="16"/>
        <v>108.5</v>
      </c>
    </row>
    <row r="541" spans="1:9" ht="24.75" customHeight="1">
      <c r="A541" s="1" t="s">
        <v>1089</v>
      </c>
      <c r="B541" s="1">
        <v>13</v>
      </c>
      <c r="C541" s="1" t="s">
        <v>1090</v>
      </c>
      <c r="D541" s="1" t="s">
        <v>1091</v>
      </c>
      <c r="E541" s="2">
        <v>93.03104247104248</v>
      </c>
      <c r="F541" s="1">
        <v>62.1</v>
      </c>
      <c r="G541" s="2">
        <f t="shared" si="16"/>
        <v>155.1310424710425</v>
      </c>
      <c r="H541" s="1">
        <v>1</v>
      </c>
      <c r="I541" s="1" t="s">
        <v>12</v>
      </c>
    </row>
    <row r="542" spans="1:9" ht="24.75" customHeight="1">
      <c r="A542" s="1" t="s">
        <v>1092</v>
      </c>
      <c r="B542" s="1">
        <v>13</v>
      </c>
      <c r="C542" s="1" t="s">
        <v>1090</v>
      </c>
      <c r="D542" s="1" t="s">
        <v>1093</v>
      </c>
      <c r="E542" s="2">
        <v>82.42223938223938</v>
      </c>
      <c r="F542" s="1">
        <v>72.5</v>
      </c>
      <c r="G542" s="2">
        <f t="shared" si="16"/>
        <v>154.92223938223938</v>
      </c>
      <c r="H542" s="1">
        <v>2</v>
      </c>
      <c r="I542" s="1" t="s">
        <v>12</v>
      </c>
    </row>
    <row r="543" spans="1:9" ht="24.75" customHeight="1">
      <c r="A543" s="1" t="s">
        <v>1094</v>
      </c>
      <c r="B543" s="1">
        <v>13</v>
      </c>
      <c r="C543" s="1" t="s">
        <v>1090</v>
      </c>
      <c r="D543" s="1" t="s">
        <v>1095</v>
      </c>
      <c r="E543" s="2">
        <v>88.58470588235295</v>
      </c>
      <c r="F543" s="1">
        <v>63.1</v>
      </c>
      <c r="G543" s="2">
        <f t="shared" si="16"/>
        <v>151.68470588235294</v>
      </c>
      <c r="H543" s="1">
        <v>3</v>
      </c>
      <c r="I543" s="1" t="s">
        <v>12</v>
      </c>
    </row>
    <row r="544" spans="1:9" ht="24.75" customHeight="1">
      <c r="A544" s="1" t="s">
        <v>1096</v>
      </c>
      <c r="B544" s="1">
        <v>13</v>
      </c>
      <c r="C544" s="1" t="s">
        <v>1090</v>
      </c>
      <c r="D544" s="1" t="s">
        <v>1097</v>
      </c>
      <c r="E544" s="2">
        <v>87.16572890025576</v>
      </c>
      <c r="F544" s="1">
        <v>64.1</v>
      </c>
      <c r="G544" s="2">
        <f t="shared" si="16"/>
        <v>151.26572890025574</v>
      </c>
      <c r="H544" s="1">
        <v>4</v>
      </c>
      <c r="I544" s="1" t="s">
        <v>12</v>
      </c>
    </row>
    <row r="545" spans="1:9" ht="24.75" customHeight="1">
      <c r="A545" s="1" t="s">
        <v>1098</v>
      </c>
      <c r="B545" s="1">
        <v>13</v>
      </c>
      <c r="C545" s="1" t="s">
        <v>1090</v>
      </c>
      <c r="D545" s="1" t="s">
        <v>1099</v>
      </c>
      <c r="E545" s="2">
        <v>81.10325581395348</v>
      </c>
      <c r="F545" s="1">
        <v>69.9</v>
      </c>
      <c r="G545" s="2">
        <f t="shared" si="16"/>
        <v>151.0032558139535</v>
      </c>
      <c r="H545" s="1">
        <v>5</v>
      </c>
      <c r="I545" s="1" t="s">
        <v>12</v>
      </c>
    </row>
    <row r="546" spans="1:9" ht="24.75" customHeight="1">
      <c r="A546" s="1" t="s">
        <v>1100</v>
      </c>
      <c r="B546" s="1">
        <v>13</v>
      </c>
      <c r="C546" s="1" t="s">
        <v>1090</v>
      </c>
      <c r="D546" s="1" t="s">
        <v>1101</v>
      </c>
      <c r="E546" s="2">
        <v>81.53220910623948</v>
      </c>
      <c r="F546" s="1">
        <v>68.5</v>
      </c>
      <c r="G546" s="2">
        <f t="shared" si="16"/>
        <v>150.03220910623946</v>
      </c>
      <c r="H546" s="1">
        <v>6</v>
      </c>
      <c r="I546" s="1" t="s">
        <v>12</v>
      </c>
    </row>
    <row r="547" spans="1:9" ht="24.75" customHeight="1">
      <c r="A547" s="1" t="s">
        <v>1102</v>
      </c>
      <c r="B547" s="1">
        <v>13</v>
      </c>
      <c r="C547" s="1" t="s">
        <v>1090</v>
      </c>
      <c r="D547" s="1" t="s">
        <v>1103</v>
      </c>
      <c r="E547" s="2">
        <v>85.49486977111287</v>
      </c>
      <c r="F547" s="1">
        <v>61.9</v>
      </c>
      <c r="G547" s="2">
        <f t="shared" si="16"/>
        <v>147.39486977111287</v>
      </c>
      <c r="H547" s="1">
        <v>7</v>
      </c>
      <c r="I547" s="1" t="s">
        <v>12</v>
      </c>
    </row>
    <row r="548" spans="1:9" ht="24.75" customHeight="1">
      <c r="A548" s="1" t="s">
        <v>1104</v>
      </c>
      <c r="B548" s="1">
        <v>13</v>
      </c>
      <c r="C548" s="1" t="s">
        <v>1090</v>
      </c>
      <c r="D548" s="1" t="s">
        <v>1105</v>
      </c>
      <c r="E548" s="2">
        <v>86.18410972445324</v>
      </c>
      <c r="F548" s="1">
        <v>61</v>
      </c>
      <c r="G548" s="2">
        <f t="shared" si="16"/>
        <v>147.18410972445324</v>
      </c>
      <c r="H548" s="1">
        <v>8</v>
      </c>
      <c r="I548" s="1" t="s">
        <v>12</v>
      </c>
    </row>
    <row r="549" spans="1:9" ht="24.75" customHeight="1">
      <c r="A549" s="1" t="s">
        <v>1106</v>
      </c>
      <c r="B549" s="1">
        <v>13</v>
      </c>
      <c r="C549" s="1" t="s">
        <v>1090</v>
      </c>
      <c r="D549" s="1" t="s">
        <v>414</v>
      </c>
      <c r="E549" s="2">
        <v>83.20110497237569</v>
      </c>
      <c r="F549" s="1">
        <v>63.6</v>
      </c>
      <c r="G549" s="2">
        <f t="shared" si="16"/>
        <v>146.8011049723757</v>
      </c>
      <c r="H549" s="1">
        <v>9</v>
      </c>
      <c r="I549" s="1" t="s">
        <v>12</v>
      </c>
    </row>
    <row r="550" spans="1:7" ht="24.75" customHeight="1">
      <c r="A550" s="1" t="s">
        <v>1107</v>
      </c>
      <c r="B550" s="1">
        <v>13</v>
      </c>
      <c r="C550" s="1" t="s">
        <v>1090</v>
      </c>
      <c r="D550" s="1" t="s">
        <v>1108</v>
      </c>
      <c r="E550" s="2">
        <v>88.13467181467182</v>
      </c>
      <c r="F550" s="1">
        <v>58.5</v>
      </c>
      <c r="G550" s="2">
        <f t="shared" si="16"/>
        <v>146.63467181467183</v>
      </c>
    </row>
    <row r="551" spans="1:7" ht="24.75" customHeight="1">
      <c r="A551" s="1" t="s">
        <v>1109</v>
      </c>
      <c r="B551" s="1">
        <v>13</v>
      </c>
      <c r="C551" s="1" t="s">
        <v>1090</v>
      </c>
      <c r="D551" s="1" t="s">
        <v>1110</v>
      </c>
      <c r="E551" s="2">
        <v>86.37998270109972</v>
      </c>
      <c r="F551" s="1">
        <v>60.2</v>
      </c>
      <c r="G551" s="2">
        <f t="shared" si="16"/>
        <v>146.5799827010997</v>
      </c>
    </row>
    <row r="552" spans="1:7" ht="24.75" customHeight="1">
      <c r="A552" s="1" t="s">
        <v>1111</v>
      </c>
      <c r="B552" s="1">
        <v>13</v>
      </c>
      <c r="C552" s="1" t="s">
        <v>1090</v>
      </c>
      <c r="D552" s="1" t="s">
        <v>1112</v>
      </c>
      <c r="E552" s="2">
        <v>85.54404092071611</v>
      </c>
      <c r="F552" s="1">
        <v>60.7</v>
      </c>
      <c r="G552" s="2">
        <f t="shared" si="16"/>
        <v>146.24404092071612</v>
      </c>
    </row>
    <row r="553" spans="1:7" ht="24.75" customHeight="1">
      <c r="A553" s="1" t="s">
        <v>1113</v>
      </c>
      <c r="B553" s="1">
        <v>13</v>
      </c>
      <c r="C553" s="1" t="s">
        <v>1090</v>
      </c>
      <c r="D553" s="1" t="s">
        <v>1114</v>
      </c>
      <c r="E553" s="2">
        <v>86.5758556777462</v>
      </c>
      <c r="F553" s="1">
        <v>59</v>
      </c>
      <c r="G553" s="2">
        <f t="shared" si="16"/>
        <v>145.5758556777462</v>
      </c>
    </row>
    <row r="554" spans="1:7" ht="24.75" customHeight="1">
      <c r="A554" s="1" t="s">
        <v>1115</v>
      </c>
      <c r="B554" s="1">
        <v>13</v>
      </c>
      <c r="C554" s="1" t="s">
        <v>1090</v>
      </c>
      <c r="D554" s="1" t="s">
        <v>1116</v>
      </c>
      <c r="E554" s="2">
        <v>83.65528336380257</v>
      </c>
      <c r="F554" s="1">
        <v>60.8</v>
      </c>
      <c r="G554" s="2">
        <f t="shared" si="16"/>
        <v>144.45528336380255</v>
      </c>
    </row>
    <row r="555" spans="1:7" ht="24.75" customHeight="1">
      <c r="A555" s="1" t="s">
        <v>1117</v>
      </c>
      <c r="B555" s="1">
        <v>13</v>
      </c>
      <c r="C555" s="1" t="s">
        <v>1090</v>
      </c>
      <c r="D555" s="1" t="s">
        <v>1118</v>
      </c>
      <c r="E555" s="2">
        <v>84.37322046941132</v>
      </c>
      <c r="F555" s="1">
        <v>59.9</v>
      </c>
      <c r="G555" s="2">
        <f t="shared" si="16"/>
        <v>144.2732204694113</v>
      </c>
    </row>
    <row r="556" spans="1:7" ht="24.75" customHeight="1">
      <c r="A556" s="1" t="s">
        <v>1119</v>
      </c>
      <c r="B556" s="1">
        <v>13</v>
      </c>
      <c r="C556" s="1" t="s">
        <v>1090</v>
      </c>
      <c r="D556" s="1" t="s">
        <v>1120</v>
      </c>
      <c r="E556" s="2">
        <v>77.33148638882199</v>
      </c>
      <c r="F556" s="1">
        <v>66.7</v>
      </c>
      <c r="G556" s="2">
        <f t="shared" si="16"/>
        <v>144.03148638882197</v>
      </c>
    </row>
    <row r="557" spans="1:7" ht="24.75" customHeight="1">
      <c r="A557" s="1" t="s">
        <v>1121</v>
      </c>
      <c r="B557" s="1">
        <v>13</v>
      </c>
      <c r="C557" s="1" t="s">
        <v>1090</v>
      </c>
      <c r="D557" s="1" t="s">
        <v>1122</v>
      </c>
      <c r="E557" s="2">
        <v>79.90042323970758</v>
      </c>
      <c r="F557" s="1">
        <v>64</v>
      </c>
      <c r="G557" s="2">
        <f t="shared" si="16"/>
        <v>143.90042323970758</v>
      </c>
    </row>
    <row r="558" spans="1:7" ht="24.75" customHeight="1">
      <c r="A558" s="1" t="s">
        <v>1123</v>
      </c>
      <c r="B558" s="1">
        <v>13</v>
      </c>
      <c r="C558" s="1" t="s">
        <v>1090</v>
      </c>
      <c r="D558" s="1" t="s">
        <v>1124</v>
      </c>
      <c r="E558" s="2">
        <v>79.91617447176571</v>
      </c>
      <c r="F558" s="1">
        <v>63</v>
      </c>
      <c r="G558" s="2">
        <f t="shared" si="16"/>
        <v>142.91617447176571</v>
      </c>
    </row>
    <row r="559" spans="1:7" ht="24.75" customHeight="1">
      <c r="A559" s="1" t="s">
        <v>1125</v>
      </c>
      <c r="B559" s="1">
        <v>13</v>
      </c>
      <c r="C559" s="1" t="s">
        <v>1090</v>
      </c>
      <c r="D559" s="1" t="s">
        <v>1126</v>
      </c>
      <c r="E559" s="2">
        <v>82.42223938223938</v>
      </c>
      <c r="F559" s="1">
        <v>59.5</v>
      </c>
      <c r="G559" s="2">
        <f t="shared" si="16"/>
        <v>141.92223938223938</v>
      </c>
    </row>
    <row r="560" spans="1:7" ht="24.75" customHeight="1">
      <c r="A560" s="1" t="s">
        <v>1127</v>
      </c>
      <c r="B560" s="1">
        <v>13</v>
      </c>
      <c r="C560" s="1" t="s">
        <v>1090</v>
      </c>
      <c r="D560" s="1" t="s">
        <v>1128</v>
      </c>
      <c r="E560" s="2">
        <v>80.28176795580112</v>
      </c>
      <c r="F560" s="1">
        <v>61.4</v>
      </c>
      <c r="G560" s="2">
        <f t="shared" si="16"/>
        <v>141.68176795580112</v>
      </c>
    </row>
    <row r="561" spans="1:7" ht="24.75" customHeight="1">
      <c r="A561" s="1" t="s">
        <v>1129</v>
      </c>
      <c r="B561" s="1">
        <v>13</v>
      </c>
      <c r="C561" s="1" t="s">
        <v>1090</v>
      </c>
      <c r="D561" s="1" t="s">
        <v>1130</v>
      </c>
      <c r="E561" s="2">
        <v>81.15032522283788</v>
      </c>
      <c r="F561" s="1">
        <v>60.3</v>
      </c>
      <c r="G561" s="2">
        <f t="shared" si="16"/>
        <v>141.45032522283788</v>
      </c>
    </row>
    <row r="562" spans="1:7" ht="24.75" customHeight="1">
      <c r="A562" s="1" t="s">
        <v>1131</v>
      </c>
      <c r="B562" s="1">
        <v>13</v>
      </c>
      <c r="C562" s="1" t="s">
        <v>1090</v>
      </c>
      <c r="D562" s="1" t="s">
        <v>1132</v>
      </c>
      <c r="E562" s="2">
        <v>82.34013081954599</v>
      </c>
      <c r="F562" s="1">
        <v>59</v>
      </c>
      <c r="G562" s="2">
        <f t="shared" si="16"/>
        <v>141.340130819546</v>
      </c>
    </row>
    <row r="563" spans="1:7" ht="24.75" customHeight="1">
      <c r="A563" s="1" t="s">
        <v>1133</v>
      </c>
      <c r="B563" s="1">
        <v>13</v>
      </c>
      <c r="C563" s="1" t="s">
        <v>1090</v>
      </c>
      <c r="D563" s="1" t="s">
        <v>1134</v>
      </c>
      <c r="E563" s="2">
        <v>73.44555984555984</v>
      </c>
      <c r="F563" s="1">
        <v>67.4</v>
      </c>
      <c r="G563" s="2">
        <f aca="true" t="shared" si="17" ref="G563:G594">F563+E563</f>
        <v>140.84555984555985</v>
      </c>
    </row>
    <row r="564" spans="1:7" ht="24.75" customHeight="1">
      <c r="A564" s="1" t="s">
        <v>1135</v>
      </c>
      <c r="B564" s="1">
        <v>13</v>
      </c>
      <c r="C564" s="1" t="s">
        <v>1090</v>
      </c>
      <c r="D564" s="1" t="s">
        <v>1136</v>
      </c>
      <c r="E564" s="2">
        <v>73.40047355958959</v>
      </c>
      <c r="F564" s="1">
        <v>67.4</v>
      </c>
      <c r="G564" s="2">
        <f t="shared" si="17"/>
        <v>140.8004735595896</v>
      </c>
    </row>
    <row r="565" spans="1:7" ht="24.75" customHeight="1">
      <c r="A565" s="1" t="s">
        <v>1137</v>
      </c>
      <c r="B565" s="1">
        <v>13</v>
      </c>
      <c r="C565" s="1" t="s">
        <v>1090</v>
      </c>
      <c r="D565" s="1" t="s">
        <v>1138</v>
      </c>
      <c r="E565" s="2">
        <v>85.54404092071611</v>
      </c>
      <c r="F565" s="1">
        <v>54.8</v>
      </c>
      <c r="G565" s="2">
        <f t="shared" si="17"/>
        <v>140.3440409207161</v>
      </c>
    </row>
    <row r="566" spans="1:7" ht="24.75" customHeight="1">
      <c r="A566" s="1" t="s">
        <v>1139</v>
      </c>
      <c r="B566" s="1">
        <v>13</v>
      </c>
      <c r="C566" s="1" t="s">
        <v>1090</v>
      </c>
      <c r="D566" s="1" t="s">
        <v>1140</v>
      </c>
      <c r="E566" s="2">
        <v>79.59809872029253</v>
      </c>
      <c r="F566" s="1">
        <v>60.7</v>
      </c>
      <c r="G566" s="2">
        <f t="shared" si="17"/>
        <v>140.29809872029253</v>
      </c>
    </row>
    <row r="567" spans="1:7" ht="24.75" customHeight="1">
      <c r="A567" s="1" t="s">
        <v>1141</v>
      </c>
      <c r="B567" s="1">
        <v>13</v>
      </c>
      <c r="C567" s="1" t="s">
        <v>1090</v>
      </c>
      <c r="D567" s="1" t="s">
        <v>1142</v>
      </c>
      <c r="E567" s="2">
        <v>79.81373163093231</v>
      </c>
      <c r="F567" s="1">
        <v>59.9</v>
      </c>
      <c r="G567" s="2">
        <f t="shared" si="17"/>
        <v>139.7137316309323</v>
      </c>
    </row>
    <row r="568" spans="1:7" ht="24.75" customHeight="1">
      <c r="A568" s="1" t="s">
        <v>1143</v>
      </c>
      <c r="B568" s="1">
        <v>13</v>
      </c>
      <c r="C568" s="1" t="s">
        <v>1090</v>
      </c>
      <c r="D568" s="1" t="s">
        <v>1144</v>
      </c>
      <c r="E568" s="2">
        <v>83.92235294117647</v>
      </c>
      <c r="F568" s="1">
        <v>55.5</v>
      </c>
      <c r="G568" s="2">
        <f t="shared" si="17"/>
        <v>139.42235294117648</v>
      </c>
    </row>
    <row r="569" spans="1:7" ht="24.75" customHeight="1">
      <c r="A569" s="1" t="s">
        <v>1145</v>
      </c>
      <c r="B569" s="1">
        <v>13</v>
      </c>
      <c r="C569" s="1" t="s">
        <v>1090</v>
      </c>
      <c r="D569" s="1" t="s">
        <v>1146</v>
      </c>
      <c r="E569" s="2">
        <v>80.07084398976983</v>
      </c>
      <c r="F569" s="1">
        <v>58.6</v>
      </c>
      <c r="G569" s="2">
        <f t="shared" si="17"/>
        <v>138.67084398976982</v>
      </c>
    </row>
    <row r="570" spans="1:7" ht="24.75" customHeight="1">
      <c r="A570" s="1" t="s">
        <v>1147</v>
      </c>
      <c r="B570" s="1">
        <v>13</v>
      </c>
      <c r="C570" s="1" t="s">
        <v>1090</v>
      </c>
      <c r="D570" s="1" t="s">
        <v>1148</v>
      </c>
      <c r="E570" s="2">
        <v>86.63302325581394</v>
      </c>
      <c r="F570" s="1">
        <v>51.8</v>
      </c>
      <c r="G570" s="2">
        <f t="shared" si="17"/>
        <v>138.43302325581394</v>
      </c>
    </row>
    <row r="571" spans="1:7" ht="24.75" customHeight="1">
      <c r="A571" s="1" t="s">
        <v>1149</v>
      </c>
      <c r="B571" s="1">
        <v>13</v>
      </c>
      <c r="C571" s="1" t="s">
        <v>1090</v>
      </c>
      <c r="D571" s="1" t="s">
        <v>1150</v>
      </c>
      <c r="E571" s="2">
        <v>86.83782945736434</v>
      </c>
      <c r="F571" s="1">
        <v>51.3</v>
      </c>
      <c r="G571" s="2">
        <f t="shared" si="17"/>
        <v>138.13782945736432</v>
      </c>
    </row>
    <row r="572" spans="1:7" ht="24.75" customHeight="1">
      <c r="A572" s="1" t="s">
        <v>1151</v>
      </c>
      <c r="B572" s="1">
        <v>13</v>
      </c>
      <c r="C572" s="1" t="s">
        <v>1090</v>
      </c>
      <c r="D572" s="1" t="s">
        <v>148</v>
      </c>
      <c r="E572" s="2">
        <v>86.09451737451738</v>
      </c>
      <c r="F572" s="1">
        <v>52</v>
      </c>
      <c r="G572" s="2">
        <f t="shared" si="17"/>
        <v>138.09451737451738</v>
      </c>
    </row>
    <row r="573" spans="1:7" ht="24.75" customHeight="1">
      <c r="A573" s="1" t="s">
        <v>1152</v>
      </c>
      <c r="B573" s="1">
        <v>13</v>
      </c>
      <c r="C573" s="1" t="s">
        <v>1090</v>
      </c>
      <c r="D573" s="1" t="s">
        <v>1153</v>
      </c>
      <c r="E573" s="2">
        <v>77.03017902813299</v>
      </c>
      <c r="F573" s="1">
        <v>61</v>
      </c>
      <c r="G573" s="2">
        <f t="shared" si="17"/>
        <v>138.03017902813298</v>
      </c>
    </row>
    <row r="574" spans="1:7" ht="24.75" customHeight="1">
      <c r="A574" s="1" t="s">
        <v>1154</v>
      </c>
      <c r="B574" s="1">
        <v>13</v>
      </c>
      <c r="C574" s="1" t="s">
        <v>1090</v>
      </c>
      <c r="D574" s="1" t="s">
        <v>1155</v>
      </c>
      <c r="E574" s="2">
        <v>76.42204603580564</v>
      </c>
      <c r="F574" s="1">
        <v>61.4</v>
      </c>
      <c r="G574" s="2">
        <f t="shared" si="17"/>
        <v>137.82204603580564</v>
      </c>
    </row>
    <row r="575" spans="1:7" ht="24.75" customHeight="1">
      <c r="A575" s="1" t="s">
        <v>1156</v>
      </c>
      <c r="B575" s="1">
        <v>13</v>
      </c>
      <c r="C575" s="1" t="s">
        <v>1090</v>
      </c>
      <c r="D575" s="1" t="s">
        <v>1157</v>
      </c>
      <c r="E575" s="2">
        <v>80.95049360146253</v>
      </c>
      <c r="F575" s="1">
        <v>54.6</v>
      </c>
      <c r="G575" s="2">
        <f t="shared" si="17"/>
        <v>135.55049360146253</v>
      </c>
    </row>
    <row r="576" spans="1:7" ht="24.75" customHeight="1">
      <c r="A576" s="1" t="s">
        <v>1158</v>
      </c>
      <c r="B576" s="1">
        <v>13</v>
      </c>
      <c r="C576" s="1" t="s">
        <v>1090</v>
      </c>
      <c r="D576" s="1" t="s">
        <v>1159</v>
      </c>
      <c r="E576" s="2">
        <v>79.36200772200772</v>
      </c>
      <c r="F576" s="1">
        <v>56</v>
      </c>
      <c r="G576" s="2">
        <f t="shared" si="17"/>
        <v>135.36200772200772</v>
      </c>
    </row>
    <row r="577" spans="1:7" ht="24.75" customHeight="1">
      <c r="A577" s="1" t="s">
        <v>1160</v>
      </c>
      <c r="B577" s="1">
        <v>13</v>
      </c>
      <c r="C577" s="1" t="s">
        <v>1090</v>
      </c>
      <c r="D577" s="1" t="s">
        <v>1161</v>
      </c>
      <c r="E577" s="2">
        <v>80.17769652650824</v>
      </c>
      <c r="F577" s="1">
        <v>54.2</v>
      </c>
      <c r="G577" s="2">
        <f t="shared" si="17"/>
        <v>134.37769652650826</v>
      </c>
    </row>
    <row r="578" spans="1:7" ht="24.75" customHeight="1">
      <c r="A578" s="1" t="s">
        <v>1162</v>
      </c>
      <c r="B578" s="1">
        <v>13</v>
      </c>
      <c r="C578" s="1" t="s">
        <v>1090</v>
      </c>
      <c r="D578" s="1" t="s">
        <v>1163</v>
      </c>
      <c r="E578" s="2">
        <v>75.23112503011323</v>
      </c>
      <c r="F578" s="1">
        <v>59.1</v>
      </c>
      <c r="G578" s="2">
        <f t="shared" si="17"/>
        <v>134.33112503011324</v>
      </c>
    </row>
    <row r="579" spans="1:7" ht="24.75" customHeight="1">
      <c r="A579" s="1" t="s">
        <v>1164</v>
      </c>
      <c r="B579" s="1">
        <v>13</v>
      </c>
      <c r="C579" s="1" t="s">
        <v>1090</v>
      </c>
      <c r="D579" s="1" t="s">
        <v>1165</v>
      </c>
      <c r="E579" s="2">
        <v>81.15032522283788</v>
      </c>
      <c r="F579" s="1">
        <v>53.1</v>
      </c>
      <c r="G579" s="2">
        <f t="shared" si="17"/>
        <v>134.2503252228379</v>
      </c>
    </row>
    <row r="580" spans="1:7" ht="24.75" customHeight="1">
      <c r="A580" s="1" t="s">
        <v>1166</v>
      </c>
      <c r="B580" s="1">
        <v>13</v>
      </c>
      <c r="C580" s="1" t="s">
        <v>1090</v>
      </c>
      <c r="D580" s="1" t="s">
        <v>1167</v>
      </c>
      <c r="E580" s="2">
        <v>76.62475703324807</v>
      </c>
      <c r="F580" s="1">
        <v>57</v>
      </c>
      <c r="G580" s="2">
        <f t="shared" si="17"/>
        <v>133.62475703324807</v>
      </c>
    </row>
    <row r="581" spans="1:7" ht="24.75" customHeight="1">
      <c r="A581" s="1" t="s">
        <v>1168</v>
      </c>
      <c r="B581" s="1">
        <v>13</v>
      </c>
      <c r="C581" s="1" t="s">
        <v>1090</v>
      </c>
      <c r="D581" s="1" t="s">
        <v>1169</v>
      </c>
      <c r="E581" s="2">
        <v>83.65528336380257</v>
      </c>
      <c r="F581" s="1">
        <v>49.5</v>
      </c>
      <c r="G581" s="2">
        <f t="shared" si="17"/>
        <v>133.15528336380257</v>
      </c>
    </row>
    <row r="582" spans="1:7" ht="24.75" customHeight="1">
      <c r="A582" s="1" t="s">
        <v>1170</v>
      </c>
      <c r="B582" s="1">
        <v>13</v>
      </c>
      <c r="C582" s="1" t="s">
        <v>1090</v>
      </c>
      <c r="D582" s="1" t="s">
        <v>1171</v>
      </c>
      <c r="E582" s="2">
        <v>73.7868030690537</v>
      </c>
      <c r="F582" s="1">
        <v>58.2</v>
      </c>
      <c r="G582" s="2">
        <f t="shared" si="17"/>
        <v>131.9868030690537</v>
      </c>
    </row>
    <row r="583" spans="1:7" ht="24.75" customHeight="1">
      <c r="A583" s="1" t="s">
        <v>1172</v>
      </c>
      <c r="B583" s="1">
        <v>13</v>
      </c>
      <c r="C583" s="1" t="s">
        <v>1090</v>
      </c>
      <c r="D583" s="1" t="s">
        <v>1173</v>
      </c>
      <c r="E583" s="2">
        <v>78.88387841477491</v>
      </c>
      <c r="F583" s="1">
        <v>53.1</v>
      </c>
      <c r="G583" s="2">
        <f t="shared" si="17"/>
        <v>131.98387841477492</v>
      </c>
    </row>
    <row r="584" spans="1:7" ht="24.75" customHeight="1">
      <c r="A584" s="1" t="s">
        <v>1174</v>
      </c>
      <c r="B584" s="1">
        <v>13</v>
      </c>
      <c r="C584" s="1" t="s">
        <v>1090</v>
      </c>
      <c r="D584" s="1" t="s">
        <v>1175</v>
      </c>
      <c r="E584" s="2">
        <v>79.32855554182628</v>
      </c>
      <c r="F584" s="1">
        <v>51.8</v>
      </c>
      <c r="G584" s="2">
        <f t="shared" si="17"/>
        <v>131.12855554182627</v>
      </c>
    </row>
    <row r="585" spans="1:7" ht="24.75" customHeight="1">
      <c r="A585" s="1" t="s">
        <v>1176</v>
      </c>
      <c r="B585" s="1">
        <v>13</v>
      </c>
      <c r="C585" s="1" t="s">
        <v>1090</v>
      </c>
      <c r="D585" s="1" t="s">
        <v>1177</v>
      </c>
      <c r="E585" s="2">
        <v>80.49029202841358</v>
      </c>
      <c r="F585" s="1">
        <v>49.7</v>
      </c>
      <c r="G585" s="2">
        <f t="shared" si="17"/>
        <v>130.19029202841358</v>
      </c>
    </row>
    <row r="586" spans="1:7" ht="24.75" customHeight="1">
      <c r="A586" s="1" t="s">
        <v>1178</v>
      </c>
      <c r="B586" s="1">
        <v>13</v>
      </c>
      <c r="C586" s="1" t="s">
        <v>1090</v>
      </c>
      <c r="D586" s="1" t="s">
        <v>1179</v>
      </c>
      <c r="E586" s="2">
        <v>82.67786075644423</v>
      </c>
      <c r="F586" s="1">
        <v>47.4</v>
      </c>
      <c r="G586" s="2">
        <f t="shared" si="17"/>
        <v>130.07786075644424</v>
      </c>
    </row>
    <row r="587" spans="1:7" ht="24.75" customHeight="1">
      <c r="A587" s="1" t="s">
        <v>1180</v>
      </c>
      <c r="B587" s="1">
        <v>13</v>
      </c>
      <c r="C587" s="1" t="s">
        <v>1090</v>
      </c>
      <c r="D587" s="1" t="s">
        <v>1181</v>
      </c>
      <c r="E587" s="2">
        <v>86.37998270109972</v>
      </c>
      <c r="F587" s="1">
        <v>43.6</v>
      </c>
      <c r="G587" s="2">
        <f t="shared" si="17"/>
        <v>129.97998270109971</v>
      </c>
    </row>
    <row r="588" spans="1:7" ht="24.75" customHeight="1">
      <c r="A588" s="1" t="s">
        <v>1182</v>
      </c>
      <c r="B588" s="1">
        <v>13</v>
      </c>
      <c r="C588" s="1" t="s">
        <v>1090</v>
      </c>
      <c r="D588" s="1" t="s">
        <v>1183</v>
      </c>
      <c r="E588" s="2">
        <v>70.99737451737451</v>
      </c>
      <c r="F588" s="1">
        <v>58.8</v>
      </c>
      <c r="G588" s="2">
        <f t="shared" si="17"/>
        <v>129.79737451737452</v>
      </c>
    </row>
    <row r="589" spans="1:7" ht="24.75" customHeight="1">
      <c r="A589" s="1" t="s">
        <v>1184</v>
      </c>
      <c r="B589" s="1">
        <v>13</v>
      </c>
      <c r="C589" s="1" t="s">
        <v>1090</v>
      </c>
      <c r="D589" s="1" t="s">
        <v>1185</v>
      </c>
      <c r="E589" s="2">
        <v>79.62278968923152</v>
      </c>
      <c r="F589" s="1">
        <v>49.3</v>
      </c>
      <c r="G589" s="2">
        <f t="shared" si="17"/>
        <v>128.92278968923154</v>
      </c>
    </row>
    <row r="590" spans="1:7" ht="24.75" customHeight="1">
      <c r="A590" s="1" t="s">
        <v>1186</v>
      </c>
      <c r="B590" s="1">
        <v>13</v>
      </c>
      <c r="C590" s="1" t="s">
        <v>1090</v>
      </c>
      <c r="D590" s="1" t="s">
        <v>1187</v>
      </c>
      <c r="E590" s="2">
        <v>84.03520126282557</v>
      </c>
      <c r="F590" s="1">
        <v>44.8</v>
      </c>
      <c r="G590" s="2">
        <f t="shared" si="17"/>
        <v>128.83520126282556</v>
      </c>
    </row>
    <row r="591" spans="1:7" ht="24.75" customHeight="1">
      <c r="A591" s="1" t="s">
        <v>1188</v>
      </c>
      <c r="B591" s="1">
        <v>13</v>
      </c>
      <c r="C591" s="1" t="s">
        <v>1090</v>
      </c>
      <c r="D591" s="1" t="s">
        <v>1189</v>
      </c>
      <c r="E591" s="2">
        <v>82.10503493134186</v>
      </c>
      <c r="F591" s="1">
        <v>46.1</v>
      </c>
      <c r="G591" s="2">
        <f t="shared" si="17"/>
        <v>128.20503493134186</v>
      </c>
    </row>
    <row r="592" spans="1:7" ht="24.75" customHeight="1">
      <c r="A592" s="1" t="s">
        <v>1190</v>
      </c>
      <c r="B592" s="1">
        <v>13</v>
      </c>
      <c r="C592" s="1" t="s">
        <v>1090</v>
      </c>
      <c r="D592" s="1" t="s">
        <v>1191</v>
      </c>
      <c r="E592" s="2">
        <v>82.57553275453829</v>
      </c>
      <c r="F592" s="1">
        <v>44.4</v>
      </c>
      <c r="G592" s="2">
        <f t="shared" si="17"/>
        <v>126.97553275453828</v>
      </c>
    </row>
    <row r="593" spans="1:7" ht="24.75" customHeight="1">
      <c r="A593" s="1" t="s">
        <v>1192</v>
      </c>
      <c r="B593" s="1">
        <v>13</v>
      </c>
      <c r="C593" s="1" t="s">
        <v>1090</v>
      </c>
      <c r="D593" s="1" t="s">
        <v>1193</v>
      </c>
      <c r="E593" s="2">
        <v>79.79129798903108</v>
      </c>
      <c r="F593" s="1">
        <v>46.6</v>
      </c>
      <c r="G593" s="2">
        <f t="shared" si="17"/>
        <v>126.39129798903107</v>
      </c>
    </row>
    <row r="594" spans="1:7" ht="24.75" customHeight="1">
      <c r="A594" s="1" t="s">
        <v>1194</v>
      </c>
      <c r="B594" s="1">
        <v>13</v>
      </c>
      <c r="C594" s="1" t="s">
        <v>1090</v>
      </c>
      <c r="D594" s="1" t="s">
        <v>1195</v>
      </c>
      <c r="E594" s="2">
        <v>83.84848263254115</v>
      </c>
      <c r="F594" s="1">
        <v>42.1</v>
      </c>
      <c r="G594" s="2">
        <f t="shared" si="17"/>
        <v>125.94848263254116</v>
      </c>
    </row>
    <row r="595" spans="1:7" ht="24.75" customHeight="1">
      <c r="A595" s="1" t="s">
        <v>1196</v>
      </c>
      <c r="B595" s="1">
        <v>13</v>
      </c>
      <c r="C595" s="1" t="s">
        <v>1090</v>
      </c>
      <c r="D595" s="1" t="s">
        <v>1197</v>
      </c>
      <c r="E595" s="2">
        <v>74.96131627056674</v>
      </c>
      <c r="F595" s="1">
        <v>50.7</v>
      </c>
      <c r="G595" s="2">
        <f aca="true" t="shared" si="18" ref="G595:G605">F595+E595</f>
        <v>125.66131627056674</v>
      </c>
    </row>
    <row r="596" spans="1:7" ht="24.75" customHeight="1">
      <c r="A596" s="1" t="s">
        <v>1198</v>
      </c>
      <c r="B596" s="1">
        <v>13</v>
      </c>
      <c r="C596" s="1" t="s">
        <v>1090</v>
      </c>
      <c r="D596" s="1" t="s">
        <v>1199</v>
      </c>
      <c r="E596" s="2">
        <v>79.90042323970758</v>
      </c>
      <c r="F596" s="1">
        <v>45.3</v>
      </c>
      <c r="G596" s="2">
        <f t="shared" si="18"/>
        <v>125.20042323970758</v>
      </c>
    </row>
    <row r="597" spans="1:7" ht="24.75" customHeight="1">
      <c r="A597" s="1" t="s">
        <v>1200</v>
      </c>
      <c r="B597" s="1">
        <v>13</v>
      </c>
      <c r="C597" s="1" t="s">
        <v>1090</v>
      </c>
      <c r="D597" s="1" t="s">
        <v>1201</v>
      </c>
      <c r="E597" s="2">
        <v>81.14369287020111</v>
      </c>
      <c r="F597" s="1">
        <v>43</v>
      </c>
      <c r="G597" s="2">
        <f t="shared" si="18"/>
        <v>124.14369287020111</v>
      </c>
    </row>
    <row r="598" spans="1:7" ht="24.75" customHeight="1">
      <c r="A598" s="1" t="s">
        <v>1202</v>
      </c>
      <c r="B598" s="1">
        <v>13</v>
      </c>
      <c r="C598" s="1" t="s">
        <v>1090</v>
      </c>
      <c r="D598" s="1" t="s">
        <v>1203</v>
      </c>
      <c r="E598" s="2">
        <v>75.69423835832676</v>
      </c>
      <c r="F598" s="1">
        <v>46.1</v>
      </c>
      <c r="G598" s="2">
        <f t="shared" si="18"/>
        <v>121.79423835832677</v>
      </c>
    </row>
    <row r="599" spans="1:7" ht="24.75" customHeight="1">
      <c r="A599" s="1" t="s">
        <v>1204</v>
      </c>
      <c r="B599" s="1">
        <v>13</v>
      </c>
      <c r="C599" s="1" t="s">
        <v>1090</v>
      </c>
      <c r="D599" s="1" t="s">
        <v>1205</v>
      </c>
      <c r="E599" s="2">
        <v>79.26</v>
      </c>
      <c r="F599" s="1">
        <v>42.3</v>
      </c>
      <c r="G599" s="2">
        <f t="shared" si="18"/>
        <v>121.56</v>
      </c>
    </row>
    <row r="600" spans="1:7" ht="24.75" customHeight="1">
      <c r="A600" s="1" t="s">
        <v>1206</v>
      </c>
      <c r="B600" s="1">
        <v>13</v>
      </c>
      <c r="C600" s="1" t="s">
        <v>1090</v>
      </c>
      <c r="D600" s="1" t="s">
        <v>1207</v>
      </c>
      <c r="E600" s="2">
        <v>75.80395085521563</v>
      </c>
      <c r="F600" s="1">
        <v>45.3</v>
      </c>
      <c r="G600" s="2">
        <f t="shared" si="18"/>
        <v>121.10395085521563</v>
      </c>
    </row>
    <row r="601" spans="1:7" ht="24.75" customHeight="1">
      <c r="A601" s="1" t="s">
        <v>1208</v>
      </c>
      <c r="B601" s="1">
        <v>13</v>
      </c>
      <c r="C601" s="1" t="s">
        <v>1090</v>
      </c>
      <c r="D601" s="1" t="s">
        <v>1209</v>
      </c>
      <c r="E601" s="2">
        <v>69.7325831202046</v>
      </c>
      <c r="F601" s="1">
        <v>50.9</v>
      </c>
      <c r="G601" s="2">
        <f t="shared" si="18"/>
        <v>120.6325831202046</v>
      </c>
    </row>
    <row r="602" spans="1:7" ht="24.75" customHeight="1">
      <c r="A602" s="1" t="s">
        <v>1210</v>
      </c>
      <c r="B602" s="1">
        <v>13</v>
      </c>
      <c r="C602" s="1" t="s">
        <v>1090</v>
      </c>
      <c r="D602" s="1" t="s">
        <v>1211</v>
      </c>
      <c r="E602" s="2">
        <v>70.12252563944149</v>
      </c>
      <c r="F602" s="1">
        <v>48.9</v>
      </c>
      <c r="G602" s="2">
        <f t="shared" si="18"/>
        <v>119.02252563944148</v>
      </c>
    </row>
    <row r="603" spans="1:7" ht="24.75" customHeight="1">
      <c r="A603" s="1" t="s">
        <v>1212</v>
      </c>
      <c r="B603" s="1">
        <v>13</v>
      </c>
      <c r="C603" s="1" t="s">
        <v>1090</v>
      </c>
      <c r="D603" s="1" t="s">
        <v>1213</v>
      </c>
      <c r="E603" s="2">
        <v>71.96240409207161</v>
      </c>
      <c r="F603" s="1">
        <v>46.3</v>
      </c>
      <c r="G603" s="2">
        <f t="shared" si="18"/>
        <v>118.2624040920716</v>
      </c>
    </row>
    <row r="604" spans="1:7" ht="24.75" customHeight="1">
      <c r="A604" s="1" t="s">
        <v>1214</v>
      </c>
      <c r="B604" s="1">
        <v>13</v>
      </c>
      <c r="C604" s="1" t="s">
        <v>1090</v>
      </c>
      <c r="D604" s="1" t="s">
        <v>1215</v>
      </c>
      <c r="E604" s="2">
        <v>70.38532818532819</v>
      </c>
      <c r="F604" s="1">
        <v>39</v>
      </c>
      <c r="G604" s="2">
        <f t="shared" si="18"/>
        <v>109.38532818532819</v>
      </c>
    </row>
    <row r="605" spans="1:7" ht="24.75" customHeight="1">
      <c r="A605" s="1" t="s">
        <v>1216</v>
      </c>
      <c r="B605" s="1">
        <v>13</v>
      </c>
      <c r="C605" s="1" t="s">
        <v>1090</v>
      </c>
      <c r="D605" s="1" t="s">
        <v>1217</v>
      </c>
      <c r="E605" s="2">
        <v>65.05951065509076</v>
      </c>
      <c r="F605" s="1">
        <v>28.6</v>
      </c>
      <c r="G605" s="2">
        <f t="shared" si="18"/>
        <v>93.65951065509077</v>
      </c>
    </row>
    <row r="606" spans="1:7" ht="24.75" customHeight="1">
      <c r="A606" s="1" t="s">
        <v>1218</v>
      </c>
      <c r="B606" s="1">
        <v>13</v>
      </c>
      <c r="C606" s="1" t="s">
        <v>1090</v>
      </c>
      <c r="D606" s="1" t="s">
        <v>1219</v>
      </c>
      <c r="E606" s="2">
        <v>84.78976744186045</v>
      </c>
      <c r="F606" s="1" t="s">
        <v>215</v>
      </c>
      <c r="G606" s="2"/>
    </row>
    <row r="607" spans="1:7" ht="24.75" customHeight="1">
      <c r="A607" s="1" t="s">
        <v>1220</v>
      </c>
      <c r="B607" s="1">
        <v>13</v>
      </c>
      <c r="C607" s="1" t="s">
        <v>1090</v>
      </c>
      <c r="D607" s="1" t="s">
        <v>1221</v>
      </c>
      <c r="E607" s="2">
        <v>83.82667719021312</v>
      </c>
      <c r="F607" s="1" t="s">
        <v>215</v>
      </c>
      <c r="G607" s="2"/>
    </row>
    <row r="608" spans="1:7" ht="24.75" customHeight="1">
      <c r="A608" s="1" t="s">
        <v>1222</v>
      </c>
      <c r="B608" s="1">
        <v>13</v>
      </c>
      <c r="C608" s="1" t="s">
        <v>1090</v>
      </c>
      <c r="D608" s="1" t="s">
        <v>1223</v>
      </c>
      <c r="E608" s="2">
        <v>79.72030149511924</v>
      </c>
      <c r="F608" s="1" t="s">
        <v>215</v>
      </c>
      <c r="G608" s="2"/>
    </row>
    <row r="609" spans="1:7" ht="24.75" customHeight="1">
      <c r="A609" s="1" t="s">
        <v>1224</v>
      </c>
      <c r="B609" s="1">
        <v>13</v>
      </c>
      <c r="C609" s="1" t="s">
        <v>1090</v>
      </c>
      <c r="D609" s="1" t="s">
        <v>1225</v>
      </c>
      <c r="E609" s="2">
        <v>79.66961240310077</v>
      </c>
      <c r="F609" s="1" t="s">
        <v>215</v>
      </c>
      <c r="G609" s="2"/>
    </row>
    <row r="610" spans="1:7" ht="24.75" customHeight="1">
      <c r="A610" s="1" t="s">
        <v>1226</v>
      </c>
      <c r="B610" s="1">
        <v>13</v>
      </c>
      <c r="C610" s="1" t="s">
        <v>1090</v>
      </c>
      <c r="D610" s="1" t="s">
        <v>1227</v>
      </c>
      <c r="E610" s="2">
        <v>78.54506363524034</v>
      </c>
      <c r="F610" s="1" t="s">
        <v>215</v>
      </c>
      <c r="G610" s="2"/>
    </row>
    <row r="611" spans="1:7" ht="24.75" customHeight="1">
      <c r="A611" s="1" t="s">
        <v>1228</v>
      </c>
      <c r="B611" s="1">
        <v>13</v>
      </c>
      <c r="C611" s="1" t="s">
        <v>1090</v>
      </c>
      <c r="D611" s="1" t="s">
        <v>1229</v>
      </c>
      <c r="E611" s="2">
        <v>78.44077519379843</v>
      </c>
      <c r="F611" s="1" t="s">
        <v>215</v>
      </c>
      <c r="G611" s="2"/>
    </row>
    <row r="612" spans="1:7" ht="24.75" customHeight="1">
      <c r="A612" s="1" t="s">
        <v>1230</v>
      </c>
      <c r="B612" s="1">
        <v>13</v>
      </c>
      <c r="C612" s="1" t="s">
        <v>1090</v>
      </c>
      <c r="D612" s="1" t="s">
        <v>1231</v>
      </c>
      <c r="E612" s="2">
        <v>75.27719021310182</v>
      </c>
      <c r="F612" s="1" t="s">
        <v>215</v>
      </c>
      <c r="G612" s="2"/>
    </row>
    <row r="613" spans="1:7" ht="24.75" customHeight="1">
      <c r="A613" s="1" t="s">
        <v>1232</v>
      </c>
      <c r="B613" s="1">
        <v>13</v>
      </c>
      <c r="C613" s="1" t="s">
        <v>1090</v>
      </c>
      <c r="D613" s="1" t="s">
        <v>1233</v>
      </c>
      <c r="E613" s="2">
        <v>70.32453382084095</v>
      </c>
      <c r="F613" s="1" t="s">
        <v>215</v>
      </c>
      <c r="G613" s="2"/>
    </row>
    <row r="614" spans="1:7" ht="24.75" customHeight="1">
      <c r="A614" s="1" t="s">
        <v>1234</v>
      </c>
      <c r="B614" s="1">
        <v>13</v>
      </c>
      <c r="C614" s="1" t="s">
        <v>1090</v>
      </c>
      <c r="D614" s="1" t="s">
        <v>1235</v>
      </c>
      <c r="E614" s="2">
        <v>70.14159292035399</v>
      </c>
      <c r="F614" s="1" t="s">
        <v>215</v>
      </c>
      <c r="G614" s="2"/>
    </row>
    <row r="615" spans="1:7" ht="24.75" customHeight="1">
      <c r="A615" s="1" t="s">
        <v>1236</v>
      </c>
      <c r="B615" s="1">
        <v>13</v>
      </c>
      <c r="C615" s="1" t="s">
        <v>1090</v>
      </c>
      <c r="D615" s="1" t="s">
        <v>1237</v>
      </c>
      <c r="E615" s="2">
        <v>69.73077968614852</v>
      </c>
      <c r="F615" s="1" t="s">
        <v>215</v>
      </c>
      <c r="G615" s="2"/>
    </row>
    <row r="616" spans="1:7" ht="24.75" customHeight="1">
      <c r="A616" s="1" t="s">
        <v>1238</v>
      </c>
      <c r="B616" s="1">
        <v>13</v>
      </c>
      <c r="C616" s="1" t="s">
        <v>1090</v>
      </c>
      <c r="D616" s="1" t="s">
        <v>1239</v>
      </c>
      <c r="E616" s="2">
        <v>69.63410852713177</v>
      </c>
      <c r="F616" s="1" t="s">
        <v>215</v>
      </c>
      <c r="G616" s="2"/>
    </row>
    <row r="617" spans="1:9" ht="24.75" customHeight="1">
      <c r="A617" s="1" t="s">
        <v>1240</v>
      </c>
      <c r="B617" s="1">
        <v>14</v>
      </c>
      <c r="C617" s="1" t="s">
        <v>1241</v>
      </c>
      <c r="D617" s="1" t="s">
        <v>1242</v>
      </c>
      <c r="E617" s="2">
        <v>79.2</v>
      </c>
      <c r="F617" s="1">
        <v>72</v>
      </c>
      <c r="G617" s="2">
        <f aca="true" t="shared" si="19" ref="G617:G628">F617+E617</f>
        <v>151.2</v>
      </c>
      <c r="H617" s="1">
        <v>1</v>
      </c>
      <c r="I617" s="1" t="s">
        <v>12</v>
      </c>
    </row>
    <row r="618" spans="1:9" ht="24.75" customHeight="1">
      <c r="A618" s="1" t="s">
        <v>1243</v>
      </c>
      <c r="B618" s="1">
        <v>14</v>
      </c>
      <c r="C618" s="1" t="s">
        <v>1241</v>
      </c>
      <c r="D618" s="1" t="s">
        <v>1244</v>
      </c>
      <c r="E618" s="2">
        <v>77.4</v>
      </c>
      <c r="F618" s="1">
        <v>70</v>
      </c>
      <c r="G618" s="2">
        <f t="shared" si="19"/>
        <v>147.4</v>
      </c>
      <c r="H618" s="1">
        <v>2</v>
      </c>
      <c r="I618" s="1" t="s">
        <v>12</v>
      </c>
    </row>
    <row r="619" spans="1:9" ht="24.75" customHeight="1">
      <c r="A619" s="1" t="s">
        <v>1245</v>
      </c>
      <c r="B619" s="1">
        <v>14</v>
      </c>
      <c r="C619" s="1" t="s">
        <v>1241</v>
      </c>
      <c r="D619" s="1" t="s">
        <v>1246</v>
      </c>
      <c r="E619" s="2">
        <v>83.6</v>
      </c>
      <c r="F619" s="1">
        <v>56.4</v>
      </c>
      <c r="G619" s="2">
        <f t="shared" si="19"/>
        <v>140</v>
      </c>
      <c r="H619" s="1">
        <v>3</v>
      </c>
      <c r="I619" s="1" t="s">
        <v>12</v>
      </c>
    </row>
    <row r="620" spans="1:7" ht="24.75" customHeight="1">
      <c r="A620" s="1" t="s">
        <v>1247</v>
      </c>
      <c r="B620" s="1">
        <v>14</v>
      </c>
      <c r="C620" s="1" t="s">
        <v>1241</v>
      </c>
      <c r="D620" s="1" t="s">
        <v>1248</v>
      </c>
      <c r="E620" s="2">
        <v>86.8</v>
      </c>
      <c r="F620" s="1">
        <v>52.6</v>
      </c>
      <c r="G620" s="2">
        <f t="shared" si="19"/>
        <v>139.4</v>
      </c>
    </row>
    <row r="621" spans="1:7" ht="24.75" customHeight="1">
      <c r="A621" s="1" t="s">
        <v>1249</v>
      </c>
      <c r="B621" s="1">
        <v>14</v>
      </c>
      <c r="C621" s="1" t="s">
        <v>1241</v>
      </c>
      <c r="D621" s="1" t="s">
        <v>1250</v>
      </c>
      <c r="E621" s="2">
        <v>73</v>
      </c>
      <c r="F621" s="1">
        <v>61.7</v>
      </c>
      <c r="G621" s="2">
        <f t="shared" si="19"/>
        <v>134.7</v>
      </c>
    </row>
    <row r="622" spans="1:7" ht="24.75" customHeight="1">
      <c r="A622" s="1" t="s">
        <v>1251</v>
      </c>
      <c r="B622" s="1">
        <v>14</v>
      </c>
      <c r="C622" s="1" t="s">
        <v>1241</v>
      </c>
      <c r="D622" s="1" t="s">
        <v>1252</v>
      </c>
      <c r="E622" s="2">
        <v>75.2</v>
      </c>
      <c r="F622" s="1">
        <v>58.6</v>
      </c>
      <c r="G622" s="2">
        <f t="shared" si="19"/>
        <v>133.8</v>
      </c>
    </row>
    <row r="623" spans="1:7" ht="24.75" customHeight="1">
      <c r="A623" s="1" t="s">
        <v>1253</v>
      </c>
      <c r="B623" s="1">
        <v>14</v>
      </c>
      <c r="C623" s="1" t="s">
        <v>1241</v>
      </c>
      <c r="D623" s="1" t="s">
        <v>1254</v>
      </c>
      <c r="E623" s="2">
        <v>74.8</v>
      </c>
      <c r="F623" s="1">
        <v>57.4</v>
      </c>
      <c r="G623" s="2">
        <f t="shared" si="19"/>
        <v>132.2</v>
      </c>
    </row>
    <row r="624" spans="1:7" ht="24.75" customHeight="1">
      <c r="A624" s="1" t="s">
        <v>1255</v>
      </c>
      <c r="B624" s="1">
        <v>14</v>
      </c>
      <c r="C624" s="1" t="s">
        <v>1241</v>
      </c>
      <c r="D624" s="1" t="s">
        <v>1256</v>
      </c>
      <c r="E624" s="2">
        <v>80.2</v>
      </c>
      <c r="F624" s="1">
        <v>50.2</v>
      </c>
      <c r="G624" s="2">
        <f t="shared" si="19"/>
        <v>130.4</v>
      </c>
    </row>
    <row r="625" spans="1:7" ht="24.75" customHeight="1">
      <c r="A625" s="1" t="s">
        <v>1257</v>
      </c>
      <c r="B625" s="1">
        <v>14</v>
      </c>
      <c r="C625" s="1" t="s">
        <v>1241</v>
      </c>
      <c r="D625" s="1" t="s">
        <v>312</v>
      </c>
      <c r="E625" s="2">
        <v>87.8</v>
      </c>
      <c r="F625" s="1">
        <v>39.4</v>
      </c>
      <c r="G625" s="2">
        <f t="shared" si="19"/>
        <v>127.19999999999999</v>
      </c>
    </row>
    <row r="626" spans="1:7" ht="24.75" customHeight="1">
      <c r="A626" s="1" t="s">
        <v>1258</v>
      </c>
      <c r="B626" s="1">
        <v>14</v>
      </c>
      <c r="C626" s="1" t="s">
        <v>1241</v>
      </c>
      <c r="D626" s="1" t="s">
        <v>1259</v>
      </c>
      <c r="E626" s="2">
        <v>78.6</v>
      </c>
      <c r="F626" s="1">
        <v>40.5</v>
      </c>
      <c r="G626" s="2">
        <f t="shared" si="19"/>
        <v>119.1</v>
      </c>
    </row>
    <row r="627" spans="1:7" ht="24.75" customHeight="1">
      <c r="A627" s="1" t="s">
        <v>1260</v>
      </c>
      <c r="B627" s="1">
        <v>14</v>
      </c>
      <c r="C627" s="1" t="s">
        <v>1241</v>
      </c>
      <c r="D627" s="1" t="s">
        <v>1261</v>
      </c>
      <c r="E627" s="2">
        <v>72.4</v>
      </c>
      <c r="F627" s="1">
        <v>44.6</v>
      </c>
      <c r="G627" s="2">
        <f t="shared" si="19"/>
        <v>117</v>
      </c>
    </row>
    <row r="628" spans="1:7" ht="24.75" customHeight="1">
      <c r="A628" s="1" t="s">
        <v>1262</v>
      </c>
      <c r="B628" s="1">
        <v>14</v>
      </c>
      <c r="C628" s="1" t="s">
        <v>1241</v>
      </c>
      <c r="D628" s="1" t="s">
        <v>1263</v>
      </c>
      <c r="E628" s="2">
        <v>60.4</v>
      </c>
      <c r="F628" s="1">
        <v>41.4</v>
      </c>
      <c r="G628" s="2">
        <f t="shared" si="19"/>
        <v>101.8</v>
      </c>
    </row>
    <row r="629" spans="1:7" ht="24.75" customHeight="1">
      <c r="A629" s="1" t="s">
        <v>1264</v>
      </c>
      <c r="B629" s="1">
        <v>14</v>
      </c>
      <c r="C629" s="1" t="s">
        <v>1241</v>
      </c>
      <c r="D629" s="1" t="s">
        <v>1265</v>
      </c>
      <c r="E629" s="2">
        <v>79.8</v>
      </c>
      <c r="F629" s="1" t="s">
        <v>215</v>
      </c>
      <c r="G629" s="2"/>
    </row>
    <row r="630" spans="1:9" ht="24.75" customHeight="1">
      <c r="A630" s="1" t="s">
        <v>1266</v>
      </c>
      <c r="B630" s="1">
        <v>15</v>
      </c>
      <c r="C630" s="1" t="s">
        <v>1267</v>
      </c>
      <c r="D630" s="1" t="s">
        <v>1268</v>
      </c>
      <c r="E630" s="2">
        <v>88.8</v>
      </c>
      <c r="F630" s="1">
        <v>66</v>
      </c>
      <c r="G630" s="2">
        <f aca="true" t="shared" si="20" ref="G630:G638">F630+E630</f>
        <v>154.8</v>
      </c>
      <c r="H630" s="1">
        <v>1</v>
      </c>
      <c r="I630" s="1" t="s">
        <v>12</v>
      </c>
    </row>
    <row r="631" spans="1:9" ht="24.75" customHeight="1">
      <c r="A631" s="1" t="s">
        <v>1269</v>
      </c>
      <c r="B631" s="1">
        <v>15</v>
      </c>
      <c r="C631" s="1" t="s">
        <v>1267</v>
      </c>
      <c r="D631" s="1" t="s">
        <v>1270</v>
      </c>
      <c r="E631" s="2">
        <v>79.4</v>
      </c>
      <c r="F631" s="1">
        <v>73.6</v>
      </c>
      <c r="G631" s="2">
        <f t="shared" si="20"/>
        <v>153</v>
      </c>
      <c r="H631" s="1">
        <v>2</v>
      </c>
      <c r="I631" s="1" t="s">
        <v>12</v>
      </c>
    </row>
    <row r="632" spans="1:9" ht="24.75" customHeight="1">
      <c r="A632" s="1" t="s">
        <v>1271</v>
      </c>
      <c r="B632" s="1">
        <v>15</v>
      </c>
      <c r="C632" s="1" t="s">
        <v>1267</v>
      </c>
      <c r="D632" s="1" t="s">
        <v>1272</v>
      </c>
      <c r="E632" s="2">
        <v>79.6</v>
      </c>
      <c r="F632" s="1">
        <v>57.9</v>
      </c>
      <c r="G632" s="2">
        <f t="shared" si="20"/>
        <v>137.5</v>
      </c>
      <c r="H632" s="1">
        <v>3</v>
      </c>
      <c r="I632" s="1" t="s">
        <v>12</v>
      </c>
    </row>
    <row r="633" spans="1:7" ht="24.75" customHeight="1">
      <c r="A633" s="1" t="s">
        <v>1273</v>
      </c>
      <c r="B633" s="1">
        <v>15</v>
      </c>
      <c r="C633" s="1" t="s">
        <v>1267</v>
      </c>
      <c r="D633" s="1" t="s">
        <v>1274</v>
      </c>
      <c r="E633" s="2">
        <v>84.4</v>
      </c>
      <c r="F633" s="1">
        <v>52.7</v>
      </c>
      <c r="G633" s="2">
        <f t="shared" si="20"/>
        <v>137.10000000000002</v>
      </c>
    </row>
    <row r="634" spans="1:7" ht="24.75" customHeight="1">
      <c r="A634" s="1" t="s">
        <v>1275</v>
      </c>
      <c r="B634" s="1">
        <v>15</v>
      </c>
      <c r="C634" s="1" t="s">
        <v>1267</v>
      </c>
      <c r="D634" s="1" t="s">
        <v>1276</v>
      </c>
      <c r="E634" s="2">
        <v>88.8</v>
      </c>
      <c r="F634" s="1">
        <v>47.1</v>
      </c>
      <c r="G634" s="2">
        <f t="shared" si="20"/>
        <v>135.9</v>
      </c>
    </row>
    <row r="635" spans="1:7" ht="24.75" customHeight="1">
      <c r="A635" s="1" t="s">
        <v>1277</v>
      </c>
      <c r="B635" s="1">
        <v>15</v>
      </c>
      <c r="C635" s="1" t="s">
        <v>1267</v>
      </c>
      <c r="D635" s="1" t="s">
        <v>1278</v>
      </c>
      <c r="E635" s="2">
        <v>87.6</v>
      </c>
      <c r="F635" s="1">
        <v>46.7</v>
      </c>
      <c r="G635" s="2">
        <f t="shared" si="20"/>
        <v>134.3</v>
      </c>
    </row>
    <row r="636" spans="1:7" ht="24.75" customHeight="1">
      <c r="A636" s="1" t="s">
        <v>1279</v>
      </c>
      <c r="B636" s="1">
        <v>15</v>
      </c>
      <c r="C636" s="1" t="s">
        <v>1267</v>
      </c>
      <c r="D636" s="1" t="s">
        <v>1280</v>
      </c>
      <c r="E636" s="2">
        <v>87.8</v>
      </c>
      <c r="F636" s="1">
        <v>46.4</v>
      </c>
      <c r="G636" s="2">
        <f t="shared" si="20"/>
        <v>134.2</v>
      </c>
    </row>
    <row r="637" spans="1:7" ht="24.75" customHeight="1">
      <c r="A637" s="1" t="s">
        <v>1281</v>
      </c>
      <c r="B637" s="1">
        <v>15</v>
      </c>
      <c r="C637" s="1" t="s">
        <v>1267</v>
      </c>
      <c r="D637" s="1" t="s">
        <v>1282</v>
      </c>
      <c r="E637" s="2">
        <v>82.8</v>
      </c>
      <c r="F637" s="1">
        <v>48.2</v>
      </c>
      <c r="G637" s="2">
        <f t="shared" si="20"/>
        <v>131</v>
      </c>
    </row>
    <row r="638" spans="1:7" ht="24.75" customHeight="1">
      <c r="A638" s="1" t="s">
        <v>1283</v>
      </c>
      <c r="B638" s="1">
        <v>15</v>
      </c>
      <c r="C638" s="1" t="s">
        <v>1267</v>
      </c>
      <c r="D638" s="1" t="s">
        <v>1284</v>
      </c>
      <c r="E638" s="2">
        <v>77</v>
      </c>
      <c r="F638" s="1">
        <v>42.9</v>
      </c>
      <c r="G638" s="2">
        <f t="shared" si="20"/>
        <v>119.9</v>
      </c>
    </row>
    <row r="639" spans="1:7" ht="24.75" customHeight="1">
      <c r="A639" s="1" t="s">
        <v>1285</v>
      </c>
      <c r="B639" s="1">
        <v>15</v>
      </c>
      <c r="C639" s="1" t="s">
        <v>1267</v>
      </c>
      <c r="D639" s="1" t="s">
        <v>1286</v>
      </c>
      <c r="E639" s="2">
        <v>78.6</v>
      </c>
      <c r="F639" s="1" t="s">
        <v>215</v>
      </c>
      <c r="G639" s="2"/>
    </row>
    <row r="640" spans="1:9" ht="24.75" customHeight="1">
      <c r="A640" s="1" t="s">
        <v>1287</v>
      </c>
      <c r="B640" s="1">
        <v>17</v>
      </c>
      <c r="C640" s="1" t="s">
        <v>1288</v>
      </c>
      <c r="D640" s="1" t="s">
        <v>1289</v>
      </c>
      <c r="E640" s="2">
        <v>88.7664380798709</v>
      </c>
      <c r="F640" s="1">
        <v>74</v>
      </c>
      <c r="G640" s="2">
        <f aca="true" t="shared" si="21" ref="G640:G671">F640+E640</f>
        <v>162.7664380798709</v>
      </c>
      <c r="H640" s="1">
        <v>1</v>
      </c>
      <c r="I640" s="1" t="s">
        <v>12</v>
      </c>
    </row>
    <row r="641" spans="1:9" ht="24.75" customHeight="1">
      <c r="A641" s="1" t="s">
        <v>1290</v>
      </c>
      <c r="B641" s="1">
        <v>17</v>
      </c>
      <c r="C641" s="1" t="s">
        <v>1288</v>
      </c>
      <c r="D641" s="1" t="s">
        <v>1291</v>
      </c>
      <c r="E641" s="2">
        <v>92.31143552311434</v>
      </c>
      <c r="F641" s="1">
        <v>67.6</v>
      </c>
      <c r="G641" s="2">
        <f t="shared" si="21"/>
        <v>159.91143552311433</v>
      </c>
      <c r="H641" s="1">
        <v>2</v>
      </c>
      <c r="I641" s="1" t="s">
        <v>12</v>
      </c>
    </row>
    <row r="642" spans="1:9" ht="24.75" customHeight="1">
      <c r="A642" s="1" t="s">
        <v>1292</v>
      </c>
      <c r="B642" s="1">
        <v>17</v>
      </c>
      <c r="C642" s="1" t="s">
        <v>1288</v>
      </c>
      <c r="D642" s="1" t="s">
        <v>1293</v>
      </c>
      <c r="E642" s="2">
        <v>89.80801844498528</v>
      </c>
      <c r="F642" s="1">
        <v>66.7</v>
      </c>
      <c r="G642" s="2">
        <f t="shared" si="21"/>
        <v>156.50801844498528</v>
      </c>
      <c r="H642" s="1">
        <v>3</v>
      </c>
      <c r="I642" s="1" t="s">
        <v>12</v>
      </c>
    </row>
    <row r="643" spans="1:9" ht="24.75" customHeight="1">
      <c r="A643" s="1" t="s">
        <v>1294</v>
      </c>
      <c r="B643" s="1">
        <v>17</v>
      </c>
      <c r="C643" s="1" t="s">
        <v>1288</v>
      </c>
      <c r="D643" s="1" t="s">
        <v>1295</v>
      </c>
      <c r="E643" s="2">
        <v>80.47731522992187</v>
      </c>
      <c r="F643" s="1">
        <v>70.8</v>
      </c>
      <c r="G643" s="2">
        <f t="shared" si="21"/>
        <v>151.27731522992187</v>
      </c>
      <c r="H643" s="1">
        <v>4</v>
      </c>
      <c r="I643" s="1" t="s">
        <v>12</v>
      </c>
    </row>
    <row r="644" spans="1:9" ht="24.75" customHeight="1">
      <c r="A644" s="1" t="s">
        <v>1296</v>
      </c>
      <c r="B644" s="1">
        <v>17</v>
      </c>
      <c r="C644" s="1" t="s">
        <v>1288</v>
      </c>
      <c r="D644" s="1" t="s">
        <v>1297</v>
      </c>
      <c r="E644" s="2">
        <v>90.19486352023664</v>
      </c>
      <c r="F644" s="1">
        <v>60.1</v>
      </c>
      <c r="G644" s="2">
        <f t="shared" si="21"/>
        <v>150.29486352023665</v>
      </c>
      <c r="H644" s="1">
        <v>5</v>
      </c>
      <c r="I644" s="1" t="s">
        <v>12</v>
      </c>
    </row>
    <row r="645" spans="1:9" ht="24.75" customHeight="1">
      <c r="A645" s="1" t="s">
        <v>1298</v>
      </c>
      <c r="B645" s="1">
        <v>17</v>
      </c>
      <c r="C645" s="1" t="s">
        <v>1288</v>
      </c>
      <c r="D645" s="1" t="s">
        <v>1299</v>
      </c>
      <c r="E645" s="2">
        <v>81.21618932365199</v>
      </c>
      <c r="F645" s="1">
        <v>68</v>
      </c>
      <c r="G645" s="2">
        <f t="shared" si="21"/>
        <v>149.21618932365197</v>
      </c>
      <c r="H645" s="1">
        <v>6</v>
      </c>
      <c r="I645" s="1" t="s">
        <v>12</v>
      </c>
    </row>
    <row r="646" spans="1:9" ht="24.75" customHeight="1">
      <c r="A646" s="1" t="s">
        <v>1300</v>
      </c>
      <c r="B646" s="1">
        <v>17</v>
      </c>
      <c r="C646" s="1" t="s">
        <v>1288</v>
      </c>
      <c r="D646" s="1" t="s">
        <v>1301</v>
      </c>
      <c r="E646" s="2">
        <v>82.46488240064882</v>
      </c>
      <c r="F646" s="1">
        <v>66.5</v>
      </c>
      <c r="G646" s="2">
        <f t="shared" si="21"/>
        <v>148.96488240064883</v>
      </c>
      <c r="H646" s="1">
        <v>7</v>
      </c>
      <c r="I646" s="1" t="s">
        <v>12</v>
      </c>
    </row>
    <row r="647" spans="1:9" ht="24.75" customHeight="1">
      <c r="A647" s="1" t="s">
        <v>1302</v>
      </c>
      <c r="B647" s="1">
        <v>17</v>
      </c>
      <c r="C647" s="1" t="s">
        <v>1288</v>
      </c>
      <c r="D647" s="1" t="s">
        <v>1303</v>
      </c>
      <c r="E647" s="2">
        <v>80.19588543767647</v>
      </c>
      <c r="F647" s="1">
        <v>68.6</v>
      </c>
      <c r="G647" s="2">
        <f t="shared" si="21"/>
        <v>148.79588543767647</v>
      </c>
      <c r="H647" s="1">
        <v>8</v>
      </c>
      <c r="I647" s="1" t="s">
        <v>12</v>
      </c>
    </row>
    <row r="648" spans="1:9" ht="24.75" customHeight="1">
      <c r="A648" s="1" t="s">
        <v>1304</v>
      </c>
      <c r="B648" s="1">
        <v>17</v>
      </c>
      <c r="C648" s="1" t="s">
        <v>1288</v>
      </c>
      <c r="D648" s="1" t="s">
        <v>1305</v>
      </c>
      <c r="E648" s="2">
        <v>79.17558155170093</v>
      </c>
      <c r="F648" s="1">
        <v>69.3</v>
      </c>
      <c r="G648" s="2">
        <f t="shared" si="21"/>
        <v>148.47558155170094</v>
      </c>
      <c r="H648" s="1">
        <v>9</v>
      </c>
      <c r="I648" s="1" t="s">
        <v>12</v>
      </c>
    </row>
    <row r="649" spans="1:7" ht="24.75" customHeight="1">
      <c r="A649" s="1" t="s">
        <v>1306</v>
      </c>
      <c r="B649" s="1">
        <v>17</v>
      </c>
      <c r="C649" s="1" t="s">
        <v>1288</v>
      </c>
      <c r="D649" s="1" t="s">
        <v>1307</v>
      </c>
      <c r="E649" s="2">
        <v>86.11461508902266</v>
      </c>
      <c r="F649" s="1">
        <v>62.2</v>
      </c>
      <c r="G649" s="2">
        <f t="shared" si="21"/>
        <v>148.31461508902265</v>
      </c>
    </row>
    <row r="650" spans="1:7" ht="24.75" customHeight="1">
      <c r="A650" s="1" t="s">
        <v>1308</v>
      </c>
      <c r="B650" s="1">
        <v>17</v>
      </c>
      <c r="C650" s="1" t="s">
        <v>1288</v>
      </c>
      <c r="D650" s="1" t="s">
        <v>1309</v>
      </c>
      <c r="E650" s="2">
        <v>84.3111111111111</v>
      </c>
      <c r="F650" s="1">
        <v>63.6</v>
      </c>
      <c r="G650" s="2">
        <f t="shared" si="21"/>
        <v>147.9111111111111</v>
      </c>
    </row>
    <row r="651" spans="1:7" ht="24.75" customHeight="1">
      <c r="A651" s="1" t="s">
        <v>1310</v>
      </c>
      <c r="B651" s="1">
        <v>17</v>
      </c>
      <c r="C651" s="1" t="s">
        <v>1288</v>
      </c>
      <c r="D651" s="1" t="s">
        <v>1311</v>
      </c>
      <c r="E651" s="2">
        <v>76.72105974587726</v>
      </c>
      <c r="F651" s="1">
        <v>70.8</v>
      </c>
      <c r="G651" s="2">
        <f t="shared" si="21"/>
        <v>147.52105974587727</v>
      </c>
    </row>
    <row r="652" spans="1:7" ht="24.75" customHeight="1">
      <c r="A652" s="1" t="s">
        <v>1312</v>
      </c>
      <c r="B652" s="1">
        <v>17</v>
      </c>
      <c r="C652" s="1" t="s">
        <v>1288</v>
      </c>
      <c r="D652" s="1" t="s">
        <v>1313</v>
      </c>
      <c r="E652" s="2">
        <v>80.61865369018652</v>
      </c>
      <c r="F652" s="1">
        <v>66.7</v>
      </c>
      <c r="G652" s="2">
        <f t="shared" si="21"/>
        <v>147.31865369018652</v>
      </c>
    </row>
    <row r="653" spans="1:7" ht="24.75" customHeight="1">
      <c r="A653" s="1" t="s">
        <v>1314</v>
      </c>
      <c r="B653" s="1">
        <v>17</v>
      </c>
      <c r="C653" s="1" t="s">
        <v>1288</v>
      </c>
      <c r="D653" s="1" t="s">
        <v>1315</v>
      </c>
      <c r="E653" s="2">
        <v>80.8938355271732</v>
      </c>
      <c r="F653" s="1">
        <v>66</v>
      </c>
      <c r="G653" s="2">
        <f t="shared" si="21"/>
        <v>146.8938355271732</v>
      </c>
    </row>
    <row r="654" spans="1:7" ht="24.75" customHeight="1">
      <c r="A654" s="1" t="s">
        <v>1316</v>
      </c>
      <c r="B654" s="1">
        <v>17</v>
      </c>
      <c r="C654" s="1" t="s">
        <v>1288</v>
      </c>
      <c r="D654" s="1" t="s">
        <v>223</v>
      </c>
      <c r="E654" s="2">
        <v>76.72685222535968</v>
      </c>
      <c r="F654" s="1">
        <v>70.1</v>
      </c>
      <c r="G654" s="2">
        <f t="shared" si="21"/>
        <v>146.8268522253597</v>
      </c>
    </row>
    <row r="655" spans="1:7" ht="24.75" customHeight="1">
      <c r="A655" s="1" t="s">
        <v>1317</v>
      </c>
      <c r="B655" s="1">
        <v>17</v>
      </c>
      <c r="C655" s="1" t="s">
        <v>1288</v>
      </c>
      <c r="D655" s="1" t="s">
        <v>1318</v>
      </c>
      <c r="E655" s="2">
        <v>87.02515313436726</v>
      </c>
      <c r="F655" s="1">
        <v>59.3</v>
      </c>
      <c r="G655" s="2">
        <f t="shared" si="21"/>
        <v>146.32515313436727</v>
      </c>
    </row>
    <row r="656" spans="1:7" ht="24.75" customHeight="1">
      <c r="A656" s="1" t="s">
        <v>1319</v>
      </c>
      <c r="B656" s="1">
        <v>17</v>
      </c>
      <c r="C656" s="1" t="s">
        <v>1288</v>
      </c>
      <c r="D656" s="1" t="s">
        <v>1320</v>
      </c>
      <c r="E656" s="2">
        <v>78.12485338198879</v>
      </c>
      <c r="F656" s="1">
        <v>68.2</v>
      </c>
      <c r="G656" s="2">
        <f t="shared" si="21"/>
        <v>146.3248533819888</v>
      </c>
    </row>
    <row r="657" spans="1:7" ht="24.75" customHeight="1">
      <c r="A657" s="1" t="s">
        <v>1321</v>
      </c>
      <c r="B657" s="1">
        <v>17</v>
      </c>
      <c r="C657" s="1" t="s">
        <v>1288</v>
      </c>
      <c r="D657" s="1" t="s">
        <v>1322</v>
      </c>
      <c r="E657" s="2">
        <v>80.39994621487158</v>
      </c>
      <c r="F657" s="1">
        <v>65.9</v>
      </c>
      <c r="G657" s="2">
        <f t="shared" si="21"/>
        <v>146.29994621487157</v>
      </c>
    </row>
    <row r="658" spans="1:7" ht="24.75" customHeight="1">
      <c r="A658" s="1" t="s">
        <v>1323</v>
      </c>
      <c r="B658" s="1">
        <v>17</v>
      </c>
      <c r="C658" s="1" t="s">
        <v>1288</v>
      </c>
      <c r="D658" s="1" t="s">
        <v>1324</v>
      </c>
      <c r="E658" s="2">
        <v>79.79810759664772</v>
      </c>
      <c r="F658" s="1">
        <v>66.1</v>
      </c>
      <c r="G658" s="2">
        <f t="shared" si="21"/>
        <v>145.89810759664772</v>
      </c>
    </row>
    <row r="659" spans="1:7" ht="24.75" customHeight="1">
      <c r="A659" s="1" t="s">
        <v>1325</v>
      </c>
      <c r="B659" s="1">
        <v>17</v>
      </c>
      <c r="C659" s="1" t="s">
        <v>1288</v>
      </c>
      <c r="D659" s="1" t="s">
        <v>1326</v>
      </c>
      <c r="E659" s="2">
        <v>75.19639639639638</v>
      </c>
      <c r="F659" s="1">
        <v>70.7</v>
      </c>
      <c r="G659" s="2">
        <f t="shared" si="21"/>
        <v>145.89639639639637</v>
      </c>
    </row>
    <row r="660" spans="1:7" ht="24.75" customHeight="1">
      <c r="A660" s="1" t="s">
        <v>1327</v>
      </c>
      <c r="B660" s="1">
        <v>17</v>
      </c>
      <c r="C660" s="1" t="s">
        <v>1288</v>
      </c>
      <c r="D660" s="1" t="s">
        <v>1328</v>
      </c>
      <c r="E660" s="2">
        <v>82.47611103870715</v>
      </c>
      <c r="F660" s="1">
        <v>63.4</v>
      </c>
      <c r="G660" s="2">
        <f t="shared" si="21"/>
        <v>145.87611103870714</v>
      </c>
    </row>
    <row r="661" spans="1:7" ht="24.75" customHeight="1">
      <c r="A661" s="1" t="s">
        <v>1329</v>
      </c>
      <c r="B661" s="1">
        <v>17</v>
      </c>
      <c r="C661" s="1" t="s">
        <v>1288</v>
      </c>
      <c r="D661" s="1" t="s">
        <v>1330</v>
      </c>
      <c r="E661" s="2">
        <v>82.42121173306008</v>
      </c>
      <c r="F661" s="1">
        <v>63.4</v>
      </c>
      <c r="G661" s="2">
        <f t="shared" si="21"/>
        <v>145.82121173306007</v>
      </c>
    </row>
    <row r="662" spans="1:7" ht="24.75" customHeight="1">
      <c r="A662" s="1" t="s">
        <v>1331</v>
      </c>
      <c r="B662" s="1">
        <v>17</v>
      </c>
      <c r="C662" s="1" t="s">
        <v>1288</v>
      </c>
      <c r="D662" s="1" t="s">
        <v>1332</v>
      </c>
      <c r="E662" s="2">
        <v>85.90958719913942</v>
      </c>
      <c r="F662" s="1">
        <v>59.9</v>
      </c>
      <c r="G662" s="2">
        <f t="shared" si="21"/>
        <v>145.80958719913943</v>
      </c>
    </row>
    <row r="663" spans="1:7" ht="24.75" customHeight="1">
      <c r="A663" s="1" t="s">
        <v>1333</v>
      </c>
      <c r="B663" s="1">
        <v>17</v>
      </c>
      <c r="C663" s="1" t="s">
        <v>1288</v>
      </c>
      <c r="D663" s="1" t="s">
        <v>1334</v>
      </c>
      <c r="E663" s="2">
        <v>79.37964232889604</v>
      </c>
      <c r="F663" s="1">
        <v>66</v>
      </c>
      <c r="G663" s="2">
        <f t="shared" si="21"/>
        <v>145.37964232889604</v>
      </c>
    </row>
    <row r="664" spans="1:7" ht="24.75" customHeight="1">
      <c r="A664" s="1" t="s">
        <v>1335</v>
      </c>
      <c r="B664" s="1">
        <v>17</v>
      </c>
      <c r="C664" s="1" t="s">
        <v>1288</v>
      </c>
      <c r="D664" s="1" t="s">
        <v>1336</v>
      </c>
      <c r="E664" s="2">
        <v>81.25487383117715</v>
      </c>
      <c r="F664" s="1">
        <v>64.1</v>
      </c>
      <c r="G664" s="2">
        <f t="shared" si="21"/>
        <v>145.35487383117714</v>
      </c>
    </row>
    <row r="665" spans="1:7" ht="24.75" customHeight="1">
      <c r="A665" s="1" t="s">
        <v>1337</v>
      </c>
      <c r="B665" s="1">
        <v>17</v>
      </c>
      <c r="C665" s="1" t="s">
        <v>1288</v>
      </c>
      <c r="D665" s="1" t="s">
        <v>1338</v>
      </c>
      <c r="E665" s="2">
        <v>73.46187979023799</v>
      </c>
      <c r="F665" s="1">
        <v>71.1</v>
      </c>
      <c r="G665" s="2">
        <f t="shared" si="21"/>
        <v>144.56187979023798</v>
      </c>
    </row>
    <row r="666" spans="1:7" ht="24.75" customHeight="1">
      <c r="A666" s="1" t="s">
        <v>1339</v>
      </c>
      <c r="B666" s="1">
        <v>17</v>
      </c>
      <c r="C666" s="1" t="s">
        <v>1288</v>
      </c>
      <c r="D666" s="1" t="s">
        <v>1340</v>
      </c>
      <c r="E666" s="2">
        <v>79.18269802649364</v>
      </c>
      <c r="F666" s="1">
        <v>65.2</v>
      </c>
      <c r="G666" s="2">
        <f t="shared" si="21"/>
        <v>144.38269802649364</v>
      </c>
    </row>
    <row r="667" spans="1:7" ht="24.75" customHeight="1">
      <c r="A667" s="1" t="s">
        <v>1341</v>
      </c>
      <c r="B667" s="1">
        <v>17</v>
      </c>
      <c r="C667" s="1" t="s">
        <v>1288</v>
      </c>
      <c r="D667" s="1" t="s">
        <v>1342</v>
      </c>
      <c r="E667" s="2">
        <v>79.90491333246447</v>
      </c>
      <c r="F667" s="1">
        <v>64.2</v>
      </c>
      <c r="G667" s="2">
        <f t="shared" si="21"/>
        <v>144.1049133324645</v>
      </c>
    </row>
    <row r="668" spans="1:7" ht="24.75" customHeight="1">
      <c r="A668" s="1" t="s">
        <v>1343</v>
      </c>
      <c r="B668" s="1">
        <v>17</v>
      </c>
      <c r="C668" s="1" t="s">
        <v>1288</v>
      </c>
      <c r="D668" s="1" t="s">
        <v>1344</v>
      </c>
      <c r="E668" s="2">
        <v>76.97830152427309</v>
      </c>
      <c r="F668" s="1">
        <v>66</v>
      </c>
      <c r="G668" s="2">
        <f t="shared" si="21"/>
        <v>142.9783015242731</v>
      </c>
    </row>
    <row r="669" spans="1:7" ht="24.75" customHeight="1">
      <c r="A669" s="1" t="s">
        <v>1345</v>
      </c>
      <c r="B669" s="1">
        <v>17</v>
      </c>
      <c r="C669" s="1" t="s">
        <v>1288</v>
      </c>
      <c r="D669" s="1" t="s">
        <v>1346</v>
      </c>
      <c r="E669" s="2">
        <v>81.62431087804221</v>
      </c>
      <c r="F669" s="1">
        <v>59.9</v>
      </c>
      <c r="G669" s="2">
        <f t="shared" si="21"/>
        <v>141.5243108780422</v>
      </c>
    </row>
    <row r="670" spans="1:7" ht="24.75" customHeight="1">
      <c r="A670" s="1" t="s">
        <v>1347</v>
      </c>
      <c r="B670" s="1">
        <v>17</v>
      </c>
      <c r="C670" s="1" t="s">
        <v>1288</v>
      </c>
      <c r="D670" s="1" t="s">
        <v>1348</v>
      </c>
      <c r="E670" s="2">
        <v>85.29740486755409</v>
      </c>
      <c r="F670" s="1">
        <v>56.2</v>
      </c>
      <c r="G670" s="2">
        <f t="shared" si="21"/>
        <v>141.4974048675541</v>
      </c>
    </row>
    <row r="671" spans="1:7" ht="24.75" customHeight="1">
      <c r="A671" s="1" t="s">
        <v>1349</v>
      </c>
      <c r="B671" s="1">
        <v>17</v>
      </c>
      <c r="C671" s="1" t="s">
        <v>1288</v>
      </c>
      <c r="D671" s="1" t="s">
        <v>1350</v>
      </c>
      <c r="E671" s="2">
        <v>89.37862041145621</v>
      </c>
      <c r="F671" s="1">
        <v>51.5</v>
      </c>
      <c r="G671" s="2">
        <f t="shared" si="21"/>
        <v>140.8786204114562</v>
      </c>
    </row>
    <row r="672" spans="1:7" ht="24.75" customHeight="1">
      <c r="A672" s="1" t="s">
        <v>1351</v>
      </c>
      <c r="B672" s="1">
        <v>17</v>
      </c>
      <c r="C672" s="1" t="s">
        <v>1288</v>
      </c>
      <c r="D672" s="1" t="s">
        <v>1352</v>
      </c>
      <c r="E672" s="2">
        <v>79.1137755766975</v>
      </c>
      <c r="F672" s="1">
        <v>61.6</v>
      </c>
      <c r="G672" s="2">
        <f aca="true" t="shared" si="22" ref="G672:G703">F672+E672</f>
        <v>140.71377557669751</v>
      </c>
    </row>
    <row r="673" spans="1:7" ht="24.75" customHeight="1">
      <c r="A673" s="1" t="s">
        <v>1353</v>
      </c>
      <c r="B673" s="1">
        <v>17</v>
      </c>
      <c r="C673" s="1" t="s">
        <v>1288</v>
      </c>
      <c r="D673" s="1" t="s">
        <v>1354</v>
      </c>
      <c r="E673" s="2">
        <v>71.14661201485846</v>
      </c>
      <c r="F673" s="1">
        <v>69.4</v>
      </c>
      <c r="G673" s="2">
        <f t="shared" si="22"/>
        <v>140.54661201485845</v>
      </c>
    </row>
    <row r="674" spans="1:7" ht="24.75" customHeight="1">
      <c r="A674" s="1" t="s">
        <v>1355</v>
      </c>
      <c r="B674" s="1">
        <v>17</v>
      </c>
      <c r="C674" s="1" t="s">
        <v>1288</v>
      </c>
      <c r="D674" s="1" t="s">
        <v>1356</v>
      </c>
      <c r="E674" s="2">
        <v>84.0583865502411</v>
      </c>
      <c r="F674" s="1">
        <v>56.4</v>
      </c>
      <c r="G674" s="2">
        <f t="shared" si="22"/>
        <v>140.4583865502411</v>
      </c>
    </row>
    <row r="675" spans="1:7" ht="24.75" customHeight="1">
      <c r="A675" s="1" t="s">
        <v>1357</v>
      </c>
      <c r="B675" s="1">
        <v>17</v>
      </c>
      <c r="C675" s="1" t="s">
        <v>1288</v>
      </c>
      <c r="D675" s="1" t="s">
        <v>1358</v>
      </c>
      <c r="E675" s="2">
        <v>71.20239801902775</v>
      </c>
      <c r="F675" s="1">
        <v>69.1</v>
      </c>
      <c r="G675" s="2">
        <f t="shared" si="22"/>
        <v>140.30239801902775</v>
      </c>
    </row>
    <row r="676" spans="1:7" ht="24.75" customHeight="1">
      <c r="A676" s="1" t="s">
        <v>1359</v>
      </c>
      <c r="B676" s="1">
        <v>17</v>
      </c>
      <c r="C676" s="1" t="s">
        <v>1288</v>
      </c>
      <c r="D676" s="1" t="s">
        <v>1360</v>
      </c>
      <c r="E676" s="2">
        <v>75.42318432176252</v>
      </c>
      <c r="F676" s="1">
        <v>64.8</v>
      </c>
      <c r="G676" s="2">
        <f t="shared" si="22"/>
        <v>140.22318432176252</v>
      </c>
    </row>
    <row r="677" spans="1:7" ht="24.75" customHeight="1">
      <c r="A677" s="1" t="s">
        <v>1361</v>
      </c>
      <c r="B677" s="1">
        <v>17</v>
      </c>
      <c r="C677" s="1" t="s">
        <v>1288</v>
      </c>
      <c r="D677" s="1" t="s">
        <v>1362</v>
      </c>
      <c r="E677" s="2">
        <v>81.09161996611493</v>
      </c>
      <c r="F677" s="1">
        <v>58.6</v>
      </c>
      <c r="G677" s="2">
        <f t="shared" si="22"/>
        <v>139.69161996611493</v>
      </c>
    </row>
    <row r="678" spans="1:7" ht="24.75" customHeight="1">
      <c r="A678" s="1" t="s">
        <v>1363</v>
      </c>
      <c r="B678" s="1">
        <v>17</v>
      </c>
      <c r="C678" s="1" t="s">
        <v>1288</v>
      </c>
      <c r="D678" s="1" t="s">
        <v>1364</v>
      </c>
      <c r="E678" s="2">
        <v>72.89611886768286</v>
      </c>
      <c r="F678" s="1">
        <v>66.6</v>
      </c>
      <c r="G678" s="2">
        <f t="shared" si="22"/>
        <v>139.49611886768287</v>
      </c>
    </row>
    <row r="679" spans="1:7" ht="24.75" customHeight="1">
      <c r="A679" s="1" t="s">
        <v>1365</v>
      </c>
      <c r="B679" s="1">
        <v>17</v>
      </c>
      <c r="C679" s="1" t="s">
        <v>1288</v>
      </c>
      <c r="D679" s="1" t="s">
        <v>1366</v>
      </c>
      <c r="E679" s="2">
        <v>68.36036036036035</v>
      </c>
      <c r="F679" s="1">
        <v>71.1</v>
      </c>
      <c r="G679" s="2">
        <f t="shared" si="22"/>
        <v>139.46036036036034</v>
      </c>
    </row>
    <row r="680" spans="1:7" ht="24.75" customHeight="1">
      <c r="A680" s="1" t="s">
        <v>1367</v>
      </c>
      <c r="B680" s="1">
        <v>17</v>
      </c>
      <c r="C680" s="1" t="s">
        <v>1288</v>
      </c>
      <c r="D680" s="1" t="s">
        <v>1368</v>
      </c>
      <c r="E680" s="2">
        <v>76.92619626926195</v>
      </c>
      <c r="F680" s="1">
        <v>62.5</v>
      </c>
      <c r="G680" s="2">
        <f t="shared" si="22"/>
        <v>139.42619626926194</v>
      </c>
    </row>
    <row r="681" spans="1:7" ht="24.75" customHeight="1">
      <c r="A681" s="1" t="s">
        <v>1369</v>
      </c>
      <c r="B681" s="1">
        <v>17</v>
      </c>
      <c r="C681" s="1" t="s">
        <v>1288</v>
      </c>
      <c r="D681" s="1" t="s">
        <v>1370</v>
      </c>
      <c r="E681" s="2">
        <v>73.77359572527041</v>
      </c>
      <c r="F681" s="1">
        <v>65.4</v>
      </c>
      <c r="G681" s="2">
        <f t="shared" si="22"/>
        <v>139.17359572527042</v>
      </c>
    </row>
    <row r="682" spans="1:7" ht="24.75" customHeight="1">
      <c r="A682" s="1" t="s">
        <v>1371</v>
      </c>
      <c r="B682" s="1">
        <v>17</v>
      </c>
      <c r="C682" s="1" t="s">
        <v>1288</v>
      </c>
      <c r="D682" s="1" t="s">
        <v>441</v>
      </c>
      <c r="E682" s="2">
        <v>83.97632893557065</v>
      </c>
      <c r="F682" s="1">
        <v>54.8</v>
      </c>
      <c r="G682" s="2">
        <f t="shared" si="22"/>
        <v>138.77632893557063</v>
      </c>
    </row>
    <row r="683" spans="1:7" ht="24.75" customHeight="1">
      <c r="A683" s="1" t="s">
        <v>1372</v>
      </c>
      <c r="B683" s="1">
        <v>17</v>
      </c>
      <c r="C683" s="1" t="s">
        <v>1288</v>
      </c>
      <c r="D683" s="1" t="s">
        <v>1373</v>
      </c>
      <c r="E683" s="2">
        <v>84.48116175877368</v>
      </c>
      <c r="F683" s="1">
        <v>54.1</v>
      </c>
      <c r="G683" s="2">
        <f t="shared" si="22"/>
        <v>138.58116175877367</v>
      </c>
    </row>
    <row r="684" spans="1:7" ht="24.75" customHeight="1">
      <c r="A684" s="1" t="s">
        <v>1374</v>
      </c>
      <c r="B684" s="1">
        <v>17</v>
      </c>
      <c r="C684" s="1" t="s">
        <v>1288</v>
      </c>
      <c r="D684" s="1" t="s">
        <v>1375</v>
      </c>
      <c r="E684" s="2">
        <v>84.17071858588446</v>
      </c>
      <c r="F684" s="1">
        <v>54.3</v>
      </c>
      <c r="G684" s="2">
        <f t="shared" si="22"/>
        <v>138.47071858588447</v>
      </c>
    </row>
    <row r="685" spans="1:7" ht="24.75" customHeight="1">
      <c r="A685" s="1" t="s">
        <v>1376</v>
      </c>
      <c r="B685" s="1">
        <v>17</v>
      </c>
      <c r="C685" s="1" t="s">
        <v>1288</v>
      </c>
      <c r="D685" s="1" t="s">
        <v>1377</v>
      </c>
      <c r="E685" s="2">
        <v>79.99182466048137</v>
      </c>
      <c r="F685" s="1">
        <v>56.4</v>
      </c>
      <c r="G685" s="2">
        <f t="shared" si="22"/>
        <v>136.39182466048138</v>
      </c>
    </row>
    <row r="686" spans="1:7" ht="24.75" customHeight="1">
      <c r="A686" s="1" t="s">
        <v>1378</v>
      </c>
      <c r="B686" s="1">
        <v>17</v>
      </c>
      <c r="C686" s="1" t="s">
        <v>1288</v>
      </c>
      <c r="D686" s="1" t="s">
        <v>1379</v>
      </c>
      <c r="E686" s="2">
        <v>78.71820669881401</v>
      </c>
      <c r="F686" s="1">
        <v>56.9</v>
      </c>
      <c r="G686" s="2">
        <f t="shared" si="22"/>
        <v>135.61820669881402</v>
      </c>
    </row>
    <row r="687" spans="1:7" ht="24.75" customHeight="1">
      <c r="A687" s="1" t="s">
        <v>1380</v>
      </c>
      <c r="B687" s="1">
        <v>17</v>
      </c>
      <c r="C687" s="1" t="s">
        <v>1288</v>
      </c>
      <c r="D687" s="1" t="s">
        <v>1381</v>
      </c>
      <c r="E687" s="2">
        <v>79.58370310609115</v>
      </c>
      <c r="F687" s="1">
        <v>55.9</v>
      </c>
      <c r="G687" s="2">
        <f t="shared" si="22"/>
        <v>135.48370310609116</v>
      </c>
    </row>
    <row r="688" spans="1:7" ht="24.75" customHeight="1">
      <c r="A688" s="1" t="s">
        <v>1382</v>
      </c>
      <c r="B688" s="1">
        <v>17</v>
      </c>
      <c r="C688" s="1" t="s">
        <v>1288</v>
      </c>
      <c r="D688" s="1" t="s">
        <v>1383</v>
      </c>
      <c r="E688" s="2">
        <v>84.10597458772641</v>
      </c>
      <c r="F688" s="1">
        <v>51.3</v>
      </c>
      <c r="G688" s="2">
        <f t="shared" si="22"/>
        <v>135.4059745877264</v>
      </c>
    </row>
    <row r="689" spans="1:7" ht="24.75" customHeight="1">
      <c r="A689" s="1" t="s">
        <v>1384</v>
      </c>
      <c r="B689" s="1">
        <v>17</v>
      </c>
      <c r="C689" s="1" t="s">
        <v>1288</v>
      </c>
      <c r="D689" s="1" t="s">
        <v>1385</v>
      </c>
      <c r="E689" s="2">
        <v>80.19588543767647</v>
      </c>
      <c r="F689" s="1">
        <v>55</v>
      </c>
      <c r="G689" s="2">
        <f t="shared" si="22"/>
        <v>135.19588543767645</v>
      </c>
    </row>
    <row r="690" spans="1:7" ht="24.75" customHeight="1">
      <c r="A690" s="1" t="s">
        <v>1386</v>
      </c>
      <c r="B690" s="1">
        <v>17</v>
      </c>
      <c r="C690" s="1" t="s">
        <v>1288</v>
      </c>
      <c r="D690" s="1" t="s">
        <v>1387</v>
      </c>
      <c r="E690" s="2">
        <v>70.36905341360318</v>
      </c>
      <c r="F690" s="1">
        <v>64.7</v>
      </c>
      <c r="G690" s="2">
        <f t="shared" si="22"/>
        <v>135.06905341360317</v>
      </c>
    </row>
    <row r="691" spans="1:7" ht="24.75" customHeight="1">
      <c r="A691" s="1" t="s">
        <v>1388</v>
      </c>
      <c r="B691" s="1">
        <v>17</v>
      </c>
      <c r="C691" s="1" t="s">
        <v>1288</v>
      </c>
      <c r="D691" s="1" t="s">
        <v>1389</v>
      </c>
      <c r="E691" s="2">
        <v>63.25884093048271</v>
      </c>
      <c r="F691" s="1">
        <v>71.7</v>
      </c>
      <c r="G691" s="2">
        <f t="shared" si="22"/>
        <v>134.95884093048272</v>
      </c>
    </row>
    <row r="692" spans="1:7" ht="24.75" customHeight="1">
      <c r="A692" s="1" t="s">
        <v>1390</v>
      </c>
      <c r="B692" s="1">
        <v>17</v>
      </c>
      <c r="C692" s="1" t="s">
        <v>1288</v>
      </c>
      <c r="D692" s="1" t="s">
        <v>1391</v>
      </c>
      <c r="E692" s="2">
        <v>79.1137755766975</v>
      </c>
      <c r="F692" s="1">
        <v>55.8</v>
      </c>
      <c r="G692" s="2">
        <f t="shared" si="22"/>
        <v>134.9137755766975</v>
      </c>
    </row>
    <row r="693" spans="1:7" ht="24.75" customHeight="1">
      <c r="A693" s="1" t="s">
        <v>1392</v>
      </c>
      <c r="B693" s="1">
        <v>17</v>
      </c>
      <c r="C693" s="1" t="s">
        <v>1288</v>
      </c>
      <c r="D693" s="1" t="s">
        <v>1393</v>
      </c>
      <c r="E693" s="2">
        <v>79.17558155170093</v>
      </c>
      <c r="F693" s="1">
        <v>55.5</v>
      </c>
      <c r="G693" s="2">
        <f t="shared" si="22"/>
        <v>134.67558155170093</v>
      </c>
    </row>
    <row r="694" spans="1:7" ht="24.75" customHeight="1">
      <c r="A694" s="1" t="s">
        <v>1394</v>
      </c>
      <c r="B694" s="1">
        <v>17</v>
      </c>
      <c r="C694" s="1" t="s">
        <v>1288</v>
      </c>
      <c r="D694" s="1" t="s">
        <v>1395</v>
      </c>
      <c r="E694" s="2">
        <v>80.28292557960805</v>
      </c>
      <c r="F694" s="1">
        <v>54.3</v>
      </c>
      <c r="G694" s="2">
        <f t="shared" si="22"/>
        <v>134.58292557960806</v>
      </c>
    </row>
    <row r="695" spans="1:7" ht="24.75" customHeight="1">
      <c r="A695" s="1" t="s">
        <v>1396</v>
      </c>
      <c r="B695" s="1">
        <v>17</v>
      </c>
      <c r="C695" s="1" t="s">
        <v>1288</v>
      </c>
      <c r="D695" s="1" t="s">
        <v>1397</v>
      </c>
      <c r="E695" s="2">
        <v>71.01315046389671</v>
      </c>
      <c r="F695" s="1">
        <v>63.1</v>
      </c>
      <c r="G695" s="2">
        <f t="shared" si="22"/>
        <v>134.11315046389672</v>
      </c>
    </row>
    <row r="696" spans="1:7" ht="24.75" customHeight="1">
      <c r="A696" s="1" t="s">
        <v>1398</v>
      </c>
      <c r="B696" s="1">
        <v>17</v>
      </c>
      <c r="C696" s="1" t="s">
        <v>1288</v>
      </c>
      <c r="D696" s="1" t="s">
        <v>1399</v>
      </c>
      <c r="E696" s="2">
        <v>76.97830152427309</v>
      </c>
      <c r="F696" s="1">
        <v>56.7</v>
      </c>
      <c r="G696" s="2">
        <f t="shared" si="22"/>
        <v>133.67830152427308</v>
      </c>
    </row>
    <row r="697" spans="1:7" ht="24.75" customHeight="1">
      <c r="A697" s="1" t="s">
        <v>1400</v>
      </c>
      <c r="B697" s="1">
        <v>17</v>
      </c>
      <c r="C697" s="1" t="s">
        <v>1288</v>
      </c>
      <c r="D697" s="1" t="s">
        <v>1401</v>
      </c>
      <c r="E697" s="2">
        <v>86.43179981754203</v>
      </c>
      <c r="F697" s="1">
        <v>46.1</v>
      </c>
      <c r="G697" s="2">
        <f t="shared" si="22"/>
        <v>132.53179981754204</v>
      </c>
    </row>
    <row r="698" spans="1:7" ht="24.75" customHeight="1">
      <c r="A698" s="1" t="s">
        <v>1402</v>
      </c>
      <c r="B698" s="1">
        <v>17</v>
      </c>
      <c r="C698" s="1" t="s">
        <v>1288</v>
      </c>
      <c r="D698" s="1" t="s">
        <v>1403</v>
      </c>
      <c r="E698" s="2">
        <v>64.48320559365335</v>
      </c>
      <c r="F698" s="1">
        <v>68</v>
      </c>
      <c r="G698" s="2">
        <f t="shared" si="22"/>
        <v>132.48320559365334</v>
      </c>
    </row>
    <row r="699" spans="1:7" ht="24.75" customHeight="1">
      <c r="A699" s="1" t="s">
        <v>1404</v>
      </c>
      <c r="B699" s="1">
        <v>17</v>
      </c>
      <c r="C699" s="1" t="s">
        <v>1288</v>
      </c>
      <c r="D699" s="1" t="s">
        <v>1405</v>
      </c>
      <c r="E699" s="2">
        <v>76.3447934315131</v>
      </c>
      <c r="F699" s="1">
        <v>56</v>
      </c>
      <c r="G699" s="2">
        <f t="shared" si="22"/>
        <v>132.3447934315131</v>
      </c>
    </row>
    <row r="700" spans="1:7" ht="24.75" customHeight="1">
      <c r="A700" s="1" t="s">
        <v>1406</v>
      </c>
      <c r="B700" s="1">
        <v>17</v>
      </c>
      <c r="C700" s="1" t="s">
        <v>1288</v>
      </c>
      <c r="D700" s="1" t="s">
        <v>1407</v>
      </c>
      <c r="E700" s="2">
        <v>78.35933844292052</v>
      </c>
      <c r="F700" s="1">
        <v>53.9</v>
      </c>
      <c r="G700" s="2">
        <f t="shared" si="22"/>
        <v>132.25933844292052</v>
      </c>
    </row>
    <row r="701" spans="1:7" ht="24.75" customHeight="1">
      <c r="A701" s="1" t="s">
        <v>1408</v>
      </c>
      <c r="B701" s="1">
        <v>17</v>
      </c>
      <c r="C701" s="1" t="s">
        <v>1288</v>
      </c>
      <c r="D701" s="1" t="s">
        <v>1409</v>
      </c>
      <c r="E701" s="2">
        <v>73.02860232495269</v>
      </c>
      <c r="F701" s="1">
        <v>59.2</v>
      </c>
      <c r="G701" s="2">
        <f t="shared" si="22"/>
        <v>132.2286023249527</v>
      </c>
    </row>
    <row r="702" spans="1:7" ht="24.75" customHeight="1">
      <c r="A702" s="1" t="s">
        <v>1410</v>
      </c>
      <c r="B702" s="1">
        <v>17</v>
      </c>
      <c r="C702" s="1" t="s">
        <v>1288</v>
      </c>
      <c r="D702" s="1" t="s">
        <v>1411</v>
      </c>
      <c r="E702" s="2">
        <v>73.15578862444534</v>
      </c>
      <c r="F702" s="1">
        <v>58.9</v>
      </c>
      <c r="G702" s="2">
        <f t="shared" si="22"/>
        <v>132.05578862444534</v>
      </c>
    </row>
    <row r="703" spans="1:7" ht="24.75" customHeight="1">
      <c r="A703" s="1" t="s">
        <v>1412</v>
      </c>
      <c r="B703" s="1">
        <v>17</v>
      </c>
      <c r="C703" s="1" t="s">
        <v>1288</v>
      </c>
      <c r="D703" s="1" t="s">
        <v>1413</v>
      </c>
      <c r="E703" s="2">
        <v>75.90051365233846</v>
      </c>
      <c r="F703" s="1">
        <v>55.9</v>
      </c>
      <c r="G703" s="2">
        <f t="shared" si="22"/>
        <v>131.80051365233845</v>
      </c>
    </row>
    <row r="704" spans="1:7" ht="24.75" customHeight="1">
      <c r="A704" s="1" t="s">
        <v>1414</v>
      </c>
      <c r="B704" s="1">
        <v>17</v>
      </c>
      <c r="C704" s="1" t="s">
        <v>1288</v>
      </c>
      <c r="D704" s="1" t="s">
        <v>1415</v>
      </c>
      <c r="E704" s="2">
        <v>80.28292557960805</v>
      </c>
      <c r="F704" s="1">
        <v>50.9</v>
      </c>
      <c r="G704" s="2">
        <f aca="true" t="shared" si="23" ref="G704:G735">F704+E704</f>
        <v>131.18292557960805</v>
      </c>
    </row>
    <row r="705" spans="1:7" ht="24.75" customHeight="1">
      <c r="A705" s="1" t="s">
        <v>1416</v>
      </c>
      <c r="B705" s="1">
        <v>17</v>
      </c>
      <c r="C705" s="1" t="s">
        <v>1288</v>
      </c>
      <c r="D705" s="1" t="s">
        <v>1417</v>
      </c>
      <c r="E705" s="2">
        <v>82.23649320962751</v>
      </c>
      <c r="F705" s="1">
        <v>48.9</v>
      </c>
      <c r="G705" s="2">
        <f t="shared" si="23"/>
        <v>131.1364932096275</v>
      </c>
    </row>
    <row r="706" spans="1:7" ht="24.75" customHeight="1">
      <c r="A706" s="1" t="s">
        <v>1418</v>
      </c>
      <c r="B706" s="1">
        <v>17</v>
      </c>
      <c r="C706" s="1" t="s">
        <v>1288</v>
      </c>
      <c r="D706" s="1" t="s">
        <v>1419</v>
      </c>
      <c r="E706" s="2">
        <v>78.76745999731074</v>
      </c>
      <c r="F706" s="1">
        <v>52.2</v>
      </c>
      <c r="G706" s="2">
        <f t="shared" si="23"/>
        <v>130.96745999731075</v>
      </c>
    </row>
    <row r="707" spans="1:7" ht="24.75" customHeight="1">
      <c r="A707" s="1" t="s">
        <v>1420</v>
      </c>
      <c r="B707" s="1">
        <v>17</v>
      </c>
      <c r="C707" s="1" t="s">
        <v>1288</v>
      </c>
      <c r="D707" s="1" t="s">
        <v>1421</v>
      </c>
      <c r="E707" s="2">
        <v>69.39710516203408</v>
      </c>
      <c r="F707" s="1">
        <v>61.2</v>
      </c>
      <c r="G707" s="2">
        <f t="shared" si="23"/>
        <v>130.5971051620341</v>
      </c>
    </row>
    <row r="708" spans="1:7" ht="24.75" customHeight="1">
      <c r="A708" s="1" t="s">
        <v>1422</v>
      </c>
      <c r="B708" s="1">
        <v>17</v>
      </c>
      <c r="C708" s="1" t="s">
        <v>1288</v>
      </c>
      <c r="D708" s="1" t="s">
        <v>1423</v>
      </c>
      <c r="E708" s="2">
        <v>75.70654833938414</v>
      </c>
      <c r="F708" s="1">
        <v>54.5</v>
      </c>
      <c r="G708" s="2">
        <f t="shared" si="23"/>
        <v>130.20654833938414</v>
      </c>
    </row>
    <row r="709" spans="1:7" ht="24.75" customHeight="1">
      <c r="A709" s="1" t="s">
        <v>1424</v>
      </c>
      <c r="B709" s="1">
        <v>17</v>
      </c>
      <c r="C709" s="1" t="s">
        <v>1288</v>
      </c>
      <c r="D709" s="1" t="s">
        <v>1425</v>
      </c>
      <c r="E709" s="2">
        <v>81.83804278211862</v>
      </c>
      <c r="F709" s="1">
        <v>48.2</v>
      </c>
      <c r="G709" s="2">
        <f t="shared" si="23"/>
        <v>130.03804278211862</v>
      </c>
    </row>
    <row r="710" spans="1:7" ht="24.75" customHeight="1">
      <c r="A710" s="1" t="s">
        <v>1426</v>
      </c>
      <c r="B710" s="1">
        <v>17</v>
      </c>
      <c r="C710" s="1" t="s">
        <v>1288</v>
      </c>
      <c r="D710" s="1" t="s">
        <v>1427</v>
      </c>
      <c r="E710" s="2">
        <v>77.9502497758422</v>
      </c>
      <c r="F710" s="1">
        <v>51.8</v>
      </c>
      <c r="G710" s="2">
        <f t="shared" si="23"/>
        <v>129.75024977584218</v>
      </c>
    </row>
    <row r="711" spans="1:7" ht="24.75" customHeight="1">
      <c r="A711" s="1" t="s">
        <v>1428</v>
      </c>
      <c r="B711" s="1">
        <v>17</v>
      </c>
      <c r="C711" s="1" t="s">
        <v>1288</v>
      </c>
      <c r="D711" s="1" t="s">
        <v>1429</v>
      </c>
      <c r="E711" s="2">
        <v>71.42127201828693</v>
      </c>
      <c r="F711" s="1">
        <v>58.2</v>
      </c>
      <c r="G711" s="2">
        <f t="shared" si="23"/>
        <v>129.62127201828693</v>
      </c>
    </row>
    <row r="712" spans="1:7" ht="24.75" customHeight="1">
      <c r="A712" s="1" t="s">
        <v>1430</v>
      </c>
      <c r="B712" s="1">
        <v>17</v>
      </c>
      <c r="C712" s="1" t="s">
        <v>1288</v>
      </c>
      <c r="D712" s="1" t="s">
        <v>1431</v>
      </c>
      <c r="E712" s="2">
        <v>82.2783265997654</v>
      </c>
      <c r="F712" s="1">
        <v>46</v>
      </c>
      <c r="G712" s="2">
        <f t="shared" si="23"/>
        <v>128.27832659976542</v>
      </c>
    </row>
    <row r="713" spans="1:7" ht="24.75" customHeight="1">
      <c r="A713" s="1" t="s">
        <v>1432</v>
      </c>
      <c r="B713" s="1">
        <v>17</v>
      </c>
      <c r="C713" s="1" t="s">
        <v>1288</v>
      </c>
      <c r="D713" s="1" t="s">
        <v>1433</v>
      </c>
      <c r="E713" s="2">
        <v>68.92587185725871</v>
      </c>
      <c r="F713" s="1">
        <v>58.7</v>
      </c>
      <c r="G713" s="2">
        <f t="shared" si="23"/>
        <v>127.62587185725872</v>
      </c>
    </row>
    <row r="714" spans="1:7" ht="24.75" customHeight="1">
      <c r="A714" s="1" t="s">
        <v>1434</v>
      </c>
      <c r="B714" s="1">
        <v>17</v>
      </c>
      <c r="C714" s="1" t="s">
        <v>1288</v>
      </c>
      <c r="D714" s="1" t="s">
        <v>1435</v>
      </c>
      <c r="E714" s="2">
        <v>82.2783265997654</v>
      </c>
      <c r="F714" s="1">
        <v>44.6</v>
      </c>
      <c r="G714" s="2">
        <f t="shared" si="23"/>
        <v>126.87832659976542</v>
      </c>
    </row>
    <row r="715" spans="1:7" ht="24.75" customHeight="1">
      <c r="A715" s="1" t="s">
        <v>1436</v>
      </c>
      <c r="B715" s="1">
        <v>17</v>
      </c>
      <c r="C715" s="1" t="s">
        <v>1288</v>
      </c>
      <c r="D715" s="1" t="s">
        <v>1437</v>
      </c>
      <c r="E715" s="2">
        <v>81.64433630711001</v>
      </c>
      <c r="F715" s="1">
        <v>45.2</v>
      </c>
      <c r="G715" s="2">
        <f t="shared" si="23"/>
        <v>126.84433630711001</v>
      </c>
    </row>
    <row r="716" spans="1:7" ht="24.75" customHeight="1">
      <c r="A716" s="1" t="s">
        <v>1438</v>
      </c>
      <c r="B716" s="1">
        <v>17</v>
      </c>
      <c r="C716" s="1" t="s">
        <v>1288</v>
      </c>
      <c r="D716" s="1" t="s">
        <v>1439</v>
      </c>
      <c r="E716" s="2">
        <v>69.3361449040281</v>
      </c>
      <c r="F716" s="1">
        <v>57.2</v>
      </c>
      <c r="G716" s="2">
        <f t="shared" si="23"/>
        <v>126.5361449040281</v>
      </c>
    </row>
    <row r="717" spans="1:7" ht="24.75" customHeight="1">
      <c r="A717" s="1" t="s">
        <v>1440</v>
      </c>
      <c r="B717" s="1">
        <v>17</v>
      </c>
      <c r="C717" s="1" t="s">
        <v>1288</v>
      </c>
      <c r="D717" s="1" t="s">
        <v>1441</v>
      </c>
      <c r="E717" s="2">
        <v>81.28940440505669</v>
      </c>
      <c r="F717" s="1">
        <v>44.6</v>
      </c>
      <c r="G717" s="2">
        <f t="shared" si="23"/>
        <v>125.8894044050567</v>
      </c>
    </row>
    <row r="718" spans="1:7" ht="24.75" customHeight="1">
      <c r="A718" s="1" t="s">
        <v>1442</v>
      </c>
      <c r="B718" s="1">
        <v>17</v>
      </c>
      <c r="C718" s="1" t="s">
        <v>1288</v>
      </c>
      <c r="D718" s="1" t="s">
        <v>1443</v>
      </c>
      <c r="E718" s="2">
        <v>78.97152077450583</v>
      </c>
      <c r="F718" s="1">
        <v>46.2</v>
      </c>
      <c r="G718" s="2">
        <f t="shared" si="23"/>
        <v>125.17152077450584</v>
      </c>
    </row>
    <row r="719" spans="1:7" ht="24.75" customHeight="1">
      <c r="A719" s="1" t="s">
        <v>1444</v>
      </c>
      <c r="B719" s="1">
        <v>17</v>
      </c>
      <c r="C719" s="1" t="s">
        <v>1288</v>
      </c>
      <c r="D719" s="1" t="s">
        <v>1445</v>
      </c>
      <c r="E719" s="2">
        <v>81.44926348149097</v>
      </c>
      <c r="F719" s="1">
        <v>43.3</v>
      </c>
      <c r="G719" s="2">
        <f t="shared" si="23"/>
        <v>124.74926348149097</v>
      </c>
    </row>
    <row r="720" spans="1:7" ht="24.75" customHeight="1">
      <c r="A720" s="1" t="s">
        <v>1446</v>
      </c>
      <c r="B720" s="1">
        <v>17</v>
      </c>
      <c r="C720" s="1" t="s">
        <v>1288</v>
      </c>
      <c r="D720" s="1" t="s">
        <v>1447</v>
      </c>
      <c r="E720" s="2">
        <v>73.37802684738693</v>
      </c>
      <c r="F720" s="1">
        <v>50.9</v>
      </c>
      <c r="G720" s="2">
        <f t="shared" si="23"/>
        <v>124.27802684738694</v>
      </c>
    </row>
    <row r="721" spans="1:7" ht="24.75" customHeight="1">
      <c r="A721" s="1" t="s">
        <v>1448</v>
      </c>
      <c r="B721" s="1">
        <v>17</v>
      </c>
      <c r="C721" s="1" t="s">
        <v>1288</v>
      </c>
      <c r="D721" s="1" t="s">
        <v>1449</v>
      </c>
      <c r="E721" s="2">
        <v>74.48218367621351</v>
      </c>
      <c r="F721" s="1">
        <v>49.2</v>
      </c>
      <c r="G721" s="2">
        <f t="shared" si="23"/>
        <v>123.68218367621351</v>
      </c>
    </row>
    <row r="722" spans="1:7" ht="24.75" customHeight="1">
      <c r="A722" s="1" t="s">
        <v>1450</v>
      </c>
      <c r="B722" s="1">
        <v>17</v>
      </c>
      <c r="C722" s="1" t="s">
        <v>1288</v>
      </c>
      <c r="D722" s="1" t="s">
        <v>1451</v>
      </c>
      <c r="E722" s="2">
        <v>66.01366142261664</v>
      </c>
      <c r="F722" s="1">
        <v>57.4</v>
      </c>
      <c r="G722" s="2">
        <f t="shared" si="23"/>
        <v>123.41366142261663</v>
      </c>
    </row>
    <row r="723" spans="1:7" ht="24.75" customHeight="1">
      <c r="A723" s="1" t="s">
        <v>1452</v>
      </c>
      <c r="B723" s="1">
        <v>17</v>
      </c>
      <c r="C723" s="1" t="s">
        <v>1288</v>
      </c>
      <c r="D723" s="1" t="s">
        <v>168</v>
      </c>
      <c r="E723" s="2">
        <v>79.18269802649364</v>
      </c>
      <c r="F723" s="1">
        <v>44.1</v>
      </c>
      <c r="G723" s="2">
        <f t="shared" si="23"/>
        <v>123.28269802649365</v>
      </c>
    </row>
    <row r="724" spans="1:7" ht="24.75" customHeight="1">
      <c r="A724" s="1" t="s">
        <v>1453</v>
      </c>
      <c r="B724" s="1">
        <v>17</v>
      </c>
      <c r="C724" s="1" t="s">
        <v>1288</v>
      </c>
      <c r="D724" s="1" t="s">
        <v>1454</v>
      </c>
      <c r="E724" s="2">
        <v>75.29842678499394</v>
      </c>
      <c r="F724" s="1">
        <v>47.1</v>
      </c>
      <c r="G724" s="2">
        <f t="shared" si="23"/>
        <v>122.39842678499394</v>
      </c>
    </row>
    <row r="725" spans="1:7" ht="24.75" customHeight="1">
      <c r="A725" s="1" t="s">
        <v>1455</v>
      </c>
      <c r="B725" s="1">
        <v>17</v>
      </c>
      <c r="C725" s="1" t="s">
        <v>1288</v>
      </c>
      <c r="D725" s="1" t="s">
        <v>1456</v>
      </c>
      <c r="E725" s="2">
        <v>76.11466989377435</v>
      </c>
      <c r="F725" s="1">
        <v>45.9</v>
      </c>
      <c r="G725" s="2">
        <f t="shared" si="23"/>
        <v>122.01466989377434</v>
      </c>
    </row>
    <row r="726" spans="1:7" ht="24.75" customHeight="1">
      <c r="A726" s="1" t="s">
        <v>1457</v>
      </c>
      <c r="B726" s="1">
        <v>17</v>
      </c>
      <c r="C726" s="1" t="s">
        <v>1288</v>
      </c>
      <c r="D726" s="1" t="s">
        <v>1458</v>
      </c>
      <c r="E726" s="2">
        <v>78.33902907646983</v>
      </c>
      <c r="F726" s="1">
        <v>42.3</v>
      </c>
      <c r="G726" s="2">
        <f t="shared" si="23"/>
        <v>120.63902907646982</v>
      </c>
    </row>
    <row r="727" spans="1:7" ht="24.75" customHeight="1">
      <c r="A727" s="1" t="s">
        <v>1459</v>
      </c>
      <c r="B727" s="1">
        <v>17</v>
      </c>
      <c r="C727" s="1" t="s">
        <v>1288</v>
      </c>
      <c r="D727" s="1" t="s">
        <v>1460</v>
      </c>
      <c r="E727" s="2">
        <v>75.07996755879967</v>
      </c>
      <c r="F727" s="1">
        <v>45.1</v>
      </c>
      <c r="G727" s="2">
        <f t="shared" si="23"/>
        <v>120.17996755879966</v>
      </c>
    </row>
    <row r="728" spans="1:7" ht="24.75" customHeight="1">
      <c r="A728" s="1" t="s">
        <v>1461</v>
      </c>
      <c r="B728" s="1">
        <v>17</v>
      </c>
      <c r="C728" s="1" t="s">
        <v>1288</v>
      </c>
      <c r="D728" s="1" t="s">
        <v>1462</v>
      </c>
      <c r="E728" s="2">
        <v>64.00259529602594</v>
      </c>
      <c r="F728" s="1">
        <v>55.4</v>
      </c>
      <c r="G728" s="2">
        <f t="shared" si="23"/>
        <v>119.40259529602594</v>
      </c>
    </row>
    <row r="729" spans="1:7" ht="24.75" customHeight="1">
      <c r="A729" s="1" t="s">
        <v>1463</v>
      </c>
      <c r="B729" s="1">
        <v>17</v>
      </c>
      <c r="C729" s="1" t="s">
        <v>1288</v>
      </c>
      <c r="D729" s="1" t="s">
        <v>1464</v>
      </c>
      <c r="E729" s="2">
        <v>72.98245796950344</v>
      </c>
      <c r="F729" s="1">
        <v>46.4</v>
      </c>
      <c r="G729" s="2">
        <f t="shared" si="23"/>
        <v>119.38245796950343</v>
      </c>
    </row>
    <row r="730" spans="1:7" ht="24.75" customHeight="1">
      <c r="A730" s="1" t="s">
        <v>1465</v>
      </c>
      <c r="B730" s="1">
        <v>17</v>
      </c>
      <c r="C730" s="1" t="s">
        <v>1288</v>
      </c>
      <c r="D730" s="1" t="s">
        <v>1466</v>
      </c>
      <c r="E730" s="2">
        <v>69.6201225074938</v>
      </c>
      <c r="F730" s="1">
        <v>48.6</v>
      </c>
      <c r="G730" s="2">
        <f t="shared" si="23"/>
        <v>118.22012250749381</v>
      </c>
    </row>
    <row r="731" spans="1:7" ht="24.75" customHeight="1">
      <c r="A731" s="1" t="s">
        <v>1467</v>
      </c>
      <c r="B731" s="1">
        <v>17</v>
      </c>
      <c r="C731" s="1" t="s">
        <v>1288</v>
      </c>
      <c r="D731" s="1" t="s">
        <v>1468</v>
      </c>
      <c r="E731" s="2">
        <v>77.7292845041053</v>
      </c>
      <c r="F731" s="1">
        <v>39.6</v>
      </c>
      <c r="G731" s="2">
        <f t="shared" si="23"/>
        <v>117.32928450410529</v>
      </c>
    </row>
    <row r="732" spans="1:7" ht="24.75" customHeight="1">
      <c r="A732" s="1" t="s">
        <v>1469</v>
      </c>
      <c r="B732" s="1">
        <v>17</v>
      </c>
      <c r="C732" s="1" t="s">
        <v>1288</v>
      </c>
      <c r="D732" s="1" t="s">
        <v>1470</v>
      </c>
      <c r="E732" s="2">
        <v>75.75144011468785</v>
      </c>
      <c r="F732" s="1">
        <v>41.2</v>
      </c>
      <c r="G732" s="2">
        <f t="shared" si="23"/>
        <v>116.95144011468786</v>
      </c>
    </row>
    <row r="733" spans="1:7" ht="24.75" customHeight="1">
      <c r="A733" s="1" t="s">
        <v>1471</v>
      </c>
      <c r="B733" s="1">
        <v>17</v>
      </c>
      <c r="C733" s="1" t="s">
        <v>1288</v>
      </c>
      <c r="D733" s="1" t="s">
        <v>1472</v>
      </c>
      <c r="E733" s="2">
        <v>64.87329597289195</v>
      </c>
      <c r="F733" s="1">
        <v>52</v>
      </c>
      <c r="G733" s="2">
        <f t="shared" si="23"/>
        <v>116.87329597289195</v>
      </c>
    </row>
    <row r="734" spans="1:7" ht="24.75" customHeight="1">
      <c r="A734" s="1" t="s">
        <v>1473</v>
      </c>
      <c r="B734" s="1">
        <v>17</v>
      </c>
      <c r="C734" s="1" t="s">
        <v>1288</v>
      </c>
      <c r="D734" s="1" t="s">
        <v>830</v>
      </c>
      <c r="E734" s="2">
        <v>79.18269802649364</v>
      </c>
      <c r="F734" s="1">
        <v>37.2</v>
      </c>
      <c r="G734" s="2">
        <f t="shared" si="23"/>
        <v>116.38269802649364</v>
      </c>
    </row>
    <row r="735" spans="1:7" ht="24.75" customHeight="1">
      <c r="A735" s="1" t="s">
        <v>1474</v>
      </c>
      <c r="B735" s="1">
        <v>17</v>
      </c>
      <c r="C735" s="1" t="s">
        <v>1288</v>
      </c>
      <c r="D735" s="1" t="s">
        <v>1475</v>
      </c>
      <c r="E735" s="2">
        <v>62.15636658556366</v>
      </c>
      <c r="F735" s="1">
        <v>53.6</v>
      </c>
      <c r="G735" s="2">
        <f t="shared" si="23"/>
        <v>115.75636658556365</v>
      </c>
    </row>
    <row r="736" spans="1:7" ht="24.75" customHeight="1">
      <c r="A736" s="1" t="s">
        <v>1476</v>
      </c>
      <c r="B736" s="1">
        <v>17</v>
      </c>
      <c r="C736" s="1" t="s">
        <v>1288</v>
      </c>
      <c r="D736" s="1" t="s">
        <v>1477</v>
      </c>
      <c r="E736" s="2">
        <v>69.42233806855207</v>
      </c>
      <c r="F736" s="1">
        <v>46.3</v>
      </c>
      <c r="G736" s="2">
        <f aca="true" t="shared" si="24" ref="G736:G746">F736+E736</f>
        <v>115.72233806855206</v>
      </c>
    </row>
    <row r="737" spans="1:7" ht="24.75" customHeight="1">
      <c r="A737" s="1" t="s">
        <v>1478</v>
      </c>
      <c r="B737" s="1">
        <v>17</v>
      </c>
      <c r="C737" s="1" t="s">
        <v>1288</v>
      </c>
      <c r="D737" s="1" t="s">
        <v>1479</v>
      </c>
      <c r="E737" s="2">
        <v>76.00635327270399</v>
      </c>
      <c r="F737" s="1">
        <v>38.7</v>
      </c>
      <c r="G737" s="2">
        <f t="shared" si="24"/>
        <v>114.70635327270399</v>
      </c>
    </row>
    <row r="738" spans="1:7" ht="24.75" customHeight="1">
      <c r="A738" s="1" t="s">
        <v>1480</v>
      </c>
      <c r="B738" s="1">
        <v>17</v>
      </c>
      <c r="C738" s="1" t="s">
        <v>1288</v>
      </c>
      <c r="D738" s="1" t="s">
        <v>1481</v>
      </c>
      <c r="E738" s="2">
        <v>70.36905341360318</v>
      </c>
      <c r="F738" s="1">
        <v>44</v>
      </c>
      <c r="G738" s="2">
        <f t="shared" si="24"/>
        <v>114.36905341360318</v>
      </c>
    </row>
    <row r="739" spans="1:7" ht="24.75" customHeight="1">
      <c r="A739" s="1" t="s">
        <v>1482</v>
      </c>
      <c r="B739" s="1">
        <v>17</v>
      </c>
      <c r="C739" s="1" t="s">
        <v>1288</v>
      </c>
      <c r="D739" s="1" t="s">
        <v>235</v>
      </c>
      <c r="E739" s="2">
        <v>66.85114036230938</v>
      </c>
      <c r="F739" s="1">
        <v>46.4</v>
      </c>
      <c r="G739" s="2">
        <f t="shared" si="24"/>
        <v>113.25114036230937</v>
      </c>
    </row>
    <row r="740" spans="1:7" ht="24.75" customHeight="1">
      <c r="A740" s="1" t="s">
        <v>1483</v>
      </c>
      <c r="B740" s="1">
        <v>17</v>
      </c>
      <c r="C740" s="1" t="s">
        <v>1288</v>
      </c>
      <c r="D740" s="1" t="s">
        <v>1484</v>
      </c>
      <c r="E740" s="2">
        <v>68.23076726015115</v>
      </c>
      <c r="F740" s="1">
        <v>44.9</v>
      </c>
      <c r="G740" s="2">
        <f t="shared" si="24"/>
        <v>113.13076726015115</v>
      </c>
    </row>
    <row r="741" spans="1:7" ht="24.75" customHeight="1">
      <c r="A741" s="1" t="s">
        <v>1485</v>
      </c>
      <c r="B741" s="1">
        <v>17</v>
      </c>
      <c r="C741" s="1" t="s">
        <v>1288</v>
      </c>
      <c r="D741" s="1" t="s">
        <v>1486</v>
      </c>
      <c r="E741" s="2">
        <v>73.05375823584777</v>
      </c>
      <c r="F741" s="1">
        <v>39.5</v>
      </c>
      <c r="G741" s="2">
        <f t="shared" si="24"/>
        <v>112.55375823584777</v>
      </c>
    </row>
    <row r="742" spans="1:7" ht="24.75" customHeight="1">
      <c r="A742" s="1" t="s">
        <v>1487</v>
      </c>
      <c r="B742" s="1">
        <v>17</v>
      </c>
      <c r="C742" s="1" t="s">
        <v>1288</v>
      </c>
      <c r="D742" s="1" t="s">
        <v>1488</v>
      </c>
      <c r="E742" s="2">
        <v>66.25778704548416</v>
      </c>
      <c r="F742" s="1">
        <v>43.9</v>
      </c>
      <c r="G742" s="2">
        <f t="shared" si="24"/>
        <v>110.15778704548416</v>
      </c>
    </row>
    <row r="743" spans="1:7" ht="24.75" customHeight="1">
      <c r="A743" s="1" t="s">
        <v>1489</v>
      </c>
      <c r="B743" s="1">
        <v>17</v>
      </c>
      <c r="C743" s="1" t="s">
        <v>1288</v>
      </c>
      <c r="D743" s="1" t="s">
        <v>1490</v>
      </c>
      <c r="E743" s="2">
        <v>66.48126040732677</v>
      </c>
      <c r="F743" s="1">
        <v>40.6</v>
      </c>
      <c r="G743" s="2">
        <f t="shared" si="24"/>
        <v>107.08126040732677</v>
      </c>
    </row>
    <row r="744" spans="1:7" ht="24.75" customHeight="1">
      <c r="A744" s="1" t="s">
        <v>1491</v>
      </c>
      <c r="B744" s="1">
        <v>17</v>
      </c>
      <c r="C744" s="1" t="s">
        <v>1288</v>
      </c>
      <c r="D744" s="1" t="s">
        <v>1492</v>
      </c>
      <c r="E744" s="2">
        <v>73.09050851799668</v>
      </c>
      <c r="F744" s="1">
        <v>33.7</v>
      </c>
      <c r="G744" s="2">
        <f t="shared" si="24"/>
        <v>106.79050851799668</v>
      </c>
    </row>
    <row r="745" spans="1:7" ht="24.75" customHeight="1">
      <c r="A745" s="1" t="s">
        <v>1493</v>
      </c>
      <c r="B745" s="1">
        <v>17</v>
      </c>
      <c r="C745" s="1" t="s">
        <v>1288</v>
      </c>
      <c r="D745" s="1" t="s">
        <v>1494</v>
      </c>
      <c r="E745" s="2">
        <v>64.68726637084845</v>
      </c>
      <c r="F745" s="1">
        <v>36.8</v>
      </c>
      <c r="G745" s="2">
        <f t="shared" si="24"/>
        <v>101.48726637084845</v>
      </c>
    </row>
    <row r="746" spans="1:7" ht="24.75" customHeight="1">
      <c r="A746" s="1" t="s">
        <v>1495</v>
      </c>
      <c r="B746" s="1">
        <v>17</v>
      </c>
      <c r="C746" s="1" t="s">
        <v>1288</v>
      </c>
      <c r="D746" s="1" t="s">
        <v>1496</v>
      </c>
      <c r="E746" s="2">
        <v>66.48126040732677</v>
      </c>
      <c r="F746" s="1">
        <v>33.7</v>
      </c>
      <c r="G746" s="2">
        <f t="shared" si="24"/>
        <v>100.18126040732677</v>
      </c>
    </row>
    <row r="747" spans="1:7" ht="24.75" customHeight="1">
      <c r="A747" s="1" t="s">
        <v>1497</v>
      </c>
      <c r="B747" s="1">
        <v>17</v>
      </c>
      <c r="C747" s="1" t="s">
        <v>1288</v>
      </c>
      <c r="D747" s="1" t="s">
        <v>1498</v>
      </c>
      <c r="E747" s="2">
        <v>83.39315998462918</v>
      </c>
      <c r="F747" s="1" t="s">
        <v>215</v>
      </c>
      <c r="G747" s="2"/>
    </row>
    <row r="748" spans="1:7" ht="24.75" customHeight="1">
      <c r="A748" s="1" t="s">
        <v>1499</v>
      </c>
      <c r="B748" s="1">
        <v>17</v>
      </c>
      <c r="C748" s="1" t="s">
        <v>1288</v>
      </c>
      <c r="D748" s="1" t="s">
        <v>1500</v>
      </c>
      <c r="E748" s="2">
        <v>80.28292557960805</v>
      </c>
      <c r="F748" s="1" t="s">
        <v>215</v>
      </c>
      <c r="G748" s="2"/>
    </row>
    <row r="749" spans="1:7" ht="24.75" customHeight="1">
      <c r="A749" s="1" t="s">
        <v>1501</v>
      </c>
      <c r="B749" s="1">
        <v>17</v>
      </c>
      <c r="C749" s="1" t="s">
        <v>1288</v>
      </c>
      <c r="D749" s="1" t="s">
        <v>1502</v>
      </c>
      <c r="E749" s="2">
        <v>78.56339922011563</v>
      </c>
      <c r="F749" s="1" t="s">
        <v>215</v>
      </c>
      <c r="G749" s="2"/>
    </row>
    <row r="750" spans="1:7" ht="24.75" customHeight="1">
      <c r="A750" s="1" t="s">
        <v>1503</v>
      </c>
      <c r="B750" s="1">
        <v>17</v>
      </c>
      <c r="C750" s="1" t="s">
        <v>1288</v>
      </c>
      <c r="D750" s="1" t="s">
        <v>1504</v>
      </c>
      <c r="E750" s="2">
        <v>78.14463942615602</v>
      </c>
      <c r="F750" s="1" t="s">
        <v>215</v>
      </c>
      <c r="G750" s="2"/>
    </row>
    <row r="751" spans="1:7" ht="24.75" customHeight="1">
      <c r="A751" s="1" t="s">
        <v>1505</v>
      </c>
      <c r="B751" s="1">
        <v>17</v>
      </c>
      <c r="C751" s="1" t="s">
        <v>1288</v>
      </c>
      <c r="D751" s="1" t="s">
        <v>1506</v>
      </c>
      <c r="E751" s="2">
        <v>77.95187888618544</v>
      </c>
      <c r="F751" s="1" t="s">
        <v>215</v>
      </c>
      <c r="G751" s="2"/>
    </row>
    <row r="752" spans="1:7" ht="24.75" customHeight="1">
      <c r="A752" s="1" t="s">
        <v>1507</v>
      </c>
      <c r="B752" s="1">
        <v>17</v>
      </c>
      <c r="C752" s="1" t="s">
        <v>1288</v>
      </c>
      <c r="D752" s="1" t="s">
        <v>1508</v>
      </c>
      <c r="E752" s="2">
        <v>75.81196362239017</v>
      </c>
      <c r="F752" s="1" t="s">
        <v>215</v>
      </c>
      <c r="G752" s="2"/>
    </row>
    <row r="753" spans="1:7" ht="24.75" customHeight="1">
      <c r="A753" s="1" t="s">
        <v>1509</v>
      </c>
      <c r="B753" s="1">
        <v>17</v>
      </c>
      <c r="C753" s="1" t="s">
        <v>1288</v>
      </c>
      <c r="D753" s="1" t="s">
        <v>1510</v>
      </c>
      <c r="E753" s="2">
        <v>75.81196362239017</v>
      </c>
      <c r="F753" s="1" t="s">
        <v>215</v>
      </c>
      <c r="G753" s="2"/>
    </row>
    <row r="754" spans="1:7" ht="24.75" customHeight="1">
      <c r="A754" s="1" t="s">
        <v>1511</v>
      </c>
      <c r="B754" s="1">
        <v>17</v>
      </c>
      <c r="C754" s="1" t="s">
        <v>1288</v>
      </c>
      <c r="D754" s="1" t="s">
        <v>1512</v>
      </c>
      <c r="E754" s="2">
        <v>74.25684641987961</v>
      </c>
      <c r="F754" s="1" t="s">
        <v>215</v>
      </c>
      <c r="G754" s="2"/>
    </row>
    <row r="755" spans="1:7" ht="24.75" customHeight="1">
      <c r="A755" s="1" t="s">
        <v>1513</v>
      </c>
      <c r="B755" s="1">
        <v>17</v>
      </c>
      <c r="C755" s="1" t="s">
        <v>1288</v>
      </c>
      <c r="D755" s="1" t="s">
        <v>1514</v>
      </c>
      <c r="E755" s="2">
        <v>74.06245676956578</v>
      </c>
      <c r="F755" s="1" t="s">
        <v>215</v>
      </c>
      <c r="G755" s="2"/>
    </row>
    <row r="756" spans="1:7" ht="24.75" customHeight="1">
      <c r="A756" s="1" t="s">
        <v>1515</v>
      </c>
      <c r="B756" s="1">
        <v>17</v>
      </c>
      <c r="C756" s="1" t="s">
        <v>1288</v>
      </c>
      <c r="D756" s="1" t="s">
        <v>1516</v>
      </c>
      <c r="E756" s="2">
        <v>72.11856026642756</v>
      </c>
      <c r="F756" s="1" t="s">
        <v>215</v>
      </c>
      <c r="G756" s="2"/>
    </row>
    <row r="757" spans="1:7" ht="24.75" customHeight="1">
      <c r="A757" s="1" t="s">
        <v>1517</v>
      </c>
      <c r="B757" s="1">
        <v>17</v>
      </c>
      <c r="C757" s="1" t="s">
        <v>1288</v>
      </c>
      <c r="D757" s="1" t="s">
        <v>1518</v>
      </c>
      <c r="E757" s="2">
        <v>71.59264666125979</v>
      </c>
      <c r="F757" s="1" t="s">
        <v>215</v>
      </c>
      <c r="G757" s="2"/>
    </row>
    <row r="758" spans="1:9" ht="24.75" customHeight="1">
      <c r="A758" s="1" t="s">
        <v>1519</v>
      </c>
      <c r="B758" s="1">
        <v>18</v>
      </c>
      <c r="C758" s="1" t="s">
        <v>1520</v>
      </c>
      <c r="D758" s="1" t="s">
        <v>1521</v>
      </c>
      <c r="E758" s="2">
        <v>85.91457534246575</v>
      </c>
      <c r="F758" s="1">
        <v>69.3</v>
      </c>
      <c r="G758" s="2">
        <f aca="true" t="shared" si="25" ref="G758:G793">F758+E758</f>
        <v>155.21457534246576</v>
      </c>
      <c r="H758" s="1">
        <v>1</v>
      </c>
      <c r="I758" s="1" t="s">
        <v>12</v>
      </c>
    </row>
    <row r="759" spans="1:9" ht="24.75" customHeight="1">
      <c r="A759" s="1" t="s">
        <v>1522</v>
      </c>
      <c r="B759" s="1">
        <v>18</v>
      </c>
      <c r="C759" s="1" t="s">
        <v>1520</v>
      </c>
      <c r="D759" s="1" t="s">
        <v>1523</v>
      </c>
      <c r="E759" s="2">
        <v>77.02924860007812</v>
      </c>
      <c r="F759" s="1">
        <v>75.6</v>
      </c>
      <c r="G759" s="2">
        <f t="shared" si="25"/>
        <v>152.6292486000781</v>
      </c>
      <c r="H759" s="1">
        <v>2</v>
      </c>
      <c r="I759" s="1" t="s">
        <v>12</v>
      </c>
    </row>
    <row r="760" spans="1:9" ht="24.75" customHeight="1">
      <c r="A760" s="1" t="s">
        <v>1524</v>
      </c>
      <c r="B760" s="1">
        <v>18</v>
      </c>
      <c r="C760" s="1" t="s">
        <v>1520</v>
      </c>
      <c r="D760" s="1" t="s">
        <v>1525</v>
      </c>
      <c r="E760" s="2">
        <v>85.30380821917808</v>
      </c>
      <c r="F760" s="1">
        <v>66.2</v>
      </c>
      <c r="G760" s="2">
        <f t="shared" si="25"/>
        <v>151.5038082191781</v>
      </c>
      <c r="H760" s="1">
        <v>3</v>
      </c>
      <c r="I760" s="1" t="s">
        <v>12</v>
      </c>
    </row>
    <row r="761" spans="1:7" ht="24.75" customHeight="1">
      <c r="A761" s="1" t="s">
        <v>1526</v>
      </c>
      <c r="B761" s="1">
        <v>18</v>
      </c>
      <c r="C761" s="1" t="s">
        <v>1520</v>
      </c>
      <c r="D761" s="1" t="s">
        <v>1527</v>
      </c>
      <c r="E761" s="2">
        <v>79.35173850761818</v>
      </c>
      <c r="F761" s="1">
        <v>70.9</v>
      </c>
      <c r="G761" s="2">
        <f t="shared" si="25"/>
        <v>150.2517385076182</v>
      </c>
    </row>
    <row r="762" spans="1:7" ht="24.75" customHeight="1">
      <c r="A762" s="1" t="s">
        <v>1528</v>
      </c>
      <c r="B762" s="1">
        <v>18</v>
      </c>
      <c r="C762" s="1" t="s">
        <v>1520</v>
      </c>
      <c r="D762" s="1" t="s">
        <v>1529</v>
      </c>
      <c r="E762" s="2">
        <v>80.31944263575986</v>
      </c>
      <c r="F762" s="1">
        <v>68.7</v>
      </c>
      <c r="G762" s="2">
        <f t="shared" si="25"/>
        <v>149.01944263575984</v>
      </c>
    </row>
    <row r="763" spans="1:7" ht="24.75" customHeight="1">
      <c r="A763" s="1" t="s">
        <v>1530</v>
      </c>
      <c r="B763" s="1">
        <v>18</v>
      </c>
      <c r="C763" s="1" t="s">
        <v>1520</v>
      </c>
      <c r="D763" s="1" t="s">
        <v>1531</v>
      </c>
      <c r="E763" s="2">
        <v>76.95665753424656</v>
      </c>
      <c r="F763" s="1">
        <v>68.7</v>
      </c>
      <c r="G763" s="2">
        <f t="shared" si="25"/>
        <v>145.65665753424656</v>
      </c>
    </row>
    <row r="764" spans="1:7" ht="24.75" customHeight="1">
      <c r="A764" s="1" t="s">
        <v>1532</v>
      </c>
      <c r="B764" s="1">
        <v>18</v>
      </c>
      <c r="C764" s="1" t="s">
        <v>1520</v>
      </c>
      <c r="D764" s="1" t="s">
        <v>1533</v>
      </c>
      <c r="E764" s="2">
        <v>73.7390545643964</v>
      </c>
      <c r="F764" s="1">
        <v>71.9</v>
      </c>
      <c r="G764" s="2">
        <f t="shared" si="25"/>
        <v>145.63905456439642</v>
      </c>
    </row>
    <row r="765" spans="1:7" ht="24.75" customHeight="1">
      <c r="A765" s="1" t="s">
        <v>1534</v>
      </c>
      <c r="B765" s="1">
        <v>18</v>
      </c>
      <c r="C765" s="1" t="s">
        <v>1520</v>
      </c>
      <c r="D765" s="1" t="s">
        <v>1535</v>
      </c>
      <c r="E765" s="2">
        <v>73.08846575342466</v>
      </c>
      <c r="F765" s="1">
        <v>70.2</v>
      </c>
      <c r="G765" s="2">
        <f t="shared" si="25"/>
        <v>143.28846575342465</v>
      </c>
    </row>
    <row r="766" spans="1:7" ht="24.75" customHeight="1">
      <c r="A766" s="1" t="s">
        <v>1536</v>
      </c>
      <c r="B766" s="1">
        <v>18</v>
      </c>
      <c r="C766" s="1" t="s">
        <v>1520</v>
      </c>
      <c r="D766" s="1" t="s">
        <v>1537</v>
      </c>
      <c r="E766" s="2">
        <v>74.71717808219178</v>
      </c>
      <c r="F766" s="1">
        <v>68.1</v>
      </c>
      <c r="G766" s="2">
        <f t="shared" si="25"/>
        <v>142.8171780821918</v>
      </c>
    </row>
    <row r="767" spans="1:7" ht="24.75" customHeight="1">
      <c r="A767" s="1" t="s">
        <v>1538</v>
      </c>
      <c r="B767" s="1">
        <v>18</v>
      </c>
      <c r="C767" s="1" t="s">
        <v>1520</v>
      </c>
      <c r="D767" s="1" t="s">
        <v>1539</v>
      </c>
      <c r="E767" s="2">
        <v>70.44180821917809</v>
      </c>
      <c r="F767" s="1">
        <v>72.1</v>
      </c>
      <c r="G767" s="2">
        <f t="shared" si="25"/>
        <v>142.54180821917808</v>
      </c>
    </row>
    <row r="768" spans="1:7" ht="24.75" customHeight="1">
      <c r="A768" s="1" t="s">
        <v>1540</v>
      </c>
      <c r="B768" s="1">
        <v>18</v>
      </c>
      <c r="C768" s="1" t="s">
        <v>1520</v>
      </c>
      <c r="D768" s="1" t="s">
        <v>1541</v>
      </c>
      <c r="E768" s="2">
        <v>72.57780961062637</v>
      </c>
      <c r="F768" s="1">
        <v>68.7</v>
      </c>
      <c r="G768" s="2">
        <f t="shared" si="25"/>
        <v>141.27780961062638</v>
      </c>
    </row>
    <row r="769" spans="1:7" ht="24.75" customHeight="1">
      <c r="A769" s="1" t="s">
        <v>1542</v>
      </c>
      <c r="B769" s="1">
        <v>18</v>
      </c>
      <c r="C769" s="1" t="s">
        <v>1520</v>
      </c>
      <c r="D769" s="1" t="s">
        <v>1543</v>
      </c>
      <c r="E769" s="2">
        <v>77.97460273972602</v>
      </c>
      <c r="F769" s="1">
        <v>62.7</v>
      </c>
      <c r="G769" s="2">
        <f t="shared" si="25"/>
        <v>140.67460273972603</v>
      </c>
    </row>
    <row r="770" spans="1:7" ht="24.75" customHeight="1">
      <c r="A770" s="1" t="s">
        <v>1544</v>
      </c>
      <c r="B770" s="1">
        <v>18</v>
      </c>
      <c r="C770" s="1" t="s">
        <v>1520</v>
      </c>
      <c r="D770" s="1" t="s">
        <v>1545</v>
      </c>
      <c r="E770" s="2">
        <v>73.08846575342466</v>
      </c>
      <c r="F770" s="1">
        <v>66.7</v>
      </c>
      <c r="G770" s="2">
        <f t="shared" si="25"/>
        <v>139.78846575342465</v>
      </c>
    </row>
    <row r="771" spans="1:7" ht="24.75" customHeight="1">
      <c r="A771" s="1" t="s">
        <v>1546</v>
      </c>
      <c r="B771" s="1">
        <v>18</v>
      </c>
      <c r="C771" s="1" t="s">
        <v>1520</v>
      </c>
      <c r="D771" s="1" t="s">
        <v>1547</v>
      </c>
      <c r="E771" s="2">
        <v>80.41767123287671</v>
      </c>
      <c r="F771" s="1">
        <v>56.7</v>
      </c>
      <c r="G771" s="2">
        <f t="shared" si="25"/>
        <v>137.11767123287672</v>
      </c>
    </row>
    <row r="772" spans="1:7" ht="24.75" customHeight="1">
      <c r="A772" s="1" t="s">
        <v>1548</v>
      </c>
      <c r="B772" s="1">
        <v>18</v>
      </c>
      <c r="C772" s="1" t="s">
        <v>1520</v>
      </c>
      <c r="D772" s="1" t="s">
        <v>1549</v>
      </c>
      <c r="E772" s="2">
        <v>78.38403437947649</v>
      </c>
      <c r="F772" s="1">
        <v>58.6</v>
      </c>
      <c r="G772" s="2">
        <f t="shared" si="25"/>
        <v>136.9840343794765</v>
      </c>
    </row>
    <row r="773" spans="1:7" ht="24.75" customHeight="1">
      <c r="A773" s="1" t="s">
        <v>1550</v>
      </c>
      <c r="B773" s="1">
        <v>18</v>
      </c>
      <c r="C773" s="1" t="s">
        <v>1520</v>
      </c>
      <c r="D773" s="1" t="s">
        <v>1551</v>
      </c>
      <c r="E773" s="2">
        <v>73.49564383561643</v>
      </c>
      <c r="F773" s="1">
        <v>62.7</v>
      </c>
      <c r="G773" s="2">
        <f t="shared" si="25"/>
        <v>136.19564383561644</v>
      </c>
    </row>
    <row r="774" spans="1:7" ht="24.75" customHeight="1">
      <c r="A774" s="1" t="s">
        <v>1552</v>
      </c>
      <c r="B774" s="1">
        <v>18</v>
      </c>
      <c r="C774" s="1" t="s">
        <v>1520</v>
      </c>
      <c r="D774" s="1" t="s">
        <v>1553</v>
      </c>
      <c r="E774" s="2">
        <v>85.10021917808218</v>
      </c>
      <c r="F774" s="1">
        <v>49.9</v>
      </c>
      <c r="G774" s="2">
        <f t="shared" si="25"/>
        <v>135.00021917808218</v>
      </c>
    </row>
    <row r="775" spans="1:7" ht="24.75" customHeight="1">
      <c r="A775" s="1" t="s">
        <v>1554</v>
      </c>
      <c r="B775" s="1">
        <v>18</v>
      </c>
      <c r="C775" s="1" t="s">
        <v>1520</v>
      </c>
      <c r="D775" s="1" t="s">
        <v>1555</v>
      </c>
      <c r="E775" s="2">
        <v>78.19049355384814</v>
      </c>
      <c r="F775" s="1">
        <v>53.3</v>
      </c>
      <c r="G775" s="2">
        <f t="shared" si="25"/>
        <v>131.49049355384813</v>
      </c>
    </row>
    <row r="776" spans="1:7" ht="24.75" customHeight="1">
      <c r="A776" s="1" t="s">
        <v>1556</v>
      </c>
      <c r="B776" s="1">
        <v>18</v>
      </c>
      <c r="C776" s="1" t="s">
        <v>1520</v>
      </c>
      <c r="D776" s="1" t="s">
        <v>1557</v>
      </c>
      <c r="E776" s="2">
        <v>75.12435616438356</v>
      </c>
      <c r="F776" s="1">
        <v>56.2</v>
      </c>
      <c r="G776" s="2">
        <f t="shared" si="25"/>
        <v>131.32435616438357</v>
      </c>
    </row>
    <row r="777" spans="1:7" ht="24.75" customHeight="1">
      <c r="A777" s="1" t="s">
        <v>1558</v>
      </c>
      <c r="B777" s="1">
        <v>18</v>
      </c>
      <c r="C777" s="1" t="s">
        <v>1520</v>
      </c>
      <c r="D777" s="1" t="s">
        <v>1559</v>
      </c>
      <c r="E777" s="2">
        <v>77.16024657534246</v>
      </c>
      <c r="F777" s="1">
        <v>53.7</v>
      </c>
      <c r="G777" s="2">
        <f t="shared" si="25"/>
        <v>130.86024657534244</v>
      </c>
    </row>
    <row r="778" spans="1:7" ht="24.75" customHeight="1">
      <c r="A778" s="1" t="s">
        <v>1560</v>
      </c>
      <c r="B778" s="1">
        <v>18</v>
      </c>
      <c r="C778" s="1" t="s">
        <v>1520</v>
      </c>
      <c r="D778" s="1" t="s">
        <v>1561</v>
      </c>
      <c r="E778" s="2">
        <v>69.86823805182966</v>
      </c>
      <c r="F778" s="1">
        <v>60.1</v>
      </c>
      <c r="G778" s="2">
        <f t="shared" si="25"/>
        <v>129.96823805182967</v>
      </c>
    </row>
    <row r="779" spans="1:7" ht="24.75" customHeight="1">
      <c r="A779" s="1" t="s">
        <v>1562</v>
      </c>
      <c r="B779" s="1">
        <v>18</v>
      </c>
      <c r="C779" s="1" t="s">
        <v>1520</v>
      </c>
      <c r="D779" s="1" t="s">
        <v>1563</v>
      </c>
      <c r="E779" s="2">
        <v>73.29205479452054</v>
      </c>
      <c r="F779" s="1">
        <v>56.5</v>
      </c>
      <c r="G779" s="2">
        <f t="shared" si="25"/>
        <v>129.79205479452054</v>
      </c>
    </row>
    <row r="780" spans="1:7" ht="24.75" customHeight="1">
      <c r="A780" s="1" t="s">
        <v>1564</v>
      </c>
      <c r="B780" s="1">
        <v>18</v>
      </c>
      <c r="C780" s="1" t="s">
        <v>1520</v>
      </c>
      <c r="D780" s="1" t="s">
        <v>1565</v>
      </c>
      <c r="E780" s="2">
        <v>69.67469722620132</v>
      </c>
      <c r="F780" s="1">
        <v>59.5</v>
      </c>
      <c r="G780" s="2">
        <f t="shared" si="25"/>
        <v>129.17469722620132</v>
      </c>
    </row>
    <row r="781" spans="1:7" ht="24.75" customHeight="1">
      <c r="A781" s="1" t="s">
        <v>1566</v>
      </c>
      <c r="B781" s="1">
        <v>18</v>
      </c>
      <c r="C781" s="1" t="s">
        <v>1520</v>
      </c>
      <c r="D781" s="1" t="s">
        <v>1567</v>
      </c>
      <c r="E781" s="2">
        <v>72.27410958904109</v>
      </c>
      <c r="F781" s="1">
        <v>56.1</v>
      </c>
      <c r="G781" s="2">
        <f t="shared" si="25"/>
        <v>128.3741095890411</v>
      </c>
    </row>
    <row r="782" spans="1:7" ht="24.75" customHeight="1">
      <c r="A782" s="1" t="s">
        <v>1568</v>
      </c>
      <c r="B782" s="1">
        <v>18</v>
      </c>
      <c r="C782" s="1" t="s">
        <v>1520</v>
      </c>
      <c r="D782" s="1" t="s">
        <v>300</v>
      </c>
      <c r="E782" s="2">
        <v>82.65715068493151</v>
      </c>
      <c r="F782" s="1">
        <v>45.4</v>
      </c>
      <c r="G782" s="2">
        <f t="shared" si="25"/>
        <v>128.0571506849315</v>
      </c>
    </row>
    <row r="783" spans="1:7" ht="24.75" customHeight="1">
      <c r="A783" s="1" t="s">
        <v>1569</v>
      </c>
      <c r="B783" s="1">
        <v>18</v>
      </c>
      <c r="C783" s="1" t="s">
        <v>1520</v>
      </c>
      <c r="D783" s="1" t="s">
        <v>1570</v>
      </c>
      <c r="E783" s="2">
        <v>74.90029951816643</v>
      </c>
      <c r="F783" s="1">
        <v>52.8</v>
      </c>
      <c r="G783" s="2">
        <f t="shared" si="25"/>
        <v>127.70029951816643</v>
      </c>
    </row>
    <row r="784" spans="1:7" ht="24.75" customHeight="1">
      <c r="A784" s="1" t="s">
        <v>1571</v>
      </c>
      <c r="B784" s="1">
        <v>18</v>
      </c>
      <c r="C784" s="1" t="s">
        <v>1520</v>
      </c>
      <c r="D784" s="1" t="s">
        <v>1572</v>
      </c>
      <c r="E784" s="2">
        <v>68.60950684931507</v>
      </c>
      <c r="F784" s="1">
        <v>58.5</v>
      </c>
      <c r="G784" s="2">
        <f t="shared" si="25"/>
        <v>127.10950684931507</v>
      </c>
    </row>
    <row r="785" spans="1:7" ht="24.75" customHeight="1">
      <c r="A785" s="1" t="s">
        <v>1573</v>
      </c>
      <c r="B785" s="1">
        <v>18</v>
      </c>
      <c r="C785" s="1" t="s">
        <v>1520</v>
      </c>
      <c r="D785" s="1" t="s">
        <v>1574</v>
      </c>
      <c r="E785" s="2">
        <v>68.90053392368797</v>
      </c>
      <c r="F785" s="1">
        <v>57.9</v>
      </c>
      <c r="G785" s="2">
        <f t="shared" si="25"/>
        <v>126.80053392368796</v>
      </c>
    </row>
    <row r="786" spans="1:7" ht="24.75" customHeight="1">
      <c r="A786" s="1" t="s">
        <v>1575</v>
      </c>
      <c r="B786" s="1">
        <v>18</v>
      </c>
      <c r="C786" s="1" t="s">
        <v>1520</v>
      </c>
      <c r="D786" s="1" t="s">
        <v>1576</v>
      </c>
      <c r="E786" s="2">
        <v>78.19049355384814</v>
      </c>
      <c r="F786" s="1">
        <v>48.6</v>
      </c>
      <c r="G786" s="2">
        <f t="shared" si="25"/>
        <v>126.79049355384814</v>
      </c>
    </row>
    <row r="787" spans="1:7" ht="24.75" customHeight="1">
      <c r="A787" s="1" t="s">
        <v>1577</v>
      </c>
      <c r="B787" s="1">
        <v>18</v>
      </c>
      <c r="C787" s="1" t="s">
        <v>1520</v>
      </c>
      <c r="D787" s="1" t="s">
        <v>1578</v>
      </c>
      <c r="E787" s="2">
        <v>70.64539726027398</v>
      </c>
      <c r="F787" s="1">
        <v>55.4</v>
      </c>
      <c r="G787" s="2">
        <f t="shared" si="25"/>
        <v>126.04539726027397</v>
      </c>
    </row>
    <row r="788" spans="1:7" ht="24.75" customHeight="1">
      <c r="A788" s="1" t="s">
        <v>1579</v>
      </c>
      <c r="B788" s="1">
        <v>18</v>
      </c>
      <c r="C788" s="1" t="s">
        <v>1520</v>
      </c>
      <c r="D788" s="1" t="s">
        <v>1580</v>
      </c>
      <c r="E788" s="2">
        <v>76.75306849315069</v>
      </c>
      <c r="F788" s="1">
        <v>45.8</v>
      </c>
      <c r="G788" s="2">
        <f t="shared" si="25"/>
        <v>122.55306849315069</v>
      </c>
    </row>
    <row r="789" spans="1:7" ht="24.75" customHeight="1">
      <c r="A789" s="1" t="s">
        <v>1581</v>
      </c>
      <c r="B789" s="1">
        <v>18</v>
      </c>
      <c r="C789" s="1" t="s">
        <v>1520</v>
      </c>
      <c r="D789" s="1" t="s">
        <v>1582</v>
      </c>
      <c r="E789" s="2">
        <v>74.70675869253809</v>
      </c>
      <c r="F789" s="1">
        <v>46.6</v>
      </c>
      <c r="G789" s="2">
        <f t="shared" si="25"/>
        <v>121.3067586925381</v>
      </c>
    </row>
    <row r="790" spans="1:7" ht="24.75" customHeight="1">
      <c r="A790" s="1" t="s">
        <v>1583</v>
      </c>
      <c r="B790" s="1">
        <v>18</v>
      </c>
      <c r="C790" s="1" t="s">
        <v>1520</v>
      </c>
      <c r="D790" s="1" t="s">
        <v>1584</v>
      </c>
      <c r="E790" s="2">
        <v>75.12435616438356</v>
      </c>
      <c r="F790" s="1">
        <v>45.2</v>
      </c>
      <c r="G790" s="2">
        <f t="shared" si="25"/>
        <v>120.32435616438356</v>
      </c>
    </row>
    <row r="791" spans="1:7" ht="24.75" customHeight="1">
      <c r="A791" s="1" t="s">
        <v>1585</v>
      </c>
      <c r="B791" s="1">
        <v>18</v>
      </c>
      <c r="C791" s="1" t="s">
        <v>1520</v>
      </c>
      <c r="D791" s="1" t="s">
        <v>1586</v>
      </c>
      <c r="E791" s="2">
        <v>72.88487671232876</v>
      </c>
      <c r="F791" s="1">
        <v>46.2</v>
      </c>
      <c r="G791" s="2">
        <f t="shared" si="25"/>
        <v>119.08487671232876</v>
      </c>
    </row>
    <row r="792" spans="1:7" ht="24.75" customHeight="1">
      <c r="A792" s="1" t="s">
        <v>1587</v>
      </c>
      <c r="B792" s="1">
        <v>18</v>
      </c>
      <c r="C792" s="1" t="s">
        <v>1520</v>
      </c>
      <c r="D792" s="1" t="s">
        <v>1588</v>
      </c>
      <c r="E792" s="2">
        <v>70.44180821917809</v>
      </c>
      <c r="F792" s="1">
        <v>47.4</v>
      </c>
      <c r="G792" s="2">
        <f t="shared" si="25"/>
        <v>117.84180821917809</v>
      </c>
    </row>
    <row r="793" spans="1:7" ht="24.75" customHeight="1">
      <c r="A793" s="1" t="s">
        <v>1589</v>
      </c>
      <c r="B793" s="1">
        <v>18</v>
      </c>
      <c r="C793" s="1" t="s">
        <v>1520</v>
      </c>
      <c r="D793" s="1" t="s">
        <v>1590</v>
      </c>
      <c r="E793" s="2">
        <v>73.69923287671233</v>
      </c>
      <c r="F793" s="1">
        <v>40.3</v>
      </c>
      <c r="G793" s="2">
        <f t="shared" si="25"/>
        <v>113.99923287671233</v>
      </c>
    </row>
    <row r="794" spans="1:7" ht="24.75" customHeight="1">
      <c r="A794" s="1" t="s">
        <v>1591</v>
      </c>
      <c r="B794" s="1">
        <v>18</v>
      </c>
      <c r="C794" s="1" t="s">
        <v>1520</v>
      </c>
      <c r="D794" s="1" t="s">
        <v>1592</v>
      </c>
      <c r="E794" s="2">
        <v>76.3458904109589</v>
      </c>
      <c r="F794" s="1" t="s">
        <v>215</v>
      </c>
      <c r="G794" s="2"/>
    </row>
    <row r="795" spans="1:7" ht="24.75" customHeight="1">
      <c r="A795" s="1" t="s">
        <v>1593</v>
      </c>
      <c r="B795" s="1">
        <v>18</v>
      </c>
      <c r="C795" s="1" t="s">
        <v>1520</v>
      </c>
      <c r="D795" s="1" t="s">
        <v>1594</v>
      </c>
      <c r="E795" s="2">
        <v>74.51321786690976</v>
      </c>
      <c r="F795" s="1" t="s">
        <v>215</v>
      </c>
      <c r="G795" s="2"/>
    </row>
    <row r="796" spans="1:7" ht="24.75" customHeight="1">
      <c r="A796" s="1" t="s">
        <v>1595</v>
      </c>
      <c r="B796" s="1">
        <v>18</v>
      </c>
      <c r="C796" s="1" t="s">
        <v>1520</v>
      </c>
      <c r="D796" s="1" t="s">
        <v>1596</v>
      </c>
      <c r="E796" s="2">
        <v>74.31</v>
      </c>
      <c r="F796" s="1" t="s">
        <v>215</v>
      </c>
      <c r="G796" s="2"/>
    </row>
    <row r="797" spans="1:7" ht="24.75" customHeight="1">
      <c r="A797" s="1" t="s">
        <v>1597</v>
      </c>
      <c r="B797" s="1">
        <v>18</v>
      </c>
      <c r="C797" s="1" t="s">
        <v>1520</v>
      </c>
      <c r="D797" s="1" t="s">
        <v>1598</v>
      </c>
      <c r="E797" s="2">
        <v>73.7390545643964</v>
      </c>
      <c r="F797" s="1" t="s">
        <v>215</v>
      </c>
      <c r="G797" s="2"/>
    </row>
    <row r="798" spans="1:7" ht="24.75" customHeight="1">
      <c r="A798" s="1" t="s">
        <v>1599</v>
      </c>
      <c r="B798" s="1">
        <v>18</v>
      </c>
      <c r="C798" s="1" t="s">
        <v>1520</v>
      </c>
      <c r="D798" s="1" t="s">
        <v>1600</v>
      </c>
      <c r="E798" s="2">
        <v>73.35197291313972</v>
      </c>
      <c r="F798" s="1" t="s">
        <v>215</v>
      </c>
      <c r="G798" s="2"/>
    </row>
    <row r="799" spans="1:7" ht="24.75" customHeight="1">
      <c r="A799" s="1" t="s">
        <v>1601</v>
      </c>
      <c r="B799" s="1">
        <v>18</v>
      </c>
      <c r="C799" s="1" t="s">
        <v>1520</v>
      </c>
      <c r="D799" s="1" t="s">
        <v>1602</v>
      </c>
      <c r="E799" s="2">
        <v>67.59156164383562</v>
      </c>
      <c r="F799" s="1" t="s">
        <v>215</v>
      </c>
      <c r="G799" s="2"/>
    </row>
    <row r="800" spans="1:7" ht="24.75" customHeight="1">
      <c r="A800" s="1" t="s">
        <v>1603</v>
      </c>
      <c r="B800" s="1">
        <v>18</v>
      </c>
      <c r="C800" s="1" t="s">
        <v>1520</v>
      </c>
      <c r="D800" s="1" t="s">
        <v>1604</v>
      </c>
      <c r="E800" s="2">
        <v>62.50183561643835</v>
      </c>
      <c r="F800" s="1" t="s">
        <v>215</v>
      </c>
      <c r="G800" s="2"/>
    </row>
    <row r="801" spans="1:9" ht="24.75" customHeight="1">
      <c r="A801" s="1" t="s">
        <v>1605</v>
      </c>
      <c r="B801" s="1">
        <v>19</v>
      </c>
      <c r="C801" s="1" t="s">
        <v>1606</v>
      </c>
      <c r="D801" s="1" t="s">
        <v>1607</v>
      </c>
      <c r="E801" s="2">
        <v>86.4</v>
      </c>
      <c r="F801" s="1">
        <v>66.1</v>
      </c>
      <c r="G801" s="2">
        <f aca="true" t="shared" si="26" ref="G801:G832">F801+E801</f>
        <v>152.5</v>
      </c>
      <c r="H801" s="1">
        <v>1</v>
      </c>
      <c r="I801" s="1" t="s">
        <v>12</v>
      </c>
    </row>
    <row r="802" spans="1:9" ht="24.75" customHeight="1">
      <c r="A802" s="1" t="s">
        <v>1608</v>
      </c>
      <c r="B802" s="1">
        <v>19</v>
      </c>
      <c r="C802" s="1" t="s">
        <v>1606</v>
      </c>
      <c r="D802" s="1" t="s">
        <v>1609</v>
      </c>
      <c r="E802" s="2">
        <v>77.6</v>
      </c>
      <c r="F802" s="1">
        <v>66.7</v>
      </c>
      <c r="G802" s="2">
        <f t="shared" si="26"/>
        <v>144.3</v>
      </c>
      <c r="H802" s="1">
        <v>2</v>
      </c>
      <c r="I802" s="1" t="s">
        <v>12</v>
      </c>
    </row>
    <row r="803" spans="1:9" ht="24.75" customHeight="1">
      <c r="A803" s="1" t="s">
        <v>1610</v>
      </c>
      <c r="B803" s="1">
        <v>19</v>
      </c>
      <c r="C803" s="1" t="s">
        <v>1606</v>
      </c>
      <c r="D803" s="1" t="s">
        <v>1611</v>
      </c>
      <c r="E803" s="2">
        <v>77</v>
      </c>
      <c r="F803" s="1">
        <v>63.7</v>
      </c>
      <c r="G803" s="2">
        <f t="shared" si="26"/>
        <v>140.7</v>
      </c>
      <c r="H803" s="1">
        <v>3</v>
      </c>
      <c r="I803" s="1" t="s">
        <v>12</v>
      </c>
    </row>
    <row r="804" spans="1:7" ht="24.75" customHeight="1">
      <c r="A804" s="1" t="s">
        <v>1612</v>
      </c>
      <c r="B804" s="1">
        <v>19</v>
      </c>
      <c r="C804" s="1" t="s">
        <v>1606</v>
      </c>
      <c r="D804" s="1" t="s">
        <v>1613</v>
      </c>
      <c r="E804" s="2">
        <v>77.8</v>
      </c>
      <c r="F804" s="1">
        <v>61.4</v>
      </c>
      <c r="G804" s="2">
        <f t="shared" si="26"/>
        <v>139.2</v>
      </c>
    </row>
    <row r="805" spans="1:7" ht="24.75" customHeight="1">
      <c r="A805" s="1" t="s">
        <v>1614</v>
      </c>
      <c r="B805" s="1">
        <v>19</v>
      </c>
      <c r="C805" s="1" t="s">
        <v>1606</v>
      </c>
      <c r="D805" s="1" t="s">
        <v>1615</v>
      </c>
      <c r="E805" s="2">
        <v>77.8</v>
      </c>
      <c r="F805" s="1">
        <v>59.9</v>
      </c>
      <c r="G805" s="2">
        <f t="shared" si="26"/>
        <v>137.7</v>
      </c>
    </row>
    <row r="806" spans="1:7" ht="24.75" customHeight="1">
      <c r="A806" s="1" t="s">
        <v>1616</v>
      </c>
      <c r="B806" s="1">
        <v>19</v>
      </c>
      <c r="C806" s="1" t="s">
        <v>1606</v>
      </c>
      <c r="D806" s="1" t="s">
        <v>1617</v>
      </c>
      <c r="E806" s="2">
        <v>77.8</v>
      </c>
      <c r="F806" s="1">
        <v>57.3</v>
      </c>
      <c r="G806" s="2">
        <f t="shared" si="26"/>
        <v>135.1</v>
      </c>
    </row>
    <row r="807" spans="1:7" ht="24.75" customHeight="1">
      <c r="A807" s="1" t="s">
        <v>1618</v>
      </c>
      <c r="B807" s="1">
        <v>19</v>
      </c>
      <c r="C807" s="1" t="s">
        <v>1606</v>
      </c>
      <c r="D807" s="1" t="s">
        <v>1619</v>
      </c>
      <c r="E807" s="2">
        <v>80.2</v>
      </c>
      <c r="F807" s="1">
        <v>45.4</v>
      </c>
      <c r="G807" s="2">
        <f t="shared" si="26"/>
        <v>125.6</v>
      </c>
    </row>
    <row r="808" spans="1:7" ht="24.75" customHeight="1">
      <c r="A808" s="1" t="s">
        <v>1620</v>
      </c>
      <c r="B808" s="1">
        <v>19</v>
      </c>
      <c r="C808" s="1" t="s">
        <v>1606</v>
      </c>
      <c r="D808" s="1" t="s">
        <v>1621</v>
      </c>
      <c r="E808" s="2">
        <v>82.2</v>
      </c>
      <c r="F808" s="1">
        <v>43.3</v>
      </c>
      <c r="G808" s="2">
        <f t="shared" si="26"/>
        <v>125.5</v>
      </c>
    </row>
    <row r="809" spans="1:7" ht="24.75" customHeight="1">
      <c r="A809" s="1" t="s">
        <v>1622</v>
      </c>
      <c r="B809" s="1">
        <v>19</v>
      </c>
      <c r="C809" s="1" t="s">
        <v>1606</v>
      </c>
      <c r="D809" s="1" t="s">
        <v>1623</v>
      </c>
      <c r="E809" s="2">
        <v>80.2</v>
      </c>
      <c r="F809" s="1">
        <v>41.9</v>
      </c>
      <c r="G809" s="2">
        <f t="shared" si="26"/>
        <v>122.1</v>
      </c>
    </row>
    <row r="810" spans="1:7" ht="24.75" customHeight="1">
      <c r="A810" s="1" t="s">
        <v>1624</v>
      </c>
      <c r="B810" s="1">
        <v>19</v>
      </c>
      <c r="C810" s="1" t="s">
        <v>1606</v>
      </c>
      <c r="D810" s="1" t="s">
        <v>1625</v>
      </c>
      <c r="E810" s="2">
        <v>75.8</v>
      </c>
      <c r="F810" s="1">
        <v>43.3</v>
      </c>
      <c r="G810" s="2">
        <f t="shared" si="26"/>
        <v>119.1</v>
      </c>
    </row>
    <row r="811" spans="1:7" ht="24.75" customHeight="1">
      <c r="A811" s="1" t="s">
        <v>1626</v>
      </c>
      <c r="B811" s="1">
        <v>19</v>
      </c>
      <c r="C811" s="1" t="s">
        <v>1606</v>
      </c>
      <c r="D811" s="1" t="s">
        <v>1627</v>
      </c>
      <c r="E811" s="2">
        <v>76.8</v>
      </c>
      <c r="F811" s="1">
        <v>40.3</v>
      </c>
      <c r="G811" s="2">
        <f t="shared" si="26"/>
        <v>117.1</v>
      </c>
    </row>
    <row r="812" spans="1:7" ht="24.75" customHeight="1">
      <c r="A812" s="1" t="s">
        <v>1628</v>
      </c>
      <c r="B812" s="1">
        <v>19</v>
      </c>
      <c r="C812" s="1" t="s">
        <v>1606</v>
      </c>
      <c r="D812" s="1" t="s">
        <v>1629</v>
      </c>
      <c r="E812" s="2">
        <v>74.4</v>
      </c>
      <c r="F812" s="1">
        <v>41</v>
      </c>
      <c r="G812" s="2">
        <f t="shared" si="26"/>
        <v>115.4</v>
      </c>
    </row>
    <row r="813" spans="1:7" ht="24.75" customHeight="1">
      <c r="A813" s="1" t="s">
        <v>1630</v>
      </c>
      <c r="B813" s="1">
        <v>19</v>
      </c>
      <c r="C813" s="1" t="s">
        <v>1606</v>
      </c>
      <c r="D813" s="1" t="s">
        <v>1631</v>
      </c>
      <c r="E813" s="2">
        <v>72.2</v>
      </c>
      <c r="F813" s="1">
        <v>34.7</v>
      </c>
      <c r="G813" s="2">
        <f t="shared" si="26"/>
        <v>106.9</v>
      </c>
    </row>
    <row r="814" spans="1:7" ht="24.75" customHeight="1">
      <c r="A814" s="1" t="s">
        <v>1632</v>
      </c>
      <c r="B814" s="1">
        <v>19</v>
      </c>
      <c r="C814" s="1" t="s">
        <v>1606</v>
      </c>
      <c r="D814" s="1" t="s">
        <v>1633</v>
      </c>
      <c r="E814" s="2">
        <v>68</v>
      </c>
      <c r="F814" s="1">
        <v>37.9</v>
      </c>
      <c r="G814" s="2">
        <f t="shared" si="26"/>
        <v>105.9</v>
      </c>
    </row>
    <row r="815" spans="1:9" ht="24.75" customHeight="1">
      <c r="A815" s="1" t="s">
        <v>1634</v>
      </c>
      <c r="B815" s="1">
        <v>21</v>
      </c>
      <c r="C815" s="1" t="s">
        <v>1635</v>
      </c>
      <c r="D815" s="1" t="s">
        <v>1636</v>
      </c>
      <c r="E815" s="2">
        <v>89.80969321990203</v>
      </c>
      <c r="F815" s="1">
        <v>76.2</v>
      </c>
      <c r="G815" s="2">
        <f t="shared" si="26"/>
        <v>166.00969321990203</v>
      </c>
      <c r="H815" s="1">
        <v>1</v>
      </c>
      <c r="I815" s="1" t="s">
        <v>12</v>
      </c>
    </row>
    <row r="816" spans="1:9" ht="24.75" customHeight="1">
      <c r="A816" s="1" t="s">
        <v>1637</v>
      </c>
      <c r="B816" s="1">
        <v>21</v>
      </c>
      <c r="C816" s="1" t="s">
        <v>1635</v>
      </c>
      <c r="D816" s="1" t="s">
        <v>1638</v>
      </c>
      <c r="E816" s="2">
        <v>86.57934540044631</v>
      </c>
      <c r="F816" s="1">
        <v>75.3</v>
      </c>
      <c r="G816" s="2">
        <f t="shared" si="26"/>
        <v>161.8793454004463</v>
      </c>
      <c r="H816" s="1">
        <v>2</v>
      </c>
      <c r="I816" s="1" t="s">
        <v>12</v>
      </c>
    </row>
    <row r="817" spans="1:9" ht="24.75" customHeight="1">
      <c r="A817" s="1" t="s">
        <v>1639</v>
      </c>
      <c r="B817" s="1">
        <v>21</v>
      </c>
      <c r="C817" s="1" t="s">
        <v>1635</v>
      </c>
      <c r="D817" s="1" t="s">
        <v>1640</v>
      </c>
      <c r="E817" s="2">
        <v>84.24051029004693</v>
      </c>
      <c r="F817" s="1">
        <v>76</v>
      </c>
      <c r="G817" s="2">
        <f t="shared" si="26"/>
        <v>160.24051029004693</v>
      </c>
      <c r="H817" s="1">
        <v>3</v>
      </c>
      <c r="I817" s="1" t="s">
        <v>12</v>
      </c>
    </row>
    <row r="818" spans="1:9" ht="24.75" customHeight="1">
      <c r="A818" s="1" t="s">
        <v>1641</v>
      </c>
      <c r="B818" s="1">
        <v>21</v>
      </c>
      <c r="C818" s="1" t="s">
        <v>1635</v>
      </c>
      <c r="D818" s="1" t="s">
        <v>1642</v>
      </c>
      <c r="E818" s="2">
        <v>84.82014682873991</v>
      </c>
      <c r="F818" s="1">
        <v>75.4</v>
      </c>
      <c r="G818" s="2">
        <f t="shared" si="26"/>
        <v>160.22014682873993</v>
      </c>
      <c r="H818" s="1">
        <v>4</v>
      </c>
      <c r="I818" s="1" t="s">
        <v>12</v>
      </c>
    </row>
    <row r="819" spans="1:9" ht="24.75" customHeight="1">
      <c r="A819" s="1" t="s">
        <v>1643</v>
      </c>
      <c r="B819" s="1">
        <v>21</v>
      </c>
      <c r="C819" s="1" t="s">
        <v>1635</v>
      </c>
      <c r="D819" s="1" t="s">
        <v>1644</v>
      </c>
      <c r="E819" s="2">
        <v>85.38514753285395</v>
      </c>
      <c r="F819" s="1">
        <v>73.4</v>
      </c>
      <c r="G819" s="2">
        <f t="shared" si="26"/>
        <v>158.78514753285395</v>
      </c>
      <c r="H819" s="1">
        <v>5</v>
      </c>
      <c r="I819" s="1" t="s">
        <v>12</v>
      </c>
    </row>
    <row r="820" spans="1:9" ht="24.75" customHeight="1">
      <c r="A820" s="1" t="s">
        <v>1645</v>
      </c>
      <c r="B820" s="1">
        <v>21</v>
      </c>
      <c r="C820" s="1" t="s">
        <v>1635</v>
      </c>
      <c r="D820" s="1" t="s">
        <v>1646</v>
      </c>
      <c r="E820" s="2">
        <v>81.53553977614634</v>
      </c>
      <c r="F820" s="1">
        <v>77.2</v>
      </c>
      <c r="G820" s="2">
        <f t="shared" si="26"/>
        <v>158.73553977614634</v>
      </c>
      <c r="H820" s="1">
        <v>6</v>
      </c>
      <c r="I820" s="1" t="s">
        <v>12</v>
      </c>
    </row>
    <row r="821" spans="1:9" ht="24.75" customHeight="1">
      <c r="A821" s="1" t="s">
        <v>1647</v>
      </c>
      <c r="B821" s="1">
        <v>21</v>
      </c>
      <c r="C821" s="1" t="s">
        <v>1635</v>
      </c>
      <c r="D821" s="1" t="s">
        <v>1648</v>
      </c>
      <c r="E821" s="2">
        <v>85.48645910551026</v>
      </c>
      <c r="F821" s="1">
        <v>72.3</v>
      </c>
      <c r="G821" s="2">
        <f t="shared" si="26"/>
        <v>157.78645910551026</v>
      </c>
      <c r="H821" s="1">
        <v>7</v>
      </c>
      <c r="I821" s="1" t="s">
        <v>12</v>
      </c>
    </row>
    <row r="822" spans="1:9" ht="24.75" customHeight="1">
      <c r="A822" s="1" t="s">
        <v>1649</v>
      </c>
      <c r="B822" s="1">
        <v>21</v>
      </c>
      <c r="C822" s="1" t="s">
        <v>1635</v>
      </c>
      <c r="D822" s="1" t="s">
        <v>1650</v>
      </c>
      <c r="E822" s="2">
        <v>88.66678544158819</v>
      </c>
      <c r="F822" s="1">
        <v>68.9</v>
      </c>
      <c r="G822" s="2">
        <f t="shared" si="26"/>
        <v>157.5667854415882</v>
      </c>
      <c r="H822" s="1">
        <v>8</v>
      </c>
      <c r="I822" s="1" t="s">
        <v>12</v>
      </c>
    </row>
    <row r="823" spans="1:9" ht="24.75" customHeight="1">
      <c r="A823" s="1" t="s">
        <v>1651</v>
      </c>
      <c r="B823" s="1">
        <v>21</v>
      </c>
      <c r="C823" s="1" t="s">
        <v>1635</v>
      </c>
      <c r="D823" s="1" t="s">
        <v>1652</v>
      </c>
      <c r="E823" s="2">
        <v>84.84325857179685</v>
      </c>
      <c r="F823" s="1">
        <v>72.7</v>
      </c>
      <c r="G823" s="2">
        <f t="shared" si="26"/>
        <v>157.54325857179685</v>
      </c>
      <c r="H823" s="1">
        <v>9</v>
      </c>
      <c r="I823" s="1" t="s">
        <v>12</v>
      </c>
    </row>
    <row r="824" spans="1:9" ht="24.75" customHeight="1">
      <c r="A824" s="1" t="s">
        <v>1653</v>
      </c>
      <c r="B824" s="1">
        <v>21</v>
      </c>
      <c r="C824" s="1" t="s">
        <v>1635</v>
      </c>
      <c r="D824" s="1" t="s">
        <v>1654</v>
      </c>
      <c r="E824" s="2">
        <v>80.6083560624845</v>
      </c>
      <c r="F824" s="1">
        <v>76.8</v>
      </c>
      <c r="G824" s="2">
        <f t="shared" si="26"/>
        <v>157.4083560624845</v>
      </c>
      <c r="H824" s="1">
        <v>10</v>
      </c>
      <c r="I824" s="1" t="s">
        <v>12</v>
      </c>
    </row>
    <row r="825" spans="1:9" ht="24.75" customHeight="1">
      <c r="A825" s="1" t="s">
        <v>1655</v>
      </c>
      <c r="B825" s="1">
        <v>21</v>
      </c>
      <c r="C825" s="1" t="s">
        <v>1635</v>
      </c>
      <c r="D825" s="1" t="s">
        <v>1656</v>
      </c>
      <c r="E825" s="2">
        <v>87.77354326803868</v>
      </c>
      <c r="F825" s="1">
        <v>69.5</v>
      </c>
      <c r="G825" s="2">
        <f t="shared" si="26"/>
        <v>157.27354326803868</v>
      </c>
      <c r="H825" s="1">
        <v>11</v>
      </c>
      <c r="I825" s="1" t="s">
        <v>12</v>
      </c>
    </row>
    <row r="826" spans="1:9" ht="24.75" customHeight="1">
      <c r="A826" s="1" t="s">
        <v>1657</v>
      </c>
      <c r="B826" s="1">
        <v>21</v>
      </c>
      <c r="C826" s="1" t="s">
        <v>1635</v>
      </c>
      <c r="D826" s="1" t="s">
        <v>1658</v>
      </c>
      <c r="E826" s="2">
        <v>91.32270297785698</v>
      </c>
      <c r="F826" s="1">
        <v>65.4</v>
      </c>
      <c r="G826" s="2">
        <f t="shared" si="26"/>
        <v>156.72270297785698</v>
      </c>
      <c r="H826" s="1">
        <v>12</v>
      </c>
      <c r="I826" s="1" t="s">
        <v>12</v>
      </c>
    </row>
    <row r="827" spans="1:7" ht="24.75" customHeight="1">
      <c r="A827" s="1" t="s">
        <v>1659</v>
      </c>
      <c r="B827" s="1">
        <v>21</v>
      </c>
      <c r="C827" s="1" t="s">
        <v>1635</v>
      </c>
      <c r="D827" s="1" t="s">
        <v>1660</v>
      </c>
      <c r="E827" s="2">
        <v>87.77354326803868</v>
      </c>
      <c r="F827" s="1">
        <v>68.6</v>
      </c>
      <c r="G827" s="2">
        <f t="shared" si="26"/>
        <v>156.37354326803867</v>
      </c>
    </row>
    <row r="828" spans="1:7" ht="24.75" customHeight="1">
      <c r="A828" s="1" t="s">
        <v>1661</v>
      </c>
      <c r="B828" s="1">
        <v>21</v>
      </c>
      <c r="C828" s="1" t="s">
        <v>1635</v>
      </c>
      <c r="D828" s="1" t="s">
        <v>1662</v>
      </c>
      <c r="E828" s="2">
        <v>83.85408593091827</v>
      </c>
      <c r="F828" s="1">
        <v>71.4</v>
      </c>
      <c r="G828" s="2">
        <f t="shared" si="26"/>
        <v>155.25408593091828</v>
      </c>
    </row>
    <row r="829" spans="1:7" ht="24.75" customHeight="1">
      <c r="A829" s="1" t="s">
        <v>1663</v>
      </c>
      <c r="B829" s="1">
        <v>21</v>
      </c>
      <c r="C829" s="1" t="s">
        <v>1635</v>
      </c>
      <c r="D829" s="1" t="s">
        <v>1664</v>
      </c>
      <c r="E829" s="2">
        <v>84.43372246961125</v>
      </c>
      <c r="F829" s="1">
        <v>70.2</v>
      </c>
      <c r="G829" s="2">
        <f t="shared" si="26"/>
        <v>154.63372246961126</v>
      </c>
    </row>
    <row r="830" spans="1:7" ht="24.75" customHeight="1">
      <c r="A830" s="1" t="s">
        <v>1665</v>
      </c>
      <c r="B830" s="1">
        <v>21</v>
      </c>
      <c r="C830" s="1" t="s">
        <v>1635</v>
      </c>
      <c r="D830" s="1" t="s">
        <v>1666</v>
      </c>
      <c r="E830" s="2">
        <v>85.25712812580562</v>
      </c>
      <c r="F830" s="1">
        <v>68.9</v>
      </c>
      <c r="G830" s="2">
        <f t="shared" si="26"/>
        <v>154.15712812580563</v>
      </c>
    </row>
    <row r="831" spans="1:7" ht="24.75" customHeight="1">
      <c r="A831" s="1" t="s">
        <v>1667</v>
      </c>
      <c r="B831" s="1">
        <v>21</v>
      </c>
      <c r="C831" s="1" t="s">
        <v>1635</v>
      </c>
      <c r="D831" s="1" t="s">
        <v>1668</v>
      </c>
      <c r="E831" s="2">
        <v>84.09804793674327</v>
      </c>
      <c r="F831" s="1">
        <v>70</v>
      </c>
      <c r="G831" s="2">
        <f t="shared" si="26"/>
        <v>154.09804793674328</v>
      </c>
    </row>
    <row r="832" spans="1:7" ht="24.75" customHeight="1">
      <c r="A832" s="1" t="s">
        <v>1669</v>
      </c>
      <c r="B832" s="1">
        <v>21</v>
      </c>
      <c r="C832" s="1" t="s">
        <v>1635</v>
      </c>
      <c r="D832" s="1" t="s">
        <v>1670</v>
      </c>
      <c r="E832" s="2">
        <v>87.57451029010662</v>
      </c>
      <c r="F832" s="1">
        <v>66.1</v>
      </c>
      <c r="G832" s="2">
        <f t="shared" si="26"/>
        <v>153.6745102901066</v>
      </c>
    </row>
    <row r="833" spans="1:7" ht="24.75" customHeight="1">
      <c r="A833" s="1" t="s">
        <v>1671</v>
      </c>
      <c r="B833" s="1">
        <v>21</v>
      </c>
      <c r="C833" s="1" t="s">
        <v>1635</v>
      </c>
      <c r="D833" s="1" t="s">
        <v>1672</v>
      </c>
      <c r="E833" s="2">
        <v>85.59299554699722</v>
      </c>
      <c r="F833" s="1">
        <v>68</v>
      </c>
      <c r="G833" s="2">
        <f aca="true" t="shared" si="27" ref="G833:G864">F833+E833</f>
        <v>153.5929955469972</v>
      </c>
    </row>
    <row r="834" spans="1:7" ht="24.75" customHeight="1">
      <c r="A834" s="1" t="s">
        <v>1673</v>
      </c>
      <c r="B834" s="1">
        <v>21</v>
      </c>
      <c r="C834" s="1" t="s">
        <v>1635</v>
      </c>
      <c r="D834" s="1" t="s">
        <v>1674</v>
      </c>
      <c r="E834" s="2">
        <v>82.5986858418051</v>
      </c>
      <c r="F834" s="1">
        <v>70.3</v>
      </c>
      <c r="G834" s="2">
        <f t="shared" si="27"/>
        <v>152.8986858418051</v>
      </c>
    </row>
    <row r="835" spans="1:7" ht="24.75" customHeight="1">
      <c r="A835" s="1" t="s">
        <v>1675</v>
      </c>
      <c r="B835" s="1">
        <v>21</v>
      </c>
      <c r="C835" s="1" t="s">
        <v>1635</v>
      </c>
      <c r="D835" s="1" t="s">
        <v>1676</v>
      </c>
      <c r="E835" s="2">
        <v>87.0323746500382</v>
      </c>
      <c r="F835" s="1">
        <v>65.6</v>
      </c>
      <c r="G835" s="2">
        <f t="shared" si="27"/>
        <v>152.63237465003817</v>
      </c>
    </row>
    <row r="836" spans="1:7" ht="24.75" customHeight="1">
      <c r="A836" s="1" t="s">
        <v>1677</v>
      </c>
      <c r="B836" s="1">
        <v>21</v>
      </c>
      <c r="C836" s="1" t="s">
        <v>1635</v>
      </c>
      <c r="D836" s="1" t="s">
        <v>1678</v>
      </c>
      <c r="E836" s="2">
        <v>78.02092734936772</v>
      </c>
      <c r="F836" s="1">
        <v>74.1</v>
      </c>
      <c r="G836" s="2">
        <f t="shared" si="27"/>
        <v>152.12092734936772</v>
      </c>
    </row>
    <row r="837" spans="1:7" ht="24.75" customHeight="1">
      <c r="A837" s="1" t="s">
        <v>1679</v>
      </c>
      <c r="B837" s="1">
        <v>21</v>
      </c>
      <c r="C837" s="1" t="s">
        <v>1635</v>
      </c>
      <c r="D837" s="1" t="s">
        <v>1680</v>
      </c>
      <c r="E837" s="2">
        <v>88.77501933488011</v>
      </c>
      <c r="F837" s="1">
        <v>62.2</v>
      </c>
      <c r="G837" s="2">
        <f t="shared" si="27"/>
        <v>150.97501933488013</v>
      </c>
    </row>
    <row r="838" spans="1:7" ht="24.75" customHeight="1">
      <c r="A838" s="1" t="s">
        <v>1681</v>
      </c>
      <c r="B838" s="1">
        <v>21</v>
      </c>
      <c r="C838" s="1" t="s">
        <v>1635</v>
      </c>
      <c r="D838" s="1" t="s">
        <v>1682</v>
      </c>
      <c r="E838" s="2">
        <v>81.5195700518903</v>
      </c>
      <c r="F838" s="1">
        <v>69.1</v>
      </c>
      <c r="G838" s="2">
        <f t="shared" si="27"/>
        <v>150.6195700518903</v>
      </c>
    </row>
    <row r="839" spans="1:7" ht="24.75" customHeight="1">
      <c r="A839" s="1" t="s">
        <v>1683</v>
      </c>
      <c r="B839" s="1">
        <v>21</v>
      </c>
      <c r="C839" s="1" t="s">
        <v>1635</v>
      </c>
      <c r="D839" s="1" t="s">
        <v>1684</v>
      </c>
      <c r="E839" s="2">
        <v>91.55516984874782</v>
      </c>
      <c r="F839" s="1">
        <v>58.9</v>
      </c>
      <c r="G839" s="2">
        <f t="shared" si="27"/>
        <v>150.45516984874783</v>
      </c>
    </row>
    <row r="840" spans="1:7" ht="24.75" customHeight="1">
      <c r="A840" s="1" t="s">
        <v>1685</v>
      </c>
      <c r="B840" s="1">
        <v>21</v>
      </c>
      <c r="C840" s="1" t="s">
        <v>1635</v>
      </c>
      <c r="D840" s="1" t="s">
        <v>1686</v>
      </c>
      <c r="E840" s="2">
        <v>85.18611455492189</v>
      </c>
      <c r="F840" s="1">
        <v>64.7</v>
      </c>
      <c r="G840" s="2">
        <f t="shared" si="27"/>
        <v>149.8861145549219</v>
      </c>
    </row>
    <row r="841" spans="1:7" ht="24.75" customHeight="1">
      <c r="A841" s="1" t="s">
        <v>1687</v>
      </c>
      <c r="B841" s="1">
        <v>21</v>
      </c>
      <c r="C841" s="1" t="s">
        <v>1635</v>
      </c>
      <c r="D841" s="1" t="s">
        <v>1688</v>
      </c>
      <c r="E841" s="2">
        <v>83.39471513276617</v>
      </c>
      <c r="F841" s="1">
        <v>66.3</v>
      </c>
      <c r="G841" s="2">
        <f t="shared" si="27"/>
        <v>149.69471513276616</v>
      </c>
    </row>
    <row r="842" spans="1:7" ht="24.75" customHeight="1">
      <c r="A842" s="1" t="s">
        <v>1689</v>
      </c>
      <c r="B842" s="1">
        <v>21</v>
      </c>
      <c r="C842" s="1" t="s">
        <v>1635</v>
      </c>
      <c r="D842" s="1" t="s">
        <v>1690</v>
      </c>
      <c r="E842" s="2">
        <v>84.84325857179685</v>
      </c>
      <c r="F842" s="1">
        <v>64.8</v>
      </c>
      <c r="G842" s="2">
        <f t="shared" si="27"/>
        <v>149.64325857179685</v>
      </c>
    </row>
    <row r="843" spans="1:7" ht="24.75" customHeight="1">
      <c r="A843" s="1" t="s">
        <v>1691</v>
      </c>
      <c r="B843" s="1">
        <v>21</v>
      </c>
      <c r="C843" s="1" t="s">
        <v>1635</v>
      </c>
      <c r="D843" s="1" t="s">
        <v>1692</v>
      </c>
      <c r="E843" s="2">
        <v>83.5592517179944</v>
      </c>
      <c r="F843" s="1">
        <v>66</v>
      </c>
      <c r="G843" s="2">
        <f t="shared" si="27"/>
        <v>149.5592517179944</v>
      </c>
    </row>
    <row r="844" spans="1:7" ht="24.75" customHeight="1">
      <c r="A844" s="1" t="s">
        <v>1693</v>
      </c>
      <c r="B844" s="1">
        <v>21</v>
      </c>
      <c r="C844" s="1" t="s">
        <v>1635</v>
      </c>
      <c r="D844" s="1" t="s">
        <v>1694</v>
      </c>
      <c r="E844" s="2">
        <v>86.7056715648363</v>
      </c>
      <c r="F844" s="1">
        <v>62.7</v>
      </c>
      <c r="G844" s="2">
        <f t="shared" si="27"/>
        <v>149.4056715648363</v>
      </c>
    </row>
    <row r="845" spans="1:7" ht="24.75" customHeight="1">
      <c r="A845" s="1" t="s">
        <v>1695</v>
      </c>
      <c r="B845" s="1">
        <v>21</v>
      </c>
      <c r="C845" s="1" t="s">
        <v>1635</v>
      </c>
      <c r="D845" s="1" t="s">
        <v>1696</v>
      </c>
      <c r="E845" s="2">
        <v>88.46248409264444</v>
      </c>
      <c r="F845" s="1">
        <v>60.6</v>
      </c>
      <c r="G845" s="2">
        <f t="shared" si="27"/>
        <v>149.06248409264444</v>
      </c>
    </row>
    <row r="846" spans="1:7" ht="24.75" customHeight="1">
      <c r="A846" s="1" t="s">
        <v>1697</v>
      </c>
      <c r="B846" s="1">
        <v>21</v>
      </c>
      <c r="C846" s="1" t="s">
        <v>1635</v>
      </c>
      <c r="D846" s="1" t="s">
        <v>1698</v>
      </c>
      <c r="E846" s="2">
        <v>81.31193687961313</v>
      </c>
      <c r="F846" s="1">
        <v>67.5</v>
      </c>
      <c r="G846" s="2">
        <f t="shared" si="27"/>
        <v>148.81193687961314</v>
      </c>
    </row>
    <row r="847" spans="1:7" ht="24.75" customHeight="1">
      <c r="A847" s="1" t="s">
        <v>1699</v>
      </c>
      <c r="B847" s="1">
        <v>21</v>
      </c>
      <c r="C847" s="1" t="s">
        <v>1635</v>
      </c>
      <c r="D847" s="1" t="s">
        <v>1700</v>
      </c>
      <c r="E847" s="2">
        <v>85.18611455492189</v>
      </c>
      <c r="F847" s="1">
        <v>63.6</v>
      </c>
      <c r="G847" s="2">
        <f t="shared" si="27"/>
        <v>148.78611455492188</v>
      </c>
    </row>
    <row r="848" spans="1:7" ht="24.75" customHeight="1">
      <c r="A848" s="1" t="s">
        <v>1701</v>
      </c>
      <c r="B848" s="1">
        <v>21</v>
      </c>
      <c r="C848" s="1" t="s">
        <v>1635</v>
      </c>
      <c r="D848" s="1" t="s">
        <v>1702</v>
      </c>
      <c r="E848" s="2">
        <v>83.46766157178962</v>
      </c>
      <c r="F848" s="1">
        <v>65</v>
      </c>
      <c r="G848" s="2">
        <f t="shared" si="27"/>
        <v>148.46766157178962</v>
      </c>
    </row>
    <row r="849" spans="1:7" ht="24.75" customHeight="1">
      <c r="A849" s="1" t="s">
        <v>1703</v>
      </c>
      <c r="B849" s="1">
        <v>21</v>
      </c>
      <c r="C849" s="1" t="s">
        <v>1635</v>
      </c>
      <c r="D849" s="1" t="s">
        <v>1704</v>
      </c>
      <c r="E849" s="2">
        <v>83.99191668732954</v>
      </c>
      <c r="F849" s="1">
        <v>64.3</v>
      </c>
      <c r="G849" s="2">
        <f t="shared" si="27"/>
        <v>148.29191668732955</v>
      </c>
    </row>
    <row r="850" spans="1:7" ht="24.75" customHeight="1">
      <c r="A850" s="1" t="s">
        <v>1705</v>
      </c>
      <c r="B850" s="1">
        <v>21</v>
      </c>
      <c r="C850" s="1" t="s">
        <v>1635</v>
      </c>
      <c r="D850" s="1" t="s">
        <v>1706</v>
      </c>
      <c r="E850" s="2">
        <v>83.96785441588192</v>
      </c>
      <c r="F850" s="1">
        <v>64.3</v>
      </c>
      <c r="G850" s="2">
        <f t="shared" si="27"/>
        <v>148.2678544158819</v>
      </c>
    </row>
    <row r="851" spans="1:7" ht="24.75" customHeight="1">
      <c r="A851" s="1" t="s">
        <v>1707</v>
      </c>
      <c r="B851" s="1">
        <v>21</v>
      </c>
      <c r="C851" s="1" t="s">
        <v>1635</v>
      </c>
      <c r="D851" s="1" t="s">
        <v>1708</v>
      </c>
      <c r="E851" s="2">
        <v>85.19366250954442</v>
      </c>
      <c r="F851" s="1">
        <v>62.9</v>
      </c>
      <c r="G851" s="2">
        <f t="shared" si="27"/>
        <v>148.09366250954443</v>
      </c>
    </row>
    <row r="852" spans="1:7" ht="24.75" customHeight="1">
      <c r="A852" s="1" t="s">
        <v>1709</v>
      </c>
      <c r="B852" s="1">
        <v>21</v>
      </c>
      <c r="C852" s="1" t="s">
        <v>1635</v>
      </c>
      <c r="D852" s="1" t="s">
        <v>1710</v>
      </c>
      <c r="E852" s="2">
        <v>76.6276965038433</v>
      </c>
      <c r="F852" s="1">
        <v>71.4</v>
      </c>
      <c r="G852" s="2">
        <f t="shared" si="27"/>
        <v>148.0276965038433</v>
      </c>
    </row>
    <row r="853" spans="1:7" ht="24.75" customHeight="1">
      <c r="A853" s="1" t="s">
        <v>1711</v>
      </c>
      <c r="B853" s="1">
        <v>21</v>
      </c>
      <c r="C853" s="1" t="s">
        <v>1635</v>
      </c>
      <c r="D853" s="1" t="s">
        <v>1712</v>
      </c>
      <c r="E853" s="2">
        <v>84.62693464917558</v>
      </c>
      <c r="F853" s="1">
        <v>63</v>
      </c>
      <c r="G853" s="2">
        <f t="shared" si="27"/>
        <v>147.62693464917558</v>
      </c>
    </row>
    <row r="854" spans="1:7" ht="24.75" customHeight="1">
      <c r="A854" s="1" t="s">
        <v>1713</v>
      </c>
      <c r="B854" s="1">
        <v>21</v>
      </c>
      <c r="C854" s="1" t="s">
        <v>1635</v>
      </c>
      <c r="D854" s="1" t="s">
        <v>1714</v>
      </c>
      <c r="E854" s="2">
        <v>80.91149780871359</v>
      </c>
      <c r="F854" s="1">
        <v>66.7</v>
      </c>
      <c r="G854" s="2">
        <f t="shared" si="27"/>
        <v>147.61149780871358</v>
      </c>
    </row>
    <row r="855" spans="1:7" ht="24.75" customHeight="1">
      <c r="A855" s="1" t="s">
        <v>1715</v>
      </c>
      <c r="B855" s="1">
        <v>21</v>
      </c>
      <c r="C855" s="1" t="s">
        <v>1635</v>
      </c>
      <c r="D855" s="1" t="s">
        <v>1716</v>
      </c>
      <c r="E855" s="2">
        <v>81.51623822855689</v>
      </c>
      <c r="F855" s="1">
        <v>65.7</v>
      </c>
      <c r="G855" s="2">
        <f t="shared" si="27"/>
        <v>147.2162382285569</v>
      </c>
    </row>
    <row r="856" spans="1:7" ht="24.75" customHeight="1">
      <c r="A856" s="1" t="s">
        <v>1717</v>
      </c>
      <c r="B856" s="1">
        <v>21</v>
      </c>
      <c r="C856" s="1" t="s">
        <v>1635</v>
      </c>
      <c r="D856" s="1" t="s">
        <v>1718</v>
      </c>
      <c r="E856" s="2">
        <v>80.90333418172564</v>
      </c>
      <c r="F856" s="1">
        <v>66</v>
      </c>
      <c r="G856" s="2">
        <f t="shared" si="27"/>
        <v>146.90333418172565</v>
      </c>
    </row>
    <row r="857" spans="1:7" ht="24.75" customHeight="1">
      <c r="A857" s="1" t="s">
        <v>1719</v>
      </c>
      <c r="B857" s="1">
        <v>21</v>
      </c>
      <c r="C857" s="1" t="s">
        <v>1635</v>
      </c>
      <c r="D857" s="1" t="s">
        <v>1720</v>
      </c>
      <c r="E857" s="2">
        <v>84.89142574746725</v>
      </c>
      <c r="F857" s="1">
        <v>62</v>
      </c>
      <c r="G857" s="2">
        <f t="shared" si="27"/>
        <v>146.89142574746725</v>
      </c>
    </row>
    <row r="858" spans="1:7" ht="24.75" customHeight="1">
      <c r="A858" s="1" t="s">
        <v>1721</v>
      </c>
      <c r="B858" s="1">
        <v>21</v>
      </c>
      <c r="C858" s="1" t="s">
        <v>1635</v>
      </c>
      <c r="D858" s="1" t="s">
        <v>1722</v>
      </c>
      <c r="E858" s="2">
        <v>90.04838151717321</v>
      </c>
      <c r="F858" s="1">
        <v>56.8</v>
      </c>
      <c r="G858" s="2">
        <f t="shared" si="27"/>
        <v>146.8483815171732</v>
      </c>
    </row>
    <row r="859" spans="1:7" ht="24.75" customHeight="1">
      <c r="A859" s="1" t="s">
        <v>1723</v>
      </c>
      <c r="B859" s="1">
        <v>21</v>
      </c>
      <c r="C859" s="1" t="s">
        <v>1635</v>
      </c>
      <c r="D859" s="1" t="s">
        <v>1724</v>
      </c>
      <c r="E859" s="2">
        <v>83.35495036905066</v>
      </c>
      <c r="F859" s="1">
        <v>63.4</v>
      </c>
      <c r="G859" s="2">
        <f t="shared" si="27"/>
        <v>146.75495036905065</v>
      </c>
    </row>
    <row r="860" spans="1:7" ht="24.75" customHeight="1">
      <c r="A860" s="1" t="s">
        <v>1725</v>
      </c>
      <c r="B860" s="1">
        <v>21</v>
      </c>
      <c r="C860" s="1" t="s">
        <v>1635</v>
      </c>
      <c r="D860" s="1" t="s">
        <v>1726</v>
      </c>
      <c r="E860" s="2">
        <v>77.83881394756936</v>
      </c>
      <c r="F860" s="1">
        <v>68.8</v>
      </c>
      <c r="G860" s="2">
        <f t="shared" si="27"/>
        <v>146.63881394756936</v>
      </c>
    </row>
    <row r="861" spans="1:7" ht="24.75" customHeight="1">
      <c r="A861" s="1" t="s">
        <v>1727</v>
      </c>
      <c r="B861" s="1">
        <v>21</v>
      </c>
      <c r="C861" s="1" t="s">
        <v>1635</v>
      </c>
      <c r="D861" s="1" t="s">
        <v>1728</v>
      </c>
      <c r="E861" s="2">
        <v>83.08123721266097</v>
      </c>
      <c r="F861" s="1">
        <v>63.3</v>
      </c>
      <c r="G861" s="2">
        <f t="shared" si="27"/>
        <v>146.38123721266095</v>
      </c>
    </row>
    <row r="862" spans="1:7" ht="24.75" customHeight="1">
      <c r="A862" s="1" t="s">
        <v>1729</v>
      </c>
      <c r="B862" s="1">
        <v>21</v>
      </c>
      <c r="C862" s="1" t="s">
        <v>1635</v>
      </c>
      <c r="D862" s="1" t="s">
        <v>1730</v>
      </c>
      <c r="E862" s="2">
        <v>79.41415819489214</v>
      </c>
      <c r="F862" s="1">
        <v>66.8</v>
      </c>
      <c r="G862" s="2">
        <f t="shared" si="27"/>
        <v>146.21415819489215</v>
      </c>
    </row>
    <row r="863" spans="1:7" ht="24.75" customHeight="1">
      <c r="A863" s="1" t="s">
        <v>1731</v>
      </c>
      <c r="B863" s="1">
        <v>21</v>
      </c>
      <c r="C863" s="1" t="s">
        <v>1635</v>
      </c>
      <c r="D863" s="1" t="s">
        <v>1732</v>
      </c>
      <c r="E863" s="2">
        <v>74.83639970245476</v>
      </c>
      <c r="F863" s="1">
        <v>71.3</v>
      </c>
      <c r="G863" s="2">
        <f t="shared" si="27"/>
        <v>146.13639970245475</v>
      </c>
    </row>
    <row r="864" spans="1:7" ht="24.75" customHeight="1">
      <c r="A864" s="1" t="s">
        <v>1733</v>
      </c>
      <c r="B864" s="1">
        <v>21</v>
      </c>
      <c r="C864" s="1" t="s">
        <v>1635</v>
      </c>
      <c r="D864" s="1" t="s">
        <v>1734</v>
      </c>
      <c r="E864" s="2">
        <v>84.0472981104826</v>
      </c>
      <c r="F864" s="1">
        <v>62</v>
      </c>
      <c r="G864" s="2">
        <f t="shared" si="27"/>
        <v>146.0472981104826</v>
      </c>
    </row>
    <row r="865" spans="1:7" ht="24.75" customHeight="1">
      <c r="A865" s="1" t="s">
        <v>1735</v>
      </c>
      <c r="B865" s="1">
        <v>21</v>
      </c>
      <c r="C865" s="1" t="s">
        <v>1635</v>
      </c>
      <c r="D865" s="1" t="s">
        <v>1736</v>
      </c>
      <c r="E865" s="2">
        <v>85.67099767981438</v>
      </c>
      <c r="F865" s="1">
        <v>60</v>
      </c>
      <c r="G865" s="2">
        <f aca="true" t="shared" si="28" ref="G865:G896">F865+E865</f>
        <v>145.67099767981438</v>
      </c>
    </row>
    <row r="866" spans="1:7" ht="24.75" customHeight="1">
      <c r="A866" s="1" t="s">
        <v>1737</v>
      </c>
      <c r="B866" s="1">
        <v>21</v>
      </c>
      <c r="C866" s="1" t="s">
        <v>1635</v>
      </c>
      <c r="D866" s="1" t="s">
        <v>1738</v>
      </c>
      <c r="E866" s="2">
        <v>80.76269105788901</v>
      </c>
      <c r="F866" s="1">
        <v>64.8</v>
      </c>
      <c r="G866" s="2">
        <f t="shared" si="28"/>
        <v>145.56269105788903</v>
      </c>
    </row>
    <row r="867" spans="1:7" ht="24.75" customHeight="1">
      <c r="A867" s="1" t="s">
        <v>1739</v>
      </c>
      <c r="B867" s="1">
        <v>21</v>
      </c>
      <c r="C867" s="1" t="s">
        <v>1635</v>
      </c>
      <c r="D867" s="1" t="s">
        <v>1740</v>
      </c>
      <c r="E867" s="2">
        <v>84.43372246961125</v>
      </c>
      <c r="F867" s="1">
        <v>61</v>
      </c>
      <c r="G867" s="2">
        <f t="shared" si="28"/>
        <v>145.43372246961127</v>
      </c>
    </row>
    <row r="868" spans="1:7" ht="24.75" customHeight="1">
      <c r="A868" s="1" t="s">
        <v>1741</v>
      </c>
      <c r="B868" s="1">
        <v>21</v>
      </c>
      <c r="C868" s="1" t="s">
        <v>1635</v>
      </c>
      <c r="D868" s="1" t="s">
        <v>1742</v>
      </c>
      <c r="E868" s="2">
        <v>78.63521526166538</v>
      </c>
      <c r="F868" s="1">
        <v>66.6</v>
      </c>
      <c r="G868" s="2">
        <f t="shared" si="28"/>
        <v>145.23521526166536</v>
      </c>
    </row>
    <row r="869" spans="1:7" ht="24.75" customHeight="1">
      <c r="A869" s="1" t="s">
        <v>1743</v>
      </c>
      <c r="B869" s="1">
        <v>21</v>
      </c>
      <c r="C869" s="1" t="s">
        <v>1635</v>
      </c>
      <c r="D869" s="1" t="s">
        <v>1744</v>
      </c>
      <c r="E869" s="2">
        <v>74.43833374659063</v>
      </c>
      <c r="F869" s="1">
        <v>70.7</v>
      </c>
      <c r="G869" s="2">
        <f t="shared" si="28"/>
        <v>145.13833374659063</v>
      </c>
    </row>
    <row r="870" spans="1:7" ht="24.75" customHeight="1">
      <c r="A870" s="1" t="s">
        <v>1745</v>
      </c>
      <c r="B870" s="1">
        <v>21</v>
      </c>
      <c r="C870" s="1" t="s">
        <v>1635</v>
      </c>
      <c r="D870" s="1" t="s">
        <v>1746</v>
      </c>
      <c r="E870" s="2">
        <v>78.42828048466099</v>
      </c>
      <c r="F870" s="1">
        <v>66.5</v>
      </c>
      <c r="G870" s="2">
        <f t="shared" si="28"/>
        <v>144.928280484661</v>
      </c>
    </row>
    <row r="871" spans="1:7" ht="24.75" customHeight="1">
      <c r="A871" s="1" t="s">
        <v>1747</v>
      </c>
      <c r="B871" s="1">
        <v>21</v>
      </c>
      <c r="C871" s="1" t="s">
        <v>1635</v>
      </c>
      <c r="D871" s="1" t="s">
        <v>1748</v>
      </c>
      <c r="E871" s="2">
        <v>77.22479543763947</v>
      </c>
      <c r="F871" s="1">
        <v>67.7</v>
      </c>
      <c r="G871" s="2">
        <f t="shared" si="28"/>
        <v>144.9247954376395</v>
      </c>
    </row>
    <row r="872" spans="1:7" ht="24.75" customHeight="1">
      <c r="A872" s="1" t="s">
        <v>1749</v>
      </c>
      <c r="B872" s="1">
        <v>21</v>
      </c>
      <c r="C872" s="1" t="s">
        <v>1635</v>
      </c>
      <c r="D872" s="1" t="s">
        <v>1750</v>
      </c>
      <c r="E872" s="2">
        <v>79.79663016006738</v>
      </c>
      <c r="F872" s="1">
        <v>64.9</v>
      </c>
      <c r="G872" s="2">
        <f t="shared" si="28"/>
        <v>144.6966301600674</v>
      </c>
    </row>
    <row r="873" spans="1:7" ht="24.75" customHeight="1">
      <c r="A873" s="1" t="s">
        <v>1751</v>
      </c>
      <c r="B873" s="1">
        <v>21</v>
      </c>
      <c r="C873" s="1" t="s">
        <v>1635</v>
      </c>
      <c r="D873" s="1" t="s">
        <v>1752</v>
      </c>
      <c r="E873" s="2">
        <v>81.72875195571066</v>
      </c>
      <c r="F873" s="1">
        <v>62.8</v>
      </c>
      <c r="G873" s="2">
        <f t="shared" si="28"/>
        <v>144.52875195571067</v>
      </c>
    </row>
    <row r="874" spans="1:7" ht="24.75" customHeight="1">
      <c r="A874" s="1" t="s">
        <v>1753</v>
      </c>
      <c r="B874" s="1">
        <v>21</v>
      </c>
      <c r="C874" s="1" t="s">
        <v>1635</v>
      </c>
      <c r="D874" s="1" t="s">
        <v>1754</v>
      </c>
      <c r="E874" s="2">
        <v>81.92196413527499</v>
      </c>
      <c r="F874" s="1">
        <v>62.5</v>
      </c>
      <c r="G874" s="2">
        <f t="shared" si="28"/>
        <v>144.421964135275</v>
      </c>
    </row>
    <row r="875" spans="1:7" ht="24.75" customHeight="1">
      <c r="A875" s="1" t="s">
        <v>1755</v>
      </c>
      <c r="B875" s="1">
        <v>21</v>
      </c>
      <c r="C875" s="1" t="s">
        <v>1635</v>
      </c>
      <c r="D875" s="1" t="s">
        <v>1756</v>
      </c>
      <c r="E875" s="2">
        <v>80.76269105788901</v>
      </c>
      <c r="F875" s="1">
        <v>63.5</v>
      </c>
      <c r="G875" s="2">
        <f t="shared" si="28"/>
        <v>144.26269105788901</v>
      </c>
    </row>
    <row r="876" spans="1:7" ht="24.75" customHeight="1">
      <c r="A876" s="1" t="s">
        <v>1757</v>
      </c>
      <c r="B876" s="1">
        <v>21</v>
      </c>
      <c r="C876" s="1" t="s">
        <v>1635</v>
      </c>
      <c r="D876" s="1" t="s">
        <v>1758</v>
      </c>
      <c r="E876" s="2">
        <v>84.63632379479246</v>
      </c>
      <c r="F876" s="1">
        <v>59.3</v>
      </c>
      <c r="G876" s="2">
        <f t="shared" si="28"/>
        <v>143.93632379479246</v>
      </c>
    </row>
    <row r="877" spans="1:7" ht="24.75" customHeight="1">
      <c r="A877" s="1" t="s">
        <v>1759</v>
      </c>
      <c r="B877" s="1">
        <v>21</v>
      </c>
      <c r="C877" s="1" t="s">
        <v>1635</v>
      </c>
      <c r="D877" s="1" t="s">
        <v>1760</v>
      </c>
      <c r="E877" s="2">
        <v>85.38514753285395</v>
      </c>
      <c r="F877" s="1">
        <v>58.1</v>
      </c>
      <c r="G877" s="2">
        <f t="shared" si="28"/>
        <v>143.48514753285394</v>
      </c>
    </row>
    <row r="878" spans="1:7" ht="24.75" customHeight="1">
      <c r="A878" s="1" t="s">
        <v>1761</v>
      </c>
      <c r="B878" s="1">
        <v>21</v>
      </c>
      <c r="C878" s="1" t="s">
        <v>1635</v>
      </c>
      <c r="D878" s="1" t="s">
        <v>1762</v>
      </c>
      <c r="E878" s="2">
        <v>83.80858468677494</v>
      </c>
      <c r="F878" s="1">
        <v>59.4</v>
      </c>
      <c r="G878" s="2">
        <f t="shared" si="28"/>
        <v>143.20858468677494</v>
      </c>
    </row>
    <row r="879" spans="1:7" ht="24.75" customHeight="1">
      <c r="A879" s="1" t="s">
        <v>1763</v>
      </c>
      <c r="B879" s="1">
        <v>21</v>
      </c>
      <c r="C879" s="1" t="s">
        <v>1635</v>
      </c>
      <c r="D879" s="1" t="s">
        <v>1764</v>
      </c>
      <c r="E879" s="2">
        <v>80.76269105788901</v>
      </c>
      <c r="F879" s="1">
        <v>62.4</v>
      </c>
      <c r="G879" s="2">
        <f t="shared" si="28"/>
        <v>143.16269105788902</v>
      </c>
    </row>
    <row r="880" spans="1:7" ht="24.75" customHeight="1">
      <c r="A880" s="1" t="s">
        <v>1765</v>
      </c>
      <c r="B880" s="1">
        <v>21</v>
      </c>
      <c r="C880" s="1" t="s">
        <v>1635</v>
      </c>
      <c r="D880" s="1" t="s">
        <v>1766</v>
      </c>
      <c r="E880" s="2">
        <v>79.53612552508031</v>
      </c>
      <c r="F880" s="1">
        <v>63.3</v>
      </c>
      <c r="G880" s="2">
        <f t="shared" si="28"/>
        <v>142.83612552508032</v>
      </c>
    </row>
    <row r="881" spans="1:7" ht="24.75" customHeight="1">
      <c r="A881" s="1" t="s">
        <v>1767</v>
      </c>
      <c r="B881" s="1">
        <v>21</v>
      </c>
      <c r="C881" s="1" t="s">
        <v>1635</v>
      </c>
      <c r="D881" s="1" t="s">
        <v>1586</v>
      </c>
      <c r="E881" s="2">
        <v>78.05772054398844</v>
      </c>
      <c r="F881" s="1">
        <v>64.5</v>
      </c>
      <c r="G881" s="2">
        <f t="shared" si="28"/>
        <v>142.55772054398844</v>
      </c>
    </row>
    <row r="882" spans="1:7" ht="24.75" customHeight="1">
      <c r="A882" s="1" t="s">
        <v>1768</v>
      </c>
      <c r="B882" s="1">
        <v>21</v>
      </c>
      <c r="C882" s="1" t="s">
        <v>1635</v>
      </c>
      <c r="D882" s="1" t="s">
        <v>1769</v>
      </c>
      <c r="E882" s="2">
        <v>82.50160067396799</v>
      </c>
      <c r="F882" s="1">
        <v>59.4</v>
      </c>
      <c r="G882" s="2">
        <f t="shared" si="28"/>
        <v>141.90160067396798</v>
      </c>
    </row>
    <row r="883" spans="1:7" ht="24.75" customHeight="1">
      <c r="A883" s="1" t="s">
        <v>1770</v>
      </c>
      <c r="B883" s="1">
        <v>21</v>
      </c>
      <c r="C883" s="1" t="s">
        <v>1635</v>
      </c>
      <c r="D883" s="1" t="s">
        <v>1771</v>
      </c>
      <c r="E883" s="2">
        <v>82.50160067396799</v>
      </c>
      <c r="F883" s="1">
        <v>59.2</v>
      </c>
      <c r="G883" s="2">
        <f t="shared" si="28"/>
        <v>141.701600673968</v>
      </c>
    </row>
    <row r="884" spans="1:7" ht="24.75" customHeight="1">
      <c r="A884" s="1" t="s">
        <v>1772</v>
      </c>
      <c r="B884" s="1">
        <v>21</v>
      </c>
      <c r="C884" s="1" t="s">
        <v>1635</v>
      </c>
      <c r="D884" s="1" t="s">
        <v>1773</v>
      </c>
      <c r="E884" s="2">
        <v>83.46766157178962</v>
      </c>
      <c r="F884" s="1">
        <v>58.2</v>
      </c>
      <c r="G884" s="2">
        <f t="shared" si="28"/>
        <v>141.6676615717896</v>
      </c>
    </row>
    <row r="885" spans="1:7" ht="24.75" customHeight="1">
      <c r="A885" s="1" t="s">
        <v>1774</v>
      </c>
      <c r="B885" s="1">
        <v>21</v>
      </c>
      <c r="C885" s="1" t="s">
        <v>1635</v>
      </c>
      <c r="D885" s="1" t="s">
        <v>1775</v>
      </c>
      <c r="E885" s="2">
        <v>78.42828048466099</v>
      </c>
      <c r="F885" s="1">
        <v>62.9</v>
      </c>
      <c r="G885" s="2">
        <f t="shared" si="28"/>
        <v>141.32828048466098</v>
      </c>
    </row>
    <row r="886" spans="1:7" ht="24.75" customHeight="1">
      <c r="A886" s="1" t="s">
        <v>1776</v>
      </c>
      <c r="B886" s="1">
        <v>21</v>
      </c>
      <c r="C886" s="1" t="s">
        <v>1635</v>
      </c>
      <c r="D886" s="1" t="s">
        <v>1777</v>
      </c>
      <c r="E886" s="2">
        <v>77.43021124968186</v>
      </c>
      <c r="F886" s="1">
        <v>63.4</v>
      </c>
      <c r="G886" s="2">
        <f t="shared" si="28"/>
        <v>140.83021124968187</v>
      </c>
    </row>
    <row r="887" spans="1:7" ht="24.75" customHeight="1">
      <c r="A887" s="1" t="s">
        <v>1778</v>
      </c>
      <c r="B887" s="1">
        <v>21</v>
      </c>
      <c r="C887" s="1" t="s">
        <v>1635</v>
      </c>
      <c r="D887" s="1" t="s">
        <v>1779</v>
      </c>
      <c r="E887" s="2">
        <v>82.53774497327565</v>
      </c>
      <c r="F887" s="1">
        <v>57.7</v>
      </c>
      <c r="G887" s="2">
        <f t="shared" si="28"/>
        <v>140.23774497327565</v>
      </c>
    </row>
    <row r="888" spans="1:7" ht="24.75" customHeight="1">
      <c r="A888" s="1" t="s">
        <v>1780</v>
      </c>
      <c r="B888" s="1">
        <v>21</v>
      </c>
      <c r="C888" s="1" t="s">
        <v>1635</v>
      </c>
      <c r="D888" s="1" t="s">
        <v>1781</v>
      </c>
      <c r="E888" s="2">
        <v>81.91625895725228</v>
      </c>
      <c r="F888" s="1">
        <v>58</v>
      </c>
      <c r="G888" s="2">
        <f t="shared" si="28"/>
        <v>139.9162589572523</v>
      </c>
    </row>
    <row r="889" spans="1:7" ht="24.75" customHeight="1">
      <c r="A889" s="1" t="s">
        <v>1782</v>
      </c>
      <c r="B889" s="1">
        <v>21</v>
      </c>
      <c r="C889" s="1" t="s">
        <v>1635</v>
      </c>
      <c r="D889" s="1" t="s">
        <v>1783</v>
      </c>
      <c r="E889" s="2">
        <v>74.43833374659063</v>
      </c>
      <c r="F889" s="1">
        <v>65.4</v>
      </c>
      <c r="G889" s="2">
        <f t="shared" si="28"/>
        <v>139.83833374659065</v>
      </c>
    </row>
    <row r="890" spans="1:7" ht="24.75" customHeight="1">
      <c r="A890" s="1" t="s">
        <v>1784</v>
      </c>
      <c r="B890" s="1">
        <v>21</v>
      </c>
      <c r="C890" s="1" t="s">
        <v>1635</v>
      </c>
      <c r="D890" s="1" t="s">
        <v>1785</v>
      </c>
      <c r="E890" s="2">
        <v>88.46162589572523</v>
      </c>
      <c r="F890" s="1">
        <v>51.3</v>
      </c>
      <c r="G890" s="2">
        <f t="shared" si="28"/>
        <v>139.76162589572522</v>
      </c>
    </row>
    <row r="891" spans="1:7" ht="24.75" customHeight="1">
      <c r="A891" s="1" t="s">
        <v>1786</v>
      </c>
      <c r="B891" s="1">
        <v>21</v>
      </c>
      <c r="C891" s="1" t="s">
        <v>1635</v>
      </c>
      <c r="D891" s="1" t="s">
        <v>1787</v>
      </c>
      <c r="E891" s="2">
        <v>80.18305451919605</v>
      </c>
      <c r="F891" s="1">
        <v>59.5</v>
      </c>
      <c r="G891" s="2">
        <f t="shared" si="28"/>
        <v>139.68305451919605</v>
      </c>
    </row>
    <row r="892" spans="1:7" ht="24.75" customHeight="1">
      <c r="A892" s="1" t="s">
        <v>1788</v>
      </c>
      <c r="B892" s="1">
        <v>21</v>
      </c>
      <c r="C892" s="1" t="s">
        <v>1635</v>
      </c>
      <c r="D892" s="1" t="s">
        <v>1789</v>
      </c>
      <c r="E892" s="2">
        <v>84.78804859905777</v>
      </c>
      <c r="F892" s="1">
        <v>54.8</v>
      </c>
      <c r="G892" s="2">
        <f t="shared" si="28"/>
        <v>139.58804859905777</v>
      </c>
    </row>
    <row r="893" spans="1:7" ht="24.75" customHeight="1">
      <c r="A893" s="1" t="s">
        <v>1790</v>
      </c>
      <c r="B893" s="1">
        <v>21</v>
      </c>
      <c r="C893" s="1" t="s">
        <v>1635</v>
      </c>
      <c r="D893" s="1" t="s">
        <v>1791</v>
      </c>
      <c r="E893" s="2">
        <v>80.49762825470482</v>
      </c>
      <c r="F893" s="1">
        <v>59</v>
      </c>
      <c r="G893" s="2">
        <f t="shared" si="28"/>
        <v>139.4976282547048</v>
      </c>
    </row>
    <row r="894" spans="1:7" ht="24.75" customHeight="1">
      <c r="A894" s="1" t="s">
        <v>1792</v>
      </c>
      <c r="B894" s="1">
        <v>21</v>
      </c>
      <c r="C894" s="1" t="s">
        <v>1635</v>
      </c>
      <c r="D894" s="1" t="s">
        <v>1793</v>
      </c>
      <c r="E894" s="2">
        <v>76.15199793761278</v>
      </c>
      <c r="F894" s="1">
        <v>63.2</v>
      </c>
      <c r="G894" s="2">
        <f t="shared" si="28"/>
        <v>139.3519979376128</v>
      </c>
    </row>
    <row r="895" spans="1:7" ht="24.75" customHeight="1">
      <c r="A895" s="1" t="s">
        <v>1794</v>
      </c>
      <c r="B895" s="1">
        <v>21</v>
      </c>
      <c r="C895" s="1" t="s">
        <v>1635</v>
      </c>
      <c r="D895" s="1" t="s">
        <v>1795</v>
      </c>
      <c r="E895" s="2">
        <v>74.63736672452269</v>
      </c>
      <c r="F895" s="1">
        <v>64.7</v>
      </c>
      <c r="G895" s="2">
        <f t="shared" si="28"/>
        <v>139.3373667245227</v>
      </c>
    </row>
    <row r="896" spans="1:7" ht="24.75" customHeight="1">
      <c r="A896" s="1" t="s">
        <v>1796</v>
      </c>
      <c r="B896" s="1">
        <v>21</v>
      </c>
      <c r="C896" s="1" t="s">
        <v>1635</v>
      </c>
      <c r="D896" s="1" t="s">
        <v>547</v>
      </c>
      <c r="E896" s="2">
        <v>76.42866352591123</v>
      </c>
      <c r="F896" s="1">
        <v>62.8</v>
      </c>
      <c r="G896" s="2">
        <f t="shared" si="28"/>
        <v>139.22866352591123</v>
      </c>
    </row>
    <row r="897" spans="1:7" ht="24.75" customHeight="1">
      <c r="A897" s="1" t="s">
        <v>1797</v>
      </c>
      <c r="B897" s="1">
        <v>21</v>
      </c>
      <c r="C897" s="1" t="s">
        <v>1635</v>
      </c>
      <c r="D897" s="1" t="s">
        <v>1798</v>
      </c>
      <c r="E897" s="2">
        <v>80.18305451919605</v>
      </c>
      <c r="F897" s="1">
        <v>58.7</v>
      </c>
      <c r="G897" s="2">
        <f aca="true" t="shared" si="29" ref="G897:G928">F897+E897</f>
        <v>138.88305451919604</v>
      </c>
    </row>
    <row r="898" spans="1:7" ht="24.75" customHeight="1">
      <c r="A898" s="1" t="s">
        <v>1799</v>
      </c>
      <c r="B898" s="1">
        <v>21</v>
      </c>
      <c r="C898" s="1" t="s">
        <v>1635</v>
      </c>
      <c r="D898" s="1" t="s">
        <v>1800</v>
      </c>
      <c r="E898" s="2">
        <v>75.23446565831887</v>
      </c>
      <c r="F898" s="1">
        <v>63.2</v>
      </c>
      <c r="G898" s="2">
        <f t="shared" si="29"/>
        <v>138.43446565831886</v>
      </c>
    </row>
    <row r="899" spans="1:7" ht="24.75" customHeight="1">
      <c r="A899" s="1" t="s">
        <v>1801</v>
      </c>
      <c r="B899" s="1">
        <v>21</v>
      </c>
      <c r="C899" s="1" t="s">
        <v>1635</v>
      </c>
      <c r="D899" s="1" t="s">
        <v>1802</v>
      </c>
      <c r="E899" s="2">
        <v>77.67129618485978</v>
      </c>
      <c r="F899" s="1">
        <v>60.3</v>
      </c>
      <c r="G899" s="2">
        <f t="shared" si="29"/>
        <v>137.9712961848598</v>
      </c>
    </row>
    <row r="900" spans="1:7" ht="24.75" customHeight="1">
      <c r="A900" s="1" t="s">
        <v>1803</v>
      </c>
      <c r="B900" s="1">
        <v>21</v>
      </c>
      <c r="C900" s="1" t="s">
        <v>1635</v>
      </c>
      <c r="D900" s="1" t="s">
        <v>1804</v>
      </c>
      <c r="E900" s="2">
        <v>84.58901562112571</v>
      </c>
      <c r="F900" s="1">
        <v>53.1</v>
      </c>
      <c r="G900" s="2">
        <f t="shared" si="29"/>
        <v>137.68901562112572</v>
      </c>
    </row>
    <row r="901" spans="1:7" ht="24.75" customHeight="1">
      <c r="A901" s="1" t="s">
        <v>1805</v>
      </c>
      <c r="B901" s="1">
        <v>21</v>
      </c>
      <c r="C901" s="1" t="s">
        <v>1635</v>
      </c>
      <c r="D901" s="1" t="s">
        <v>1806</v>
      </c>
      <c r="E901" s="2">
        <v>88.56808455787574</v>
      </c>
      <c r="F901" s="1">
        <v>48.8</v>
      </c>
      <c r="G901" s="2">
        <f t="shared" si="29"/>
        <v>137.36808455787573</v>
      </c>
    </row>
    <row r="902" spans="1:7" ht="24.75" customHeight="1">
      <c r="A902" s="1" t="s">
        <v>1807</v>
      </c>
      <c r="B902" s="1">
        <v>21</v>
      </c>
      <c r="C902" s="1" t="s">
        <v>1635</v>
      </c>
      <c r="D902" s="1" t="s">
        <v>1808</v>
      </c>
      <c r="E902" s="2">
        <v>72.0499380114059</v>
      </c>
      <c r="F902" s="1">
        <v>65.3</v>
      </c>
      <c r="G902" s="2">
        <f t="shared" si="29"/>
        <v>137.3499380114059</v>
      </c>
    </row>
    <row r="903" spans="1:7" ht="24.75" customHeight="1">
      <c r="A903" s="1" t="s">
        <v>1809</v>
      </c>
      <c r="B903" s="1">
        <v>21</v>
      </c>
      <c r="C903" s="1" t="s">
        <v>1635</v>
      </c>
      <c r="D903" s="1" t="s">
        <v>1810</v>
      </c>
      <c r="E903" s="2">
        <v>79.2169936213744</v>
      </c>
      <c r="F903" s="1">
        <v>58.1</v>
      </c>
      <c r="G903" s="2">
        <f t="shared" si="29"/>
        <v>137.3169936213744</v>
      </c>
    </row>
    <row r="904" spans="1:7" ht="24.75" customHeight="1">
      <c r="A904" s="1" t="s">
        <v>1811</v>
      </c>
      <c r="B904" s="1">
        <v>21</v>
      </c>
      <c r="C904" s="1" t="s">
        <v>1635</v>
      </c>
      <c r="D904" s="1" t="s">
        <v>1812</v>
      </c>
      <c r="E904" s="2">
        <v>81.51623822855689</v>
      </c>
      <c r="F904" s="1">
        <v>55.5</v>
      </c>
      <c r="G904" s="2">
        <f t="shared" si="29"/>
        <v>137.0162382285569</v>
      </c>
    </row>
    <row r="905" spans="1:7" ht="24.75" customHeight="1">
      <c r="A905" s="1" t="s">
        <v>1813</v>
      </c>
      <c r="B905" s="1">
        <v>21</v>
      </c>
      <c r="C905" s="1" t="s">
        <v>1635</v>
      </c>
      <c r="D905" s="1" t="s">
        <v>1814</v>
      </c>
      <c r="E905" s="2">
        <v>74.83639970245476</v>
      </c>
      <c r="F905" s="1">
        <v>61.5</v>
      </c>
      <c r="G905" s="2">
        <f t="shared" si="29"/>
        <v>136.33639970245474</v>
      </c>
    </row>
    <row r="906" spans="1:7" ht="24.75" customHeight="1">
      <c r="A906" s="1" t="s">
        <v>1815</v>
      </c>
      <c r="B906" s="1">
        <v>21</v>
      </c>
      <c r="C906" s="1" t="s">
        <v>1635</v>
      </c>
      <c r="D906" s="1" t="s">
        <v>1816</v>
      </c>
      <c r="E906" s="2">
        <v>76.95764764022732</v>
      </c>
      <c r="F906" s="1">
        <v>59.3</v>
      </c>
      <c r="G906" s="2">
        <f t="shared" si="29"/>
        <v>136.25764764022733</v>
      </c>
    </row>
    <row r="907" spans="1:7" ht="24.75" customHeight="1">
      <c r="A907" s="1" t="s">
        <v>1817</v>
      </c>
      <c r="B907" s="1">
        <v>21</v>
      </c>
      <c r="C907" s="1" t="s">
        <v>1635</v>
      </c>
      <c r="D907" s="1" t="s">
        <v>1818</v>
      </c>
      <c r="E907" s="2">
        <v>80.5694788783247</v>
      </c>
      <c r="F907" s="1">
        <v>55.5</v>
      </c>
      <c r="G907" s="2">
        <f t="shared" si="29"/>
        <v>136.0694788783247</v>
      </c>
    </row>
    <row r="908" spans="1:7" ht="24.75" customHeight="1">
      <c r="A908" s="1" t="s">
        <v>1819</v>
      </c>
      <c r="B908" s="1">
        <v>21</v>
      </c>
      <c r="C908" s="1" t="s">
        <v>1635</v>
      </c>
      <c r="D908" s="1" t="s">
        <v>1820</v>
      </c>
      <c r="E908" s="2">
        <v>72.45456733662293</v>
      </c>
      <c r="F908" s="1">
        <v>63.1</v>
      </c>
      <c r="G908" s="2">
        <f t="shared" si="29"/>
        <v>135.55456733662294</v>
      </c>
    </row>
    <row r="909" spans="1:7" ht="24.75" customHeight="1">
      <c r="A909" s="1" t="s">
        <v>1821</v>
      </c>
      <c r="B909" s="1">
        <v>21</v>
      </c>
      <c r="C909" s="1" t="s">
        <v>1635</v>
      </c>
      <c r="D909" s="1" t="s">
        <v>1822</v>
      </c>
      <c r="E909" s="2">
        <v>80.01125712868833</v>
      </c>
      <c r="F909" s="1">
        <v>55.5</v>
      </c>
      <c r="G909" s="2">
        <f t="shared" si="29"/>
        <v>135.51125712868833</v>
      </c>
    </row>
    <row r="910" spans="1:7" ht="24.75" customHeight="1">
      <c r="A910" s="1" t="s">
        <v>1823</v>
      </c>
      <c r="B910" s="1">
        <v>21</v>
      </c>
      <c r="C910" s="1" t="s">
        <v>1635</v>
      </c>
      <c r="D910" s="1" t="s">
        <v>1824</v>
      </c>
      <c r="E910" s="2">
        <v>80.80738904041657</v>
      </c>
      <c r="F910" s="1">
        <v>54.7</v>
      </c>
      <c r="G910" s="2">
        <f t="shared" si="29"/>
        <v>135.50738904041657</v>
      </c>
    </row>
    <row r="911" spans="1:7" ht="24.75" customHeight="1">
      <c r="A911" s="1" t="s">
        <v>1825</v>
      </c>
      <c r="B911" s="1">
        <v>21</v>
      </c>
      <c r="C911" s="1" t="s">
        <v>1635</v>
      </c>
      <c r="D911" s="1" t="s">
        <v>1826</v>
      </c>
      <c r="E911" s="2">
        <v>77.82189437143566</v>
      </c>
      <c r="F911" s="1">
        <v>57.2</v>
      </c>
      <c r="G911" s="2">
        <f t="shared" si="29"/>
        <v>135.02189437143568</v>
      </c>
    </row>
    <row r="912" spans="1:7" ht="24.75" customHeight="1">
      <c r="A912" s="1" t="s">
        <v>1827</v>
      </c>
      <c r="B912" s="1">
        <v>21</v>
      </c>
      <c r="C912" s="1" t="s">
        <v>1635</v>
      </c>
      <c r="D912" s="1" t="s">
        <v>1828</v>
      </c>
      <c r="E912" s="2">
        <v>74.36569101552558</v>
      </c>
      <c r="F912" s="1">
        <v>60.6</v>
      </c>
      <c r="G912" s="2">
        <f t="shared" si="29"/>
        <v>134.96569101552558</v>
      </c>
    </row>
    <row r="913" spans="1:7" ht="24.75" customHeight="1">
      <c r="A913" s="1" t="s">
        <v>1829</v>
      </c>
      <c r="B913" s="1">
        <v>21</v>
      </c>
      <c r="C913" s="1" t="s">
        <v>1635</v>
      </c>
      <c r="D913" s="1" t="s">
        <v>1830</v>
      </c>
      <c r="E913" s="2">
        <v>78.41899330523184</v>
      </c>
      <c r="F913" s="1">
        <v>56.1</v>
      </c>
      <c r="G913" s="2">
        <f t="shared" si="29"/>
        <v>134.51899330523185</v>
      </c>
    </row>
    <row r="914" spans="1:7" ht="24.75" customHeight="1">
      <c r="A914" s="1" t="s">
        <v>1831</v>
      </c>
      <c r="B914" s="1">
        <v>21</v>
      </c>
      <c r="C914" s="1" t="s">
        <v>1635</v>
      </c>
      <c r="D914" s="1" t="s">
        <v>1832</v>
      </c>
      <c r="E914" s="2">
        <v>75.11732405259086</v>
      </c>
      <c r="F914" s="1">
        <v>59.4</v>
      </c>
      <c r="G914" s="2">
        <f t="shared" si="29"/>
        <v>134.51732405259085</v>
      </c>
    </row>
    <row r="915" spans="1:7" ht="24.75" customHeight="1">
      <c r="A915" s="1" t="s">
        <v>1833</v>
      </c>
      <c r="B915" s="1">
        <v>21</v>
      </c>
      <c r="C915" s="1" t="s">
        <v>1635</v>
      </c>
      <c r="D915" s="1" t="s">
        <v>1834</v>
      </c>
      <c r="E915" s="2">
        <v>80.92453669384729</v>
      </c>
      <c r="F915" s="1">
        <v>53.3</v>
      </c>
      <c r="G915" s="2">
        <f t="shared" si="29"/>
        <v>134.22453669384728</v>
      </c>
    </row>
    <row r="916" spans="1:7" ht="24.75" customHeight="1">
      <c r="A916" s="1" t="s">
        <v>1835</v>
      </c>
      <c r="B916" s="1">
        <v>21</v>
      </c>
      <c r="C916" s="1" t="s">
        <v>1635</v>
      </c>
      <c r="D916" s="1" t="s">
        <v>1836</v>
      </c>
      <c r="E916" s="2">
        <v>74.7034544985821</v>
      </c>
      <c r="F916" s="1">
        <v>59.3</v>
      </c>
      <c r="G916" s="2">
        <f t="shared" si="29"/>
        <v>134.0034544985821</v>
      </c>
    </row>
    <row r="917" spans="1:7" ht="24.75" customHeight="1">
      <c r="A917" s="1" t="s">
        <v>1837</v>
      </c>
      <c r="B917" s="1">
        <v>21</v>
      </c>
      <c r="C917" s="1" t="s">
        <v>1635</v>
      </c>
      <c r="D917" s="1" t="s">
        <v>1838</v>
      </c>
      <c r="E917" s="2">
        <v>84.19094966526158</v>
      </c>
      <c r="F917" s="1">
        <v>49.4</v>
      </c>
      <c r="G917" s="2">
        <f t="shared" si="29"/>
        <v>133.59094966526158</v>
      </c>
    </row>
    <row r="918" spans="1:7" ht="24.75" customHeight="1">
      <c r="A918" s="1" t="s">
        <v>1839</v>
      </c>
      <c r="B918" s="1">
        <v>21</v>
      </c>
      <c r="C918" s="1" t="s">
        <v>1635</v>
      </c>
      <c r="D918" s="1" t="s">
        <v>1840</v>
      </c>
      <c r="E918" s="2">
        <v>80.95590323745336</v>
      </c>
      <c r="F918" s="1">
        <v>52.5</v>
      </c>
      <c r="G918" s="2">
        <f t="shared" si="29"/>
        <v>133.45590323745336</v>
      </c>
    </row>
    <row r="919" spans="1:7" ht="24.75" customHeight="1">
      <c r="A919" s="1" t="s">
        <v>1841</v>
      </c>
      <c r="B919" s="1">
        <v>21</v>
      </c>
      <c r="C919" s="1" t="s">
        <v>1635</v>
      </c>
      <c r="D919" s="1" t="s">
        <v>1842</v>
      </c>
      <c r="E919" s="2">
        <v>80.1311588831233</v>
      </c>
      <c r="F919" s="1">
        <v>53.3</v>
      </c>
      <c r="G919" s="2">
        <f t="shared" si="29"/>
        <v>133.43115888312332</v>
      </c>
    </row>
    <row r="920" spans="1:7" ht="24.75" customHeight="1">
      <c r="A920" s="1" t="s">
        <v>1843</v>
      </c>
      <c r="B920" s="1">
        <v>21</v>
      </c>
      <c r="C920" s="1" t="s">
        <v>1635</v>
      </c>
      <c r="D920" s="1" t="s">
        <v>1844</v>
      </c>
      <c r="E920" s="2">
        <v>83.76355306693816</v>
      </c>
      <c r="F920" s="1">
        <v>49.6</v>
      </c>
      <c r="G920" s="2">
        <f t="shared" si="29"/>
        <v>133.36355306693815</v>
      </c>
    </row>
    <row r="921" spans="1:7" ht="24.75" customHeight="1">
      <c r="A921" s="1" t="s">
        <v>1845</v>
      </c>
      <c r="B921" s="1">
        <v>21</v>
      </c>
      <c r="C921" s="1" t="s">
        <v>1635</v>
      </c>
      <c r="D921" s="1" t="s">
        <v>1846</v>
      </c>
      <c r="E921" s="2">
        <v>80.29043013489438</v>
      </c>
      <c r="F921" s="1">
        <v>52.4</v>
      </c>
      <c r="G921" s="2">
        <f t="shared" si="29"/>
        <v>132.69043013489437</v>
      </c>
    </row>
    <row r="922" spans="1:7" ht="24.75" customHeight="1">
      <c r="A922" s="1" t="s">
        <v>1847</v>
      </c>
      <c r="B922" s="1">
        <v>21</v>
      </c>
      <c r="C922" s="1" t="s">
        <v>1635</v>
      </c>
      <c r="D922" s="1" t="s">
        <v>1848</v>
      </c>
      <c r="E922" s="2">
        <v>78.63735708268142</v>
      </c>
      <c r="F922" s="1">
        <v>53.9</v>
      </c>
      <c r="G922" s="2">
        <f t="shared" si="29"/>
        <v>132.5373570826814</v>
      </c>
    </row>
    <row r="923" spans="1:7" ht="24.75" customHeight="1">
      <c r="A923" s="1" t="s">
        <v>1849</v>
      </c>
      <c r="B923" s="1">
        <v>21</v>
      </c>
      <c r="C923" s="1" t="s">
        <v>1635</v>
      </c>
      <c r="D923" s="1" t="s">
        <v>1850</v>
      </c>
      <c r="E923" s="2">
        <v>77.8645083644241</v>
      </c>
      <c r="F923" s="1">
        <v>54.2</v>
      </c>
      <c r="G923" s="2">
        <f t="shared" si="29"/>
        <v>132.0645083644241</v>
      </c>
    </row>
    <row r="924" spans="1:7" ht="24.75" customHeight="1">
      <c r="A924" s="1" t="s">
        <v>1851</v>
      </c>
      <c r="B924" s="1">
        <v>21</v>
      </c>
      <c r="C924" s="1" t="s">
        <v>1635</v>
      </c>
      <c r="D924" s="1" t="s">
        <v>1852</v>
      </c>
      <c r="E924" s="2">
        <v>76.51202310747382</v>
      </c>
      <c r="F924" s="1">
        <v>55.4</v>
      </c>
      <c r="G924" s="2">
        <f t="shared" si="29"/>
        <v>131.91202310747383</v>
      </c>
    </row>
    <row r="925" spans="1:7" ht="24.75" customHeight="1">
      <c r="A925" s="1" t="s">
        <v>1853</v>
      </c>
      <c r="B925" s="1">
        <v>21</v>
      </c>
      <c r="C925" s="1" t="s">
        <v>1635</v>
      </c>
      <c r="D925" s="1" t="s">
        <v>1854</v>
      </c>
      <c r="E925" s="2">
        <v>81.53553977614634</v>
      </c>
      <c r="F925" s="1">
        <v>50.3</v>
      </c>
      <c r="G925" s="2">
        <f t="shared" si="29"/>
        <v>131.83553977614633</v>
      </c>
    </row>
    <row r="926" spans="1:7" ht="24.75" customHeight="1">
      <c r="A926" s="1" t="s">
        <v>1855</v>
      </c>
      <c r="B926" s="1">
        <v>21</v>
      </c>
      <c r="C926" s="1" t="s">
        <v>1635</v>
      </c>
      <c r="D926" s="1" t="s">
        <v>1856</v>
      </c>
      <c r="E926" s="2">
        <v>79.2169936213744</v>
      </c>
      <c r="F926" s="1">
        <v>52.3</v>
      </c>
      <c r="G926" s="2">
        <f t="shared" si="29"/>
        <v>131.5169936213744</v>
      </c>
    </row>
    <row r="927" spans="1:7" ht="24.75" customHeight="1">
      <c r="A927" s="1" t="s">
        <v>1857</v>
      </c>
      <c r="B927" s="1">
        <v>21</v>
      </c>
      <c r="C927" s="1" t="s">
        <v>1635</v>
      </c>
      <c r="D927" s="1" t="s">
        <v>1858</v>
      </c>
      <c r="E927" s="2">
        <v>82.90798122065728</v>
      </c>
      <c r="F927" s="1">
        <v>48.5</v>
      </c>
      <c r="G927" s="2">
        <f t="shared" si="29"/>
        <v>131.4079812206573</v>
      </c>
    </row>
    <row r="928" spans="1:7" ht="24.75" customHeight="1">
      <c r="A928" s="1" t="s">
        <v>1859</v>
      </c>
      <c r="B928" s="1">
        <v>21</v>
      </c>
      <c r="C928" s="1" t="s">
        <v>1635</v>
      </c>
      <c r="D928" s="1" t="s">
        <v>1860</v>
      </c>
      <c r="E928" s="2">
        <v>76.00010180707561</v>
      </c>
      <c r="F928" s="1">
        <v>55.1</v>
      </c>
      <c r="G928" s="2">
        <f t="shared" si="29"/>
        <v>131.10010180707562</v>
      </c>
    </row>
    <row r="929" spans="1:7" ht="24.75" customHeight="1">
      <c r="A929" s="1" t="s">
        <v>1861</v>
      </c>
      <c r="B929" s="1">
        <v>21</v>
      </c>
      <c r="C929" s="1" t="s">
        <v>1635</v>
      </c>
      <c r="D929" s="1" t="s">
        <v>1862</v>
      </c>
      <c r="E929" s="2">
        <v>76.42866352591123</v>
      </c>
      <c r="F929" s="1">
        <v>54.1</v>
      </c>
      <c r="G929" s="2">
        <f aca="true" t="shared" si="30" ref="G929:G957">F929+E929</f>
        <v>130.52866352591124</v>
      </c>
    </row>
    <row r="930" spans="1:7" ht="24.75" customHeight="1">
      <c r="A930" s="1" t="s">
        <v>1863</v>
      </c>
      <c r="B930" s="1">
        <v>21</v>
      </c>
      <c r="C930" s="1" t="s">
        <v>1635</v>
      </c>
      <c r="D930" s="1" t="s">
        <v>1864</v>
      </c>
      <c r="E930" s="2">
        <v>81.3212255992093</v>
      </c>
      <c r="F930" s="1">
        <v>49.1</v>
      </c>
      <c r="G930" s="2">
        <f t="shared" si="30"/>
        <v>130.4212255992093</v>
      </c>
    </row>
    <row r="931" spans="1:7" ht="24.75" customHeight="1">
      <c r="A931" s="1" t="s">
        <v>1865</v>
      </c>
      <c r="B931" s="1">
        <v>21</v>
      </c>
      <c r="C931" s="1" t="s">
        <v>1635</v>
      </c>
      <c r="D931" s="1" t="s">
        <v>1866</v>
      </c>
      <c r="E931" s="2">
        <v>77.83881394756936</v>
      </c>
      <c r="F931" s="1">
        <v>52.5</v>
      </c>
      <c r="G931" s="2">
        <f t="shared" si="30"/>
        <v>130.33881394756935</v>
      </c>
    </row>
    <row r="932" spans="1:7" ht="24.75" customHeight="1">
      <c r="A932" s="1" t="s">
        <v>1867</v>
      </c>
      <c r="B932" s="1">
        <v>21</v>
      </c>
      <c r="C932" s="1" t="s">
        <v>1635</v>
      </c>
      <c r="D932" s="1" t="s">
        <v>1868</v>
      </c>
      <c r="E932" s="2">
        <v>72.93558157291933</v>
      </c>
      <c r="F932" s="1">
        <v>57.3</v>
      </c>
      <c r="G932" s="2">
        <f t="shared" si="30"/>
        <v>130.23558157291933</v>
      </c>
    </row>
    <row r="933" spans="1:7" ht="24.75" customHeight="1">
      <c r="A933" s="1" t="s">
        <v>1869</v>
      </c>
      <c r="B933" s="1">
        <v>21</v>
      </c>
      <c r="C933" s="1" t="s">
        <v>1635</v>
      </c>
      <c r="D933" s="1" t="s">
        <v>1870</v>
      </c>
      <c r="E933" s="2">
        <v>75.76758092414134</v>
      </c>
      <c r="F933" s="1">
        <v>54.3</v>
      </c>
      <c r="G933" s="2">
        <f t="shared" si="30"/>
        <v>130.06758092414134</v>
      </c>
    </row>
    <row r="934" spans="1:7" ht="24.75" customHeight="1">
      <c r="A934" s="1" t="s">
        <v>1871</v>
      </c>
      <c r="B934" s="1">
        <v>21</v>
      </c>
      <c r="C934" s="1" t="s">
        <v>1635</v>
      </c>
      <c r="D934" s="1" t="s">
        <v>1872</v>
      </c>
      <c r="E934" s="2">
        <v>78.81705926109596</v>
      </c>
      <c r="F934" s="1">
        <v>51.2</v>
      </c>
      <c r="G934" s="2">
        <f t="shared" si="30"/>
        <v>130.01705926109597</v>
      </c>
    </row>
    <row r="935" spans="1:7" ht="24.75" customHeight="1">
      <c r="A935" s="1" t="s">
        <v>1873</v>
      </c>
      <c r="B935" s="1">
        <v>21</v>
      </c>
      <c r="C935" s="1" t="s">
        <v>1635</v>
      </c>
      <c r="D935" s="1" t="s">
        <v>1874</v>
      </c>
      <c r="E935" s="2">
        <v>69.16996028402936</v>
      </c>
      <c r="F935" s="1">
        <v>60.8</v>
      </c>
      <c r="G935" s="2">
        <f t="shared" si="30"/>
        <v>129.96996028402936</v>
      </c>
    </row>
    <row r="936" spans="1:7" ht="24.75" customHeight="1">
      <c r="A936" s="1" t="s">
        <v>1875</v>
      </c>
      <c r="B936" s="1">
        <v>21</v>
      </c>
      <c r="C936" s="1" t="s">
        <v>1635</v>
      </c>
      <c r="D936" s="1" t="s">
        <v>1876</v>
      </c>
      <c r="E936" s="2">
        <v>67.23876945885841</v>
      </c>
      <c r="F936" s="1">
        <v>62.5</v>
      </c>
      <c r="G936" s="2">
        <f t="shared" si="30"/>
        <v>129.73876945885843</v>
      </c>
    </row>
    <row r="937" spans="1:7" ht="24.75" customHeight="1">
      <c r="A937" s="1" t="s">
        <v>1877</v>
      </c>
      <c r="B937" s="1">
        <v>21</v>
      </c>
      <c r="C937" s="1" t="s">
        <v>1635</v>
      </c>
      <c r="D937" s="1" t="s">
        <v>1878</v>
      </c>
      <c r="E937" s="2">
        <v>74.23930076865855</v>
      </c>
      <c r="F937" s="1">
        <v>55.3</v>
      </c>
      <c r="G937" s="2">
        <f t="shared" si="30"/>
        <v>129.53930076865856</v>
      </c>
    </row>
    <row r="938" spans="1:7" ht="24.75" customHeight="1">
      <c r="A938" s="1" t="s">
        <v>1879</v>
      </c>
      <c r="B938" s="1">
        <v>21</v>
      </c>
      <c r="C938" s="1" t="s">
        <v>1635</v>
      </c>
      <c r="D938" s="1" t="s">
        <v>1880</v>
      </c>
      <c r="E938" s="2">
        <v>87.11954111884506</v>
      </c>
      <c r="F938" s="1">
        <v>42</v>
      </c>
      <c r="G938" s="2">
        <f t="shared" si="30"/>
        <v>129.11954111884506</v>
      </c>
    </row>
    <row r="939" spans="1:7" ht="24.75" customHeight="1">
      <c r="A939" s="1" t="s">
        <v>1881</v>
      </c>
      <c r="B939" s="1">
        <v>21</v>
      </c>
      <c r="C939" s="1" t="s">
        <v>1635</v>
      </c>
      <c r="D939" s="1" t="s">
        <v>1882</v>
      </c>
      <c r="E939" s="2">
        <v>79.60341798050307</v>
      </c>
      <c r="F939" s="1">
        <v>48.7</v>
      </c>
      <c r="G939" s="2">
        <f t="shared" si="30"/>
        <v>128.30341798050307</v>
      </c>
    </row>
    <row r="940" spans="1:7" ht="24.75" customHeight="1">
      <c r="A940" s="1" t="s">
        <v>1883</v>
      </c>
      <c r="B940" s="1">
        <v>21</v>
      </c>
      <c r="C940" s="1" t="s">
        <v>1635</v>
      </c>
      <c r="D940" s="1" t="s">
        <v>1884</v>
      </c>
      <c r="E940" s="2">
        <v>73.64220183486238</v>
      </c>
      <c r="F940" s="1">
        <v>52.6</v>
      </c>
      <c r="G940" s="2">
        <f t="shared" si="30"/>
        <v>126.24220183486239</v>
      </c>
    </row>
    <row r="941" spans="1:7" ht="24.75" customHeight="1">
      <c r="A941" s="1" t="s">
        <v>1885</v>
      </c>
      <c r="B941" s="1">
        <v>21</v>
      </c>
      <c r="C941" s="1" t="s">
        <v>1635</v>
      </c>
      <c r="D941" s="1" t="s">
        <v>1886</v>
      </c>
      <c r="E941" s="2">
        <v>77.83881394756936</v>
      </c>
      <c r="F941" s="1">
        <v>48.3</v>
      </c>
      <c r="G941" s="2">
        <f t="shared" si="30"/>
        <v>126.13881394756936</v>
      </c>
    </row>
    <row r="942" spans="1:7" ht="24.75" customHeight="1">
      <c r="A942" s="1" t="s">
        <v>1887</v>
      </c>
      <c r="B942" s="1">
        <v>21</v>
      </c>
      <c r="C942" s="1" t="s">
        <v>1635</v>
      </c>
      <c r="D942" s="1" t="s">
        <v>1888</v>
      </c>
      <c r="E942" s="2">
        <v>81.9461716937355</v>
      </c>
      <c r="F942" s="1">
        <v>42.9</v>
      </c>
      <c r="G942" s="2">
        <f t="shared" si="30"/>
        <v>124.8461716937355</v>
      </c>
    </row>
    <row r="943" spans="1:7" ht="24.75" customHeight="1">
      <c r="A943" s="1" t="s">
        <v>1889</v>
      </c>
      <c r="B943" s="1">
        <v>21</v>
      </c>
      <c r="C943" s="1" t="s">
        <v>1635</v>
      </c>
      <c r="D943" s="1" t="s">
        <v>1890</v>
      </c>
      <c r="E943" s="2">
        <v>85.05019334880123</v>
      </c>
      <c r="F943" s="1">
        <v>38.6</v>
      </c>
      <c r="G943" s="2">
        <f t="shared" si="30"/>
        <v>123.65019334880122</v>
      </c>
    </row>
    <row r="944" spans="1:7" ht="24.75" customHeight="1">
      <c r="A944" s="1" t="s">
        <v>1891</v>
      </c>
      <c r="B944" s="1">
        <v>21</v>
      </c>
      <c r="C944" s="1" t="s">
        <v>1635</v>
      </c>
      <c r="D944" s="1" t="s">
        <v>1892</v>
      </c>
      <c r="E944" s="2">
        <v>75.11732405259086</v>
      </c>
      <c r="F944" s="1">
        <v>48.5</v>
      </c>
      <c r="G944" s="2">
        <f t="shared" si="30"/>
        <v>123.61732405259086</v>
      </c>
    </row>
    <row r="945" spans="1:7" ht="24.75" customHeight="1">
      <c r="A945" s="1" t="s">
        <v>1893</v>
      </c>
      <c r="B945" s="1">
        <v>21</v>
      </c>
      <c r="C945" s="1" t="s">
        <v>1635</v>
      </c>
      <c r="D945" s="1" t="s">
        <v>1894</v>
      </c>
      <c r="E945" s="2">
        <v>83.39471513276617</v>
      </c>
      <c r="F945" s="1">
        <v>40</v>
      </c>
      <c r="G945" s="2">
        <f t="shared" si="30"/>
        <v>123.39471513276617</v>
      </c>
    </row>
    <row r="946" spans="1:7" ht="24.75" customHeight="1">
      <c r="A946" s="1" t="s">
        <v>1895</v>
      </c>
      <c r="B946" s="1">
        <v>21</v>
      </c>
      <c r="C946" s="1" t="s">
        <v>1635</v>
      </c>
      <c r="D946" s="1" t="s">
        <v>1896</v>
      </c>
      <c r="E946" s="2">
        <v>81.80255393007687</v>
      </c>
      <c r="F946" s="1">
        <v>41.4</v>
      </c>
      <c r="G946" s="2">
        <f t="shared" si="30"/>
        <v>123.20255393007687</v>
      </c>
    </row>
    <row r="947" spans="1:7" ht="24.75" customHeight="1">
      <c r="A947" s="1" t="s">
        <v>1897</v>
      </c>
      <c r="B947" s="1">
        <v>21</v>
      </c>
      <c r="C947" s="1" t="s">
        <v>1635</v>
      </c>
      <c r="D947" s="1" t="s">
        <v>1898</v>
      </c>
      <c r="E947" s="2">
        <v>82.31294786261428</v>
      </c>
      <c r="F947" s="1">
        <v>40.7</v>
      </c>
      <c r="G947" s="2">
        <f t="shared" si="30"/>
        <v>123.01294786261428</v>
      </c>
    </row>
    <row r="948" spans="1:7" ht="24.75" customHeight="1">
      <c r="A948" s="1" t="s">
        <v>1899</v>
      </c>
      <c r="B948" s="1">
        <v>21</v>
      </c>
      <c r="C948" s="1" t="s">
        <v>1635</v>
      </c>
      <c r="D948" s="1" t="s">
        <v>1900</v>
      </c>
      <c r="E948" s="2">
        <v>75.54596220965217</v>
      </c>
      <c r="F948" s="1">
        <v>47.3</v>
      </c>
      <c r="G948" s="2">
        <f t="shared" si="30"/>
        <v>122.84596220965217</v>
      </c>
    </row>
    <row r="949" spans="1:7" ht="24.75" customHeight="1">
      <c r="A949" s="1" t="s">
        <v>1901</v>
      </c>
      <c r="B949" s="1">
        <v>21</v>
      </c>
      <c r="C949" s="1" t="s">
        <v>1635</v>
      </c>
      <c r="D949" s="1" t="s">
        <v>1902</v>
      </c>
      <c r="E949" s="2">
        <v>82.11517631483932</v>
      </c>
      <c r="F949" s="1">
        <v>40.1</v>
      </c>
      <c r="G949" s="2">
        <f t="shared" si="30"/>
        <v>122.21517631483931</v>
      </c>
    </row>
    <row r="950" spans="1:7" ht="24.75" customHeight="1">
      <c r="A950" s="1" t="s">
        <v>1903</v>
      </c>
      <c r="B950" s="1">
        <v>21</v>
      </c>
      <c r="C950" s="1" t="s">
        <v>1635</v>
      </c>
      <c r="D950" s="1" t="s">
        <v>1904</v>
      </c>
      <c r="E950" s="2">
        <v>75.35275003008785</v>
      </c>
      <c r="F950" s="1">
        <v>46.2</v>
      </c>
      <c r="G950" s="2">
        <f t="shared" si="30"/>
        <v>121.55275003008785</v>
      </c>
    </row>
    <row r="951" spans="1:7" ht="24.75" customHeight="1">
      <c r="A951" s="1" t="s">
        <v>1905</v>
      </c>
      <c r="B951" s="1">
        <v>21</v>
      </c>
      <c r="C951" s="1" t="s">
        <v>1635</v>
      </c>
      <c r="D951" s="1" t="s">
        <v>1906</v>
      </c>
      <c r="E951" s="2">
        <v>78.63521526166538</v>
      </c>
      <c r="F951" s="1">
        <v>42.3</v>
      </c>
      <c r="G951" s="2">
        <f t="shared" si="30"/>
        <v>120.93521526166538</v>
      </c>
    </row>
    <row r="952" spans="1:7" ht="24.75" customHeight="1">
      <c r="A952" s="1" t="s">
        <v>1907</v>
      </c>
      <c r="B952" s="1">
        <v>21</v>
      </c>
      <c r="C952" s="1" t="s">
        <v>1635</v>
      </c>
      <c r="D952" s="1" t="s">
        <v>1908</v>
      </c>
      <c r="E952" s="2">
        <v>75.56923647146034</v>
      </c>
      <c r="F952" s="1">
        <v>45.1</v>
      </c>
      <c r="G952" s="2">
        <f t="shared" si="30"/>
        <v>120.66923647146035</v>
      </c>
    </row>
    <row r="953" spans="1:7" ht="24.75" customHeight="1">
      <c r="A953" s="1" t="s">
        <v>1909</v>
      </c>
      <c r="B953" s="1">
        <v>21</v>
      </c>
      <c r="C953" s="1" t="s">
        <v>1635</v>
      </c>
      <c r="D953" s="1" t="s">
        <v>1910</v>
      </c>
      <c r="E953" s="2">
        <v>69.8172473437114</v>
      </c>
      <c r="F953" s="1">
        <v>49.4</v>
      </c>
      <c r="G953" s="2">
        <f t="shared" si="30"/>
        <v>119.21724734371139</v>
      </c>
    </row>
    <row r="954" spans="1:7" ht="24.75" customHeight="1">
      <c r="A954" s="1" t="s">
        <v>1911</v>
      </c>
      <c r="B954" s="1">
        <v>21</v>
      </c>
      <c r="C954" s="1" t="s">
        <v>1635</v>
      </c>
      <c r="D954" s="1" t="s">
        <v>1912</v>
      </c>
      <c r="E954" s="2">
        <v>80.08612878595063</v>
      </c>
      <c r="F954" s="1">
        <v>38.4</v>
      </c>
      <c r="G954" s="2">
        <f t="shared" si="30"/>
        <v>118.48612878595063</v>
      </c>
    </row>
    <row r="955" spans="1:7" ht="24.75" customHeight="1">
      <c r="A955" s="1" t="s">
        <v>1913</v>
      </c>
      <c r="B955" s="1">
        <v>21</v>
      </c>
      <c r="C955" s="1" t="s">
        <v>1635</v>
      </c>
      <c r="D955" s="1" t="s">
        <v>1914</v>
      </c>
      <c r="E955" s="2">
        <v>79.93281443044229</v>
      </c>
      <c r="F955" s="1">
        <v>36.9</v>
      </c>
      <c r="G955" s="2">
        <f t="shared" si="30"/>
        <v>116.83281443044228</v>
      </c>
    </row>
    <row r="956" spans="1:7" ht="24.75" customHeight="1">
      <c r="A956" s="1" t="s">
        <v>1915</v>
      </c>
      <c r="B956" s="1">
        <v>21</v>
      </c>
      <c r="C956" s="1" t="s">
        <v>1635</v>
      </c>
      <c r="D956" s="1" t="s">
        <v>1916</v>
      </c>
      <c r="E956" s="2">
        <v>80.29069347770043</v>
      </c>
      <c r="F956" s="1">
        <v>35.9</v>
      </c>
      <c r="G956" s="2">
        <f t="shared" si="30"/>
        <v>116.19069347770042</v>
      </c>
    </row>
    <row r="957" spans="1:7" ht="24.75" customHeight="1">
      <c r="A957" s="1" t="s">
        <v>1917</v>
      </c>
      <c r="B957" s="1">
        <v>21</v>
      </c>
      <c r="C957" s="1" t="s">
        <v>1635</v>
      </c>
      <c r="D957" s="1" t="s">
        <v>1918</v>
      </c>
      <c r="E957" s="2">
        <v>68.49541118845063</v>
      </c>
      <c r="F957" s="1">
        <v>45.2</v>
      </c>
      <c r="G957" s="2">
        <f t="shared" si="30"/>
        <v>113.69541118845063</v>
      </c>
    </row>
    <row r="958" spans="1:7" ht="24.75" customHeight="1">
      <c r="A958" s="1" t="s">
        <v>1919</v>
      </c>
      <c r="B958" s="1">
        <v>21</v>
      </c>
      <c r="C958" s="1" t="s">
        <v>1635</v>
      </c>
      <c r="D958" s="1" t="s">
        <v>1920</v>
      </c>
      <c r="E958" s="2">
        <v>86.62377195215068</v>
      </c>
      <c r="F958" s="1" t="s">
        <v>215</v>
      </c>
      <c r="G958" s="2"/>
    </row>
    <row r="959" spans="1:7" ht="24.75" customHeight="1">
      <c r="A959" s="1" t="s">
        <v>1921</v>
      </c>
      <c r="B959" s="1">
        <v>21</v>
      </c>
      <c r="C959" s="1" t="s">
        <v>1635</v>
      </c>
      <c r="D959" s="1" t="s">
        <v>1922</v>
      </c>
      <c r="E959" s="2">
        <v>84.78804859905777</v>
      </c>
      <c r="F959" s="1" t="s">
        <v>215</v>
      </c>
      <c r="G959" s="2"/>
    </row>
    <row r="960" spans="1:7" ht="24.75" customHeight="1">
      <c r="A960" s="1" t="s">
        <v>1923</v>
      </c>
      <c r="B960" s="1">
        <v>21</v>
      </c>
      <c r="C960" s="1" t="s">
        <v>1635</v>
      </c>
      <c r="D960" s="1" t="s">
        <v>1924</v>
      </c>
      <c r="E960" s="2">
        <v>84.19094966526158</v>
      </c>
      <c r="F960" s="1" t="s">
        <v>215</v>
      </c>
      <c r="G960" s="2"/>
    </row>
    <row r="961" spans="1:7" ht="24.75" customHeight="1">
      <c r="A961" s="1" t="s">
        <v>1925</v>
      </c>
      <c r="B961" s="1">
        <v>21</v>
      </c>
      <c r="C961" s="1" t="s">
        <v>1635</v>
      </c>
      <c r="D961" s="1" t="s">
        <v>1926</v>
      </c>
      <c r="E961" s="2">
        <v>83.5592517179944</v>
      </c>
      <c r="F961" s="1" t="s">
        <v>215</v>
      </c>
      <c r="G961" s="2"/>
    </row>
    <row r="962" spans="1:7" ht="24.75" customHeight="1">
      <c r="A962" s="1" t="s">
        <v>1927</v>
      </c>
      <c r="B962" s="1">
        <v>21</v>
      </c>
      <c r="C962" s="1" t="s">
        <v>1635</v>
      </c>
      <c r="D962" s="1" t="s">
        <v>1928</v>
      </c>
      <c r="E962" s="2">
        <v>83.27444939222529</v>
      </c>
      <c r="F962" s="1" t="s">
        <v>215</v>
      </c>
      <c r="G962" s="2"/>
    </row>
    <row r="963" spans="1:7" ht="24.75" customHeight="1">
      <c r="A963" s="1" t="s">
        <v>1929</v>
      </c>
      <c r="B963" s="1">
        <v>21</v>
      </c>
      <c r="C963" s="1" t="s">
        <v>1635</v>
      </c>
      <c r="D963" s="1" t="s">
        <v>1930</v>
      </c>
      <c r="E963" s="2">
        <v>83.1877803557618</v>
      </c>
      <c r="F963" s="1" t="s">
        <v>215</v>
      </c>
      <c r="G963" s="2"/>
    </row>
    <row r="964" spans="1:7" ht="24.75" customHeight="1">
      <c r="A964" s="1" t="s">
        <v>1931</v>
      </c>
      <c r="B964" s="1">
        <v>21</v>
      </c>
      <c r="C964" s="1" t="s">
        <v>1635</v>
      </c>
      <c r="D964" s="1" t="s">
        <v>1932</v>
      </c>
      <c r="E964" s="2">
        <v>81.72875195571066</v>
      </c>
      <c r="F964" s="1" t="s">
        <v>215</v>
      </c>
      <c r="G964" s="2"/>
    </row>
    <row r="965" spans="1:7" ht="24.75" customHeight="1">
      <c r="A965" s="1" t="s">
        <v>1933</v>
      </c>
      <c r="B965" s="1">
        <v>21</v>
      </c>
      <c r="C965" s="1" t="s">
        <v>1635</v>
      </c>
      <c r="D965" s="1" t="s">
        <v>1934</v>
      </c>
      <c r="E965" s="2">
        <v>81.72053957750065</v>
      </c>
      <c r="F965" s="1" t="s">
        <v>215</v>
      </c>
      <c r="G965" s="2"/>
    </row>
    <row r="966" spans="1:7" ht="24.75" customHeight="1">
      <c r="A966" s="1" t="s">
        <v>1935</v>
      </c>
      <c r="B966" s="1">
        <v>21</v>
      </c>
      <c r="C966" s="1" t="s">
        <v>1635</v>
      </c>
      <c r="D966" s="1" t="s">
        <v>1936</v>
      </c>
      <c r="E966" s="2">
        <v>80.49762825470482</v>
      </c>
      <c r="F966" s="1" t="s">
        <v>215</v>
      </c>
      <c r="G966" s="2"/>
    </row>
    <row r="967" spans="1:7" ht="24.75" customHeight="1">
      <c r="A967" s="1" t="s">
        <v>1937</v>
      </c>
      <c r="B967" s="1">
        <v>21</v>
      </c>
      <c r="C967" s="1" t="s">
        <v>1635</v>
      </c>
      <c r="D967" s="1" t="s">
        <v>1938</v>
      </c>
      <c r="E967" s="2">
        <v>78.6180262831639</v>
      </c>
      <c r="F967" s="1" t="s">
        <v>215</v>
      </c>
      <c r="G967" s="2"/>
    </row>
    <row r="968" spans="1:7" ht="24.75" customHeight="1">
      <c r="A968" s="1" t="s">
        <v>1939</v>
      </c>
      <c r="B968" s="1">
        <v>21</v>
      </c>
      <c r="C968" s="1" t="s">
        <v>1635</v>
      </c>
      <c r="D968" s="1" t="s">
        <v>952</v>
      </c>
      <c r="E968" s="2">
        <v>78.22134570765661</v>
      </c>
      <c r="F968" s="1" t="s">
        <v>215</v>
      </c>
      <c r="G968" s="2"/>
    </row>
    <row r="969" spans="1:7" ht="24.75" customHeight="1">
      <c r="A969" s="1" t="s">
        <v>1940</v>
      </c>
      <c r="B969" s="1">
        <v>21</v>
      </c>
      <c r="C969" s="1" t="s">
        <v>1635</v>
      </c>
      <c r="D969" s="1" t="s">
        <v>1941</v>
      </c>
      <c r="E969" s="2">
        <v>78.05772054398844</v>
      </c>
      <c r="F969" s="1" t="s">
        <v>215</v>
      </c>
      <c r="G969" s="2"/>
    </row>
    <row r="970" spans="1:7" ht="24.75" customHeight="1">
      <c r="A970" s="1" t="s">
        <v>1942</v>
      </c>
      <c r="B970" s="1">
        <v>21</v>
      </c>
      <c r="C970" s="1" t="s">
        <v>1635</v>
      </c>
      <c r="D970" s="1" t="s">
        <v>1943</v>
      </c>
      <c r="E970" s="2">
        <v>76.56095873486534</v>
      </c>
      <c r="F970" s="1" t="s">
        <v>215</v>
      </c>
      <c r="G970" s="2"/>
    </row>
    <row r="971" spans="1:7" ht="24.75" customHeight="1">
      <c r="A971" s="1" t="s">
        <v>1944</v>
      </c>
      <c r="B971" s="1">
        <v>21</v>
      </c>
      <c r="C971" s="1" t="s">
        <v>1635</v>
      </c>
      <c r="D971" s="1" t="s">
        <v>1945</v>
      </c>
      <c r="E971" s="2">
        <v>76.4087045049631</v>
      </c>
      <c r="F971" s="1" t="s">
        <v>215</v>
      </c>
      <c r="G971" s="2"/>
    </row>
    <row r="972" spans="1:7" ht="24.75" customHeight="1">
      <c r="A972" s="1" t="s">
        <v>1946</v>
      </c>
      <c r="B972" s="1">
        <v>21</v>
      </c>
      <c r="C972" s="1" t="s">
        <v>1635</v>
      </c>
      <c r="D972" s="1" t="s">
        <v>1947</v>
      </c>
      <c r="E972" s="2">
        <v>69.6667599898193</v>
      </c>
      <c r="F972" s="1" t="s">
        <v>215</v>
      </c>
      <c r="G972" s="2"/>
    </row>
    <row r="973" spans="1:7" ht="24.75" customHeight="1">
      <c r="A973" s="1" t="s">
        <v>1948</v>
      </c>
      <c r="B973" s="1">
        <v>21</v>
      </c>
      <c r="C973" s="1" t="s">
        <v>1635</v>
      </c>
      <c r="D973" s="1" t="s">
        <v>1949</v>
      </c>
      <c r="E973" s="2">
        <v>63.12911682361924</v>
      </c>
      <c r="F973" s="1" t="s">
        <v>215</v>
      </c>
      <c r="G973" s="2"/>
    </row>
    <row r="974" spans="1:9" ht="24.75" customHeight="1">
      <c r="A974" s="1" t="s">
        <v>1950</v>
      </c>
      <c r="B974" s="1">
        <v>22</v>
      </c>
      <c r="C974" s="1" t="s">
        <v>1951</v>
      </c>
      <c r="D974" s="1" t="s">
        <v>1952</v>
      </c>
      <c r="E974" s="2">
        <v>91</v>
      </c>
      <c r="F974" s="1">
        <v>62</v>
      </c>
      <c r="G974" s="2">
        <f aca="true" t="shared" si="31" ref="G974:G1005">F974+E974</f>
        <v>153</v>
      </c>
      <c r="H974" s="1">
        <v>1</v>
      </c>
      <c r="I974" s="1" t="s">
        <v>12</v>
      </c>
    </row>
    <row r="975" spans="1:9" ht="24.75" customHeight="1">
      <c r="A975" s="1" t="s">
        <v>1953</v>
      </c>
      <c r="B975" s="1">
        <v>22</v>
      </c>
      <c r="C975" s="1" t="s">
        <v>1951</v>
      </c>
      <c r="D975" s="1" t="s">
        <v>1954</v>
      </c>
      <c r="E975" s="2">
        <v>87.2</v>
      </c>
      <c r="F975" s="1">
        <v>65.2</v>
      </c>
      <c r="G975" s="2">
        <f t="shared" si="31"/>
        <v>152.4</v>
      </c>
      <c r="H975" s="1">
        <v>2</v>
      </c>
      <c r="I975" s="1" t="s">
        <v>12</v>
      </c>
    </row>
    <row r="976" spans="1:9" ht="24.75" customHeight="1">
      <c r="A976" s="1" t="s">
        <v>1955</v>
      </c>
      <c r="B976" s="1">
        <v>22</v>
      </c>
      <c r="C976" s="1" t="s">
        <v>1951</v>
      </c>
      <c r="D976" s="1" t="s">
        <v>1956</v>
      </c>
      <c r="E976" s="2">
        <v>82.8</v>
      </c>
      <c r="F976" s="1">
        <v>61.8</v>
      </c>
      <c r="G976" s="2">
        <f t="shared" si="31"/>
        <v>144.6</v>
      </c>
      <c r="H976" s="1">
        <v>3</v>
      </c>
      <c r="I976" s="1" t="s">
        <v>12</v>
      </c>
    </row>
    <row r="977" spans="1:7" ht="24.75" customHeight="1">
      <c r="A977" s="1" t="s">
        <v>1957</v>
      </c>
      <c r="B977" s="1">
        <v>22</v>
      </c>
      <c r="C977" s="1" t="s">
        <v>1951</v>
      </c>
      <c r="D977" s="1" t="s">
        <v>1958</v>
      </c>
      <c r="E977" s="2">
        <v>80.4</v>
      </c>
      <c r="F977" s="1">
        <v>59.8</v>
      </c>
      <c r="G977" s="2">
        <f t="shared" si="31"/>
        <v>140.2</v>
      </c>
    </row>
    <row r="978" spans="1:7" ht="24.75" customHeight="1">
      <c r="A978" s="1" t="s">
        <v>1959</v>
      </c>
      <c r="B978" s="1">
        <v>22</v>
      </c>
      <c r="C978" s="1" t="s">
        <v>1951</v>
      </c>
      <c r="D978" s="1" t="s">
        <v>1960</v>
      </c>
      <c r="E978" s="2">
        <v>86.6</v>
      </c>
      <c r="F978" s="1">
        <v>52.7</v>
      </c>
      <c r="G978" s="2">
        <f t="shared" si="31"/>
        <v>139.3</v>
      </c>
    </row>
    <row r="979" spans="1:7" ht="24.75" customHeight="1">
      <c r="A979" s="1" t="s">
        <v>1961</v>
      </c>
      <c r="B979" s="1">
        <v>22</v>
      </c>
      <c r="C979" s="1" t="s">
        <v>1951</v>
      </c>
      <c r="D979" s="1" t="s">
        <v>1962</v>
      </c>
      <c r="E979" s="2">
        <v>89.4</v>
      </c>
      <c r="F979" s="1">
        <v>48.2</v>
      </c>
      <c r="G979" s="2">
        <f t="shared" si="31"/>
        <v>137.60000000000002</v>
      </c>
    </row>
    <row r="980" spans="1:7" ht="24.75" customHeight="1">
      <c r="A980" s="1" t="s">
        <v>1963</v>
      </c>
      <c r="B980" s="1">
        <v>22</v>
      </c>
      <c r="C980" s="1" t="s">
        <v>1951</v>
      </c>
      <c r="D980" s="1" t="s">
        <v>1964</v>
      </c>
      <c r="E980" s="2">
        <v>88</v>
      </c>
      <c r="F980" s="1">
        <v>48.7</v>
      </c>
      <c r="G980" s="2">
        <f t="shared" si="31"/>
        <v>136.7</v>
      </c>
    </row>
    <row r="981" spans="1:7" ht="24.75" customHeight="1">
      <c r="A981" s="1" t="s">
        <v>1965</v>
      </c>
      <c r="B981" s="1">
        <v>22</v>
      </c>
      <c r="C981" s="1" t="s">
        <v>1951</v>
      </c>
      <c r="D981" s="1" t="s">
        <v>1966</v>
      </c>
      <c r="E981" s="2">
        <v>86.8</v>
      </c>
      <c r="F981" s="1">
        <v>43.3</v>
      </c>
      <c r="G981" s="2">
        <f t="shared" si="31"/>
        <v>130.1</v>
      </c>
    </row>
    <row r="982" spans="1:7" ht="24.75" customHeight="1">
      <c r="A982" s="1" t="s">
        <v>1967</v>
      </c>
      <c r="B982" s="1">
        <v>22</v>
      </c>
      <c r="C982" s="1" t="s">
        <v>1951</v>
      </c>
      <c r="D982" s="1" t="s">
        <v>1462</v>
      </c>
      <c r="E982" s="2">
        <v>76.6</v>
      </c>
      <c r="F982" s="1">
        <v>49.2</v>
      </c>
      <c r="G982" s="2">
        <f t="shared" si="31"/>
        <v>125.8</v>
      </c>
    </row>
    <row r="983" spans="1:7" ht="24.75" customHeight="1">
      <c r="A983" s="1" t="s">
        <v>1968</v>
      </c>
      <c r="B983" s="1">
        <v>22</v>
      </c>
      <c r="C983" s="1" t="s">
        <v>1951</v>
      </c>
      <c r="D983" s="1" t="s">
        <v>1969</v>
      </c>
      <c r="E983" s="2">
        <v>74</v>
      </c>
      <c r="F983" s="1">
        <v>51.3</v>
      </c>
      <c r="G983" s="2">
        <f t="shared" si="31"/>
        <v>125.3</v>
      </c>
    </row>
    <row r="984" spans="1:7" ht="24.75" customHeight="1">
      <c r="A984" s="1" t="s">
        <v>1970</v>
      </c>
      <c r="B984" s="1">
        <v>22</v>
      </c>
      <c r="C984" s="1" t="s">
        <v>1951</v>
      </c>
      <c r="D984" s="1" t="s">
        <v>1971</v>
      </c>
      <c r="E984" s="2">
        <v>81.2</v>
      </c>
      <c r="F984" s="1">
        <v>41.9</v>
      </c>
      <c r="G984" s="2">
        <f t="shared" si="31"/>
        <v>123.1</v>
      </c>
    </row>
    <row r="985" spans="1:7" ht="24.75" customHeight="1">
      <c r="A985" s="1" t="s">
        <v>1972</v>
      </c>
      <c r="B985" s="1">
        <v>22</v>
      </c>
      <c r="C985" s="1" t="s">
        <v>1951</v>
      </c>
      <c r="D985" s="1" t="s">
        <v>1973</v>
      </c>
      <c r="E985" s="2">
        <v>76.8</v>
      </c>
      <c r="F985" s="1">
        <v>41.2</v>
      </c>
      <c r="G985" s="2">
        <f t="shared" si="31"/>
        <v>118</v>
      </c>
    </row>
    <row r="986" spans="1:9" ht="24.75" customHeight="1">
      <c r="A986" s="1" t="s">
        <v>1974</v>
      </c>
      <c r="B986" s="1">
        <v>23</v>
      </c>
      <c r="C986" s="1" t="s">
        <v>1975</v>
      </c>
      <c r="D986" s="1" t="s">
        <v>1976</v>
      </c>
      <c r="E986" s="2">
        <v>87.10973768394112</v>
      </c>
      <c r="F986" s="1">
        <v>73.5</v>
      </c>
      <c r="G986" s="2">
        <f t="shared" si="31"/>
        <v>160.60973768394112</v>
      </c>
      <c r="H986" s="1">
        <v>1</v>
      </c>
      <c r="I986" s="1" t="s">
        <v>12</v>
      </c>
    </row>
    <row r="987" spans="1:9" ht="24.75" customHeight="1">
      <c r="A987" s="1" t="s">
        <v>1977</v>
      </c>
      <c r="B987" s="1">
        <v>23</v>
      </c>
      <c r="C987" s="1" t="s">
        <v>1975</v>
      </c>
      <c r="D987" s="1" t="s">
        <v>1978</v>
      </c>
      <c r="E987" s="2">
        <v>92.73554006968641</v>
      </c>
      <c r="F987" s="1">
        <v>66.6</v>
      </c>
      <c r="G987" s="2">
        <f t="shared" si="31"/>
        <v>159.3355400696864</v>
      </c>
      <c r="H987" s="1">
        <v>2</v>
      </c>
      <c r="I987" s="1" t="s">
        <v>12</v>
      </c>
    </row>
    <row r="988" spans="1:9" ht="24.75" customHeight="1">
      <c r="A988" s="1" t="s">
        <v>1979</v>
      </c>
      <c r="B988" s="1">
        <v>23</v>
      </c>
      <c r="C988" s="1" t="s">
        <v>1975</v>
      </c>
      <c r="D988" s="1" t="s">
        <v>1980</v>
      </c>
      <c r="E988" s="2">
        <v>87.18855175930648</v>
      </c>
      <c r="F988" s="1">
        <v>70.8</v>
      </c>
      <c r="G988" s="2">
        <f t="shared" si="31"/>
        <v>157.98855175930646</v>
      </c>
      <c r="H988" s="1">
        <v>3</v>
      </c>
      <c r="I988" s="1" t="s">
        <v>12</v>
      </c>
    </row>
    <row r="989" spans="1:9" ht="24.75" customHeight="1">
      <c r="A989" s="1" t="s">
        <v>1981</v>
      </c>
      <c r="B989" s="1">
        <v>23</v>
      </c>
      <c r="C989" s="1" t="s">
        <v>1975</v>
      </c>
      <c r="D989" s="1" t="s">
        <v>1982</v>
      </c>
      <c r="E989" s="2">
        <v>84.90975609756097</v>
      </c>
      <c r="F989" s="1">
        <v>69.7</v>
      </c>
      <c r="G989" s="2">
        <f t="shared" si="31"/>
        <v>154.609756097561</v>
      </c>
      <c r="H989" s="1">
        <v>4</v>
      </c>
      <c r="I989" s="1" t="s">
        <v>12</v>
      </c>
    </row>
    <row r="990" spans="1:9" ht="24.75" customHeight="1">
      <c r="A990" s="1" t="s">
        <v>1983</v>
      </c>
      <c r="B990" s="1">
        <v>23</v>
      </c>
      <c r="C990" s="1" t="s">
        <v>1975</v>
      </c>
      <c r="D990" s="1" t="s">
        <v>1984</v>
      </c>
      <c r="E990" s="2">
        <v>82.75766550522647</v>
      </c>
      <c r="F990" s="1">
        <v>70.8</v>
      </c>
      <c r="G990" s="2">
        <f t="shared" si="31"/>
        <v>153.55766550522645</v>
      </c>
      <c r="H990" s="1">
        <v>5</v>
      </c>
      <c r="I990" s="1" t="s">
        <v>12</v>
      </c>
    </row>
    <row r="991" spans="1:9" ht="24.75" customHeight="1">
      <c r="A991" s="1" t="s">
        <v>1985</v>
      </c>
      <c r="B991" s="1">
        <v>23</v>
      </c>
      <c r="C991" s="1" t="s">
        <v>1975</v>
      </c>
      <c r="D991" s="1" t="s">
        <v>1986</v>
      </c>
      <c r="E991" s="2">
        <v>83.93153310104529</v>
      </c>
      <c r="F991" s="1">
        <v>68.8</v>
      </c>
      <c r="G991" s="2">
        <f t="shared" si="31"/>
        <v>152.73153310104527</v>
      </c>
      <c r="H991" s="1">
        <v>6</v>
      </c>
      <c r="I991" s="1" t="s">
        <v>12</v>
      </c>
    </row>
    <row r="992" spans="1:9" ht="24.75" customHeight="1">
      <c r="A992" s="1" t="s">
        <v>1987</v>
      </c>
      <c r="B992" s="1">
        <v>23</v>
      </c>
      <c r="C992" s="1" t="s">
        <v>1975</v>
      </c>
      <c r="D992" s="1" t="s">
        <v>1988</v>
      </c>
      <c r="E992" s="2">
        <v>82.95331010452962</v>
      </c>
      <c r="F992" s="1">
        <v>69.3</v>
      </c>
      <c r="G992" s="2">
        <f t="shared" si="31"/>
        <v>152.25331010452962</v>
      </c>
      <c r="H992" s="1">
        <v>7</v>
      </c>
      <c r="I992" s="1" t="s">
        <v>12</v>
      </c>
    </row>
    <row r="993" spans="1:9" ht="24.75" customHeight="1">
      <c r="A993" s="1" t="s">
        <v>1989</v>
      </c>
      <c r="B993" s="1">
        <v>23</v>
      </c>
      <c r="C993" s="1" t="s">
        <v>1975</v>
      </c>
      <c r="D993" s="1" t="s">
        <v>1990</v>
      </c>
      <c r="E993" s="2">
        <v>87.38898521162672</v>
      </c>
      <c r="F993" s="1">
        <v>62.9</v>
      </c>
      <c r="G993" s="2">
        <f t="shared" si="31"/>
        <v>150.2889852116267</v>
      </c>
      <c r="H993" s="1">
        <v>8</v>
      </c>
      <c r="I993" s="1" t="s">
        <v>12</v>
      </c>
    </row>
    <row r="994" spans="1:9" ht="24.75" customHeight="1">
      <c r="A994" s="1" t="s">
        <v>1991</v>
      </c>
      <c r="B994" s="1">
        <v>23</v>
      </c>
      <c r="C994" s="1" t="s">
        <v>1975</v>
      </c>
      <c r="D994" s="1" t="s">
        <v>1992</v>
      </c>
      <c r="E994" s="2">
        <v>82.48266154830453</v>
      </c>
      <c r="F994" s="1">
        <v>66.9</v>
      </c>
      <c r="G994" s="2">
        <f t="shared" si="31"/>
        <v>149.38266154830455</v>
      </c>
      <c r="H994" s="1">
        <v>9</v>
      </c>
      <c r="I994" s="1" t="s">
        <v>12</v>
      </c>
    </row>
    <row r="995" spans="1:7" ht="24.75" customHeight="1">
      <c r="A995" s="1" t="s">
        <v>1993</v>
      </c>
      <c r="B995" s="1">
        <v>23</v>
      </c>
      <c r="C995" s="1" t="s">
        <v>1975</v>
      </c>
      <c r="D995" s="1" t="s">
        <v>414</v>
      </c>
      <c r="E995" s="2">
        <v>82.68383877159309</v>
      </c>
      <c r="F995" s="1">
        <v>65.4</v>
      </c>
      <c r="G995" s="2">
        <f t="shared" si="31"/>
        <v>148.0838387715931</v>
      </c>
    </row>
    <row r="996" spans="1:7" ht="24.75" customHeight="1">
      <c r="A996" s="1" t="s">
        <v>1994</v>
      </c>
      <c r="B996" s="1">
        <v>23</v>
      </c>
      <c r="C996" s="1" t="s">
        <v>1975</v>
      </c>
      <c r="D996" s="1" t="s">
        <v>1995</v>
      </c>
      <c r="E996" s="2">
        <v>76.64852207293666</v>
      </c>
      <c r="F996" s="1">
        <v>71.4</v>
      </c>
      <c r="G996" s="2">
        <f t="shared" si="31"/>
        <v>148.04852207293666</v>
      </c>
    </row>
    <row r="997" spans="1:7" ht="24.75" customHeight="1">
      <c r="A997" s="1" t="s">
        <v>1996</v>
      </c>
      <c r="B997" s="1">
        <v>23</v>
      </c>
      <c r="C997" s="1" t="s">
        <v>1975</v>
      </c>
      <c r="D997" s="1" t="s">
        <v>1997</v>
      </c>
      <c r="E997" s="2">
        <v>80.87324376199615</v>
      </c>
      <c r="F997" s="1">
        <v>67</v>
      </c>
      <c r="G997" s="2">
        <f t="shared" si="31"/>
        <v>147.87324376199615</v>
      </c>
    </row>
    <row r="998" spans="1:7" ht="24.75" customHeight="1">
      <c r="A998" s="1" t="s">
        <v>1998</v>
      </c>
      <c r="B998" s="1">
        <v>23</v>
      </c>
      <c r="C998" s="1" t="s">
        <v>1975</v>
      </c>
      <c r="D998" s="1" t="s">
        <v>1999</v>
      </c>
      <c r="E998" s="2">
        <v>81.7794425087108</v>
      </c>
      <c r="F998" s="1">
        <v>66</v>
      </c>
      <c r="G998" s="2">
        <f t="shared" si="31"/>
        <v>147.77944250871082</v>
      </c>
    </row>
    <row r="999" spans="1:7" ht="24.75" customHeight="1">
      <c r="A999" s="1" t="s">
        <v>2000</v>
      </c>
      <c r="B999" s="1">
        <v>23</v>
      </c>
      <c r="C999" s="1" t="s">
        <v>1975</v>
      </c>
      <c r="D999" s="1" t="s">
        <v>2001</v>
      </c>
      <c r="E999" s="2">
        <v>82.17073170731707</v>
      </c>
      <c r="F999" s="1">
        <v>65.5</v>
      </c>
      <c r="G999" s="2">
        <f t="shared" si="31"/>
        <v>147.6707317073171</v>
      </c>
    </row>
    <row r="1000" spans="1:7" ht="24.75" customHeight="1">
      <c r="A1000" s="1" t="s">
        <v>2002</v>
      </c>
      <c r="B1000" s="1">
        <v>23</v>
      </c>
      <c r="C1000" s="1" t="s">
        <v>1975</v>
      </c>
      <c r="D1000" s="1" t="s">
        <v>2003</v>
      </c>
      <c r="E1000" s="2">
        <v>81.4767754318618</v>
      </c>
      <c r="F1000" s="1">
        <v>66</v>
      </c>
      <c r="G1000" s="2">
        <f t="shared" si="31"/>
        <v>147.4767754318618</v>
      </c>
    </row>
    <row r="1001" spans="1:7" ht="24.75" customHeight="1">
      <c r="A1001" s="1" t="s">
        <v>2004</v>
      </c>
      <c r="B1001" s="1">
        <v>23</v>
      </c>
      <c r="C1001" s="1" t="s">
        <v>1975</v>
      </c>
      <c r="D1001" s="1" t="s">
        <v>2005</v>
      </c>
      <c r="E1001" s="2">
        <v>81.07442098528469</v>
      </c>
      <c r="F1001" s="1">
        <v>66.4</v>
      </c>
      <c r="G1001" s="2">
        <f t="shared" si="31"/>
        <v>147.4744209852847</v>
      </c>
    </row>
    <row r="1002" spans="1:7" ht="24.75" customHeight="1">
      <c r="A1002" s="1" t="s">
        <v>2006</v>
      </c>
      <c r="B1002" s="1">
        <v>23</v>
      </c>
      <c r="C1002" s="1" t="s">
        <v>1975</v>
      </c>
      <c r="D1002" s="1" t="s">
        <v>2007</v>
      </c>
      <c r="E1002" s="2">
        <v>82.2318754055808</v>
      </c>
      <c r="F1002" s="1">
        <v>64.1</v>
      </c>
      <c r="G1002" s="2">
        <f t="shared" si="31"/>
        <v>146.33187540558077</v>
      </c>
    </row>
    <row r="1003" spans="1:7" ht="24.75" customHeight="1">
      <c r="A1003" s="1" t="s">
        <v>2008</v>
      </c>
      <c r="B1003" s="1">
        <v>23</v>
      </c>
      <c r="C1003" s="1" t="s">
        <v>1975</v>
      </c>
      <c r="D1003" s="1" t="s">
        <v>2009</v>
      </c>
      <c r="E1003" s="2">
        <v>82.2318754055808</v>
      </c>
      <c r="F1003" s="1">
        <v>63</v>
      </c>
      <c r="G1003" s="2">
        <f t="shared" si="31"/>
        <v>145.2318754055808</v>
      </c>
    </row>
    <row r="1004" spans="1:7" ht="24.75" customHeight="1">
      <c r="A1004" s="1" t="s">
        <v>2010</v>
      </c>
      <c r="B1004" s="1">
        <v>23</v>
      </c>
      <c r="C1004" s="1" t="s">
        <v>1975</v>
      </c>
      <c r="D1004" s="1" t="s">
        <v>2011</v>
      </c>
      <c r="E1004" s="2">
        <v>79.26382597568777</v>
      </c>
      <c r="F1004" s="1">
        <v>65.7</v>
      </c>
      <c r="G1004" s="2">
        <f t="shared" si="31"/>
        <v>144.96382597568777</v>
      </c>
    </row>
    <row r="1005" spans="1:7" ht="24.75" customHeight="1">
      <c r="A1005" s="1" t="s">
        <v>2012</v>
      </c>
      <c r="B1005" s="1">
        <v>23</v>
      </c>
      <c r="C1005" s="1" t="s">
        <v>1975</v>
      </c>
      <c r="D1005" s="1" t="s">
        <v>2013</v>
      </c>
      <c r="E1005" s="2">
        <v>88.82264808362369</v>
      </c>
      <c r="F1005" s="1">
        <v>55.9</v>
      </c>
      <c r="G1005" s="2">
        <f t="shared" si="31"/>
        <v>144.72264808362368</v>
      </c>
    </row>
    <row r="1006" spans="1:7" ht="24.75" customHeight="1">
      <c r="A1006" s="1" t="s">
        <v>2014</v>
      </c>
      <c r="B1006" s="1">
        <v>23</v>
      </c>
      <c r="C1006" s="1" t="s">
        <v>1975</v>
      </c>
      <c r="D1006" s="1" t="s">
        <v>2015</v>
      </c>
      <c r="E1006" s="2">
        <v>78.4534843205575</v>
      </c>
      <c r="F1006" s="1">
        <v>66.1</v>
      </c>
      <c r="G1006" s="2">
        <f aca="true" t="shared" si="32" ref="G1006:G1037">F1006+E1006</f>
        <v>144.5534843205575</v>
      </c>
    </row>
    <row r="1007" spans="1:7" ht="24.75" customHeight="1">
      <c r="A1007" s="1" t="s">
        <v>2016</v>
      </c>
      <c r="B1007" s="1">
        <v>23</v>
      </c>
      <c r="C1007" s="1" t="s">
        <v>1975</v>
      </c>
      <c r="D1007" s="1" t="s">
        <v>1437</v>
      </c>
      <c r="E1007" s="2">
        <v>80.1913822193381</v>
      </c>
      <c r="F1007" s="1">
        <v>64.2</v>
      </c>
      <c r="G1007" s="2">
        <f t="shared" si="32"/>
        <v>144.39138221933808</v>
      </c>
    </row>
    <row r="1008" spans="1:7" ht="24.75" customHeight="1">
      <c r="A1008" s="1" t="s">
        <v>2017</v>
      </c>
      <c r="B1008" s="1">
        <v>23</v>
      </c>
      <c r="C1008" s="1" t="s">
        <v>1975</v>
      </c>
      <c r="D1008" s="1" t="s">
        <v>2018</v>
      </c>
      <c r="E1008" s="2">
        <v>86.10881245944194</v>
      </c>
      <c r="F1008" s="1">
        <v>58.2</v>
      </c>
      <c r="G1008" s="2">
        <f t="shared" si="32"/>
        <v>144.30881245944192</v>
      </c>
    </row>
    <row r="1009" spans="1:7" ht="24.75" customHeight="1">
      <c r="A1009" s="1" t="s">
        <v>2019</v>
      </c>
      <c r="B1009" s="1">
        <v>23</v>
      </c>
      <c r="C1009" s="1" t="s">
        <v>1975</v>
      </c>
      <c r="D1009" s="1" t="s">
        <v>2020</v>
      </c>
      <c r="E1009" s="2">
        <v>80.67206653870761</v>
      </c>
      <c r="F1009" s="1">
        <v>63.4</v>
      </c>
      <c r="G1009" s="2">
        <f t="shared" si="32"/>
        <v>144.07206653870762</v>
      </c>
    </row>
    <row r="1010" spans="1:7" ht="24.75" customHeight="1">
      <c r="A1010" s="1" t="s">
        <v>2021</v>
      </c>
      <c r="B1010" s="1">
        <v>23</v>
      </c>
      <c r="C1010" s="1" t="s">
        <v>1975</v>
      </c>
      <c r="D1010" s="1" t="s">
        <v>2022</v>
      </c>
      <c r="E1010" s="2">
        <v>81.82377676833225</v>
      </c>
      <c r="F1010" s="1">
        <v>61</v>
      </c>
      <c r="G1010" s="2">
        <f t="shared" si="32"/>
        <v>142.82377676833227</v>
      </c>
    </row>
    <row r="1011" spans="1:7" ht="24.75" customHeight="1">
      <c r="A1011" s="1" t="s">
        <v>2023</v>
      </c>
      <c r="B1011" s="1">
        <v>23</v>
      </c>
      <c r="C1011" s="1" t="s">
        <v>1975</v>
      </c>
      <c r="D1011" s="1" t="s">
        <v>2024</v>
      </c>
      <c r="E1011" s="2">
        <v>82.56202090592335</v>
      </c>
      <c r="F1011" s="1">
        <v>60.2</v>
      </c>
      <c r="G1011" s="2">
        <f t="shared" si="32"/>
        <v>142.76202090592335</v>
      </c>
    </row>
    <row r="1012" spans="1:7" ht="24.75" customHeight="1">
      <c r="A1012" s="1" t="s">
        <v>2025</v>
      </c>
      <c r="B1012" s="1">
        <v>23</v>
      </c>
      <c r="C1012" s="1" t="s">
        <v>1975</v>
      </c>
      <c r="D1012" s="1" t="s">
        <v>2026</v>
      </c>
      <c r="E1012" s="2">
        <v>80.80121951219512</v>
      </c>
      <c r="F1012" s="1">
        <v>61.9</v>
      </c>
      <c r="G1012" s="2">
        <f t="shared" si="32"/>
        <v>142.7012195121951</v>
      </c>
    </row>
    <row r="1013" spans="1:7" ht="24.75" customHeight="1">
      <c r="A1013" s="1" t="s">
        <v>2027</v>
      </c>
      <c r="B1013" s="1">
        <v>23</v>
      </c>
      <c r="C1013" s="1" t="s">
        <v>1975</v>
      </c>
      <c r="D1013" s="1" t="s">
        <v>312</v>
      </c>
      <c r="E1013" s="2">
        <v>74.54059233449478</v>
      </c>
      <c r="F1013" s="1">
        <v>68</v>
      </c>
      <c r="G1013" s="2">
        <f t="shared" si="32"/>
        <v>142.54059233449476</v>
      </c>
    </row>
    <row r="1014" spans="1:7" ht="24.75" customHeight="1">
      <c r="A1014" s="1" t="s">
        <v>2028</v>
      </c>
      <c r="B1014" s="1">
        <v>23</v>
      </c>
      <c r="C1014" s="1" t="s">
        <v>1975</v>
      </c>
      <c r="D1014" s="1" t="s">
        <v>2029</v>
      </c>
      <c r="E1014" s="2">
        <v>89.32268714011515</v>
      </c>
      <c r="F1014" s="1">
        <v>53.2</v>
      </c>
      <c r="G1014" s="2">
        <f t="shared" si="32"/>
        <v>142.52268714011515</v>
      </c>
    </row>
    <row r="1015" spans="1:7" ht="24.75" customHeight="1">
      <c r="A1015" s="1" t="s">
        <v>2030</v>
      </c>
      <c r="B1015" s="1">
        <v>23</v>
      </c>
      <c r="C1015" s="1" t="s">
        <v>1975</v>
      </c>
      <c r="D1015" s="1" t="s">
        <v>235</v>
      </c>
      <c r="E1015" s="2">
        <v>78.64912891986063</v>
      </c>
      <c r="F1015" s="1">
        <v>63.8</v>
      </c>
      <c r="G1015" s="2">
        <f t="shared" si="32"/>
        <v>142.44912891986064</v>
      </c>
    </row>
    <row r="1016" spans="1:7" ht="24.75" customHeight="1">
      <c r="A1016" s="1" t="s">
        <v>2031</v>
      </c>
      <c r="B1016" s="1">
        <v>23</v>
      </c>
      <c r="C1016" s="1" t="s">
        <v>1975</v>
      </c>
      <c r="D1016" s="1" t="s">
        <v>2032</v>
      </c>
      <c r="E1016" s="2">
        <v>83.04807268007788</v>
      </c>
      <c r="F1016" s="1">
        <v>59</v>
      </c>
      <c r="G1016" s="2">
        <f t="shared" si="32"/>
        <v>142.0480726800779</v>
      </c>
    </row>
    <row r="1017" spans="1:7" ht="24.75" customHeight="1">
      <c r="A1017" s="1" t="s">
        <v>2033</v>
      </c>
      <c r="B1017" s="1">
        <v>23</v>
      </c>
      <c r="C1017" s="1" t="s">
        <v>1975</v>
      </c>
      <c r="D1017" s="1" t="s">
        <v>2034</v>
      </c>
      <c r="E1017" s="2">
        <v>82.88501599488163</v>
      </c>
      <c r="F1017" s="1">
        <v>58.8</v>
      </c>
      <c r="G1017" s="2">
        <f t="shared" si="32"/>
        <v>141.6850159948816</v>
      </c>
    </row>
    <row r="1018" spans="1:7" ht="24.75" customHeight="1">
      <c r="A1018" s="1" t="s">
        <v>2035</v>
      </c>
      <c r="B1018" s="1">
        <v>23</v>
      </c>
      <c r="C1018" s="1" t="s">
        <v>1975</v>
      </c>
      <c r="D1018" s="1" t="s">
        <v>2036</v>
      </c>
      <c r="E1018" s="2">
        <v>78.25783972125436</v>
      </c>
      <c r="F1018" s="1">
        <v>62.5</v>
      </c>
      <c r="G1018" s="2">
        <f t="shared" si="32"/>
        <v>140.75783972125436</v>
      </c>
    </row>
    <row r="1019" spans="1:7" ht="24.75" customHeight="1">
      <c r="A1019" s="1" t="s">
        <v>2037</v>
      </c>
      <c r="B1019" s="1">
        <v>23</v>
      </c>
      <c r="C1019" s="1" t="s">
        <v>1975</v>
      </c>
      <c r="D1019" s="1" t="s">
        <v>2038</v>
      </c>
      <c r="E1019" s="2">
        <v>77.05087651951374</v>
      </c>
      <c r="F1019" s="1">
        <v>63.6</v>
      </c>
      <c r="G1019" s="2">
        <f t="shared" si="32"/>
        <v>140.65087651951373</v>
      </c>
    </row>
    <row r="1020" spans="1:7" ht="24.75" customHeight="1">
      <c r="A1020" s="1" t="s">
        <v>2039</v>
      </c>
      <c r="B1020" s="1">
        <v>23</v>
      </c>
      <c r="C1020" s="1" t="s">
        <v>1975</v>
      </c>
      <c r="D1020" s="1" t="s">
        <v>2040</v>
      </c>
      <c r="E1020" s="2">
        <v>84.29325655790146</v>
      </c>
      <c r="F1020" s="1">
        <v>56.3</v>
      </c>
      <c r="G1020" s="2">
        <f t="shared" si="32"/>
        <v>140.59325655790144</v>
      </c>
    </row>
    <row r="1021" spans="1:7" ht="24.75" customHeight="1">
      <c r="A1021" s="1" t="s">
        <v>2041</v>
      </c>
      <c r="B1021" s="1">
        <v>23</v>
      </c>
      <c r="C1021" s="1" t="s">
        <v>1975</v>
      </c>
      <c r="D1021" s="1" t="s">
        <v>2042</v>
      </c>
      <c r="E1021" s="2">
        <v>81.07442098528469</v>
      </c>
      <c r="F1021" s="1">
        <v>59.3</v>
      </c>
      <c r="G1021" s="2">
        <f t="shared" si="32"/>
        <v>140.3744209852847</v>
      </c>
    </row>
    <row r="1022" spans="1:7" ht="24.75" customHeight="1">
      <c r="A1022" s="1" t="s">
        <v>2043</v>
      </c>
      <c r="B1022" s="1">
        <v>23</v>
      </c>
      <c r="C1022" s="1" t="s">
        <v>1975</v>
      </c>
      <c r="D1022" s="1" t="s">
        <v>2044</v>
      </c>
      <c r="E1022" s="2">
        <v>79.23606271777004</v>
      </c>
      <c r="F1022" s="1">
        <v>60.8</v>
      </c>
      <c r="G1022" s="2">
        <f t="shared" si="32"/>
        <v>140.03606271777005</v>
      </c>
    </row>
    <row r="1023" spans="1:7" ht="24.75" customHeight="1">
      <c r="A1023" s="1" t="s">
        <v>2045</v>
      </c>
      <c r="B1023" s="1">
        <v>23</v>
      </c>
      <c r="C1023" s="1" t="s">
        <v>1975</v>
      </c>
      <c r="D1023" s="1" t="s">
        <v>2046</v>
      </c>
      <c r="E1023" s="2">
        <v>84.8967882277671</v>
      </c>
      <c r="F1023" s="1">
        <v>54.8</v>
      </c>
      <c r="G1023" s="2">
        <f t="shared" si="32"/>
        <v>139.69678822776712</v>
      </c>
    </row>
    <row r="1024" spans="1:7" ht="24.75" customHeight="1">
      <c r="A1024" s="1" t="s">
        <v>2047</v>
      </c>
      <c r="B1024" s="1">
        <v>23</v>
      </c>
      <c r="C1024" s="1" t="s">
        <v>1975</v>
      </c>
      <c r="D1024" s="1" t="s">
        <v>2048</v>
      </c>
      <c r="E1024" s="2">
        <v>78.05676263595647</v>
      </c>
      <c r="F1024" s="1">
        <v>60.9</v>
      </c>
      <c r="G1024" s="2">
        <f t="shared" si="32"/>
        <v>138.95676263595647</v>
      </c>
    </row>
    <row r="1025" spans="1:7" ht="24.75" customHeight="1">
      <c r="A1025" s="1" t="s">
        <v>2049</v>
      </c>
      <c r="B1025" s="1">
        <v>23</v>
      </c>
      <c r="C1025" s="1" t="s">
        <v>1975</v>
      </c>
      <c r="D1025" s="1" t="s">
        <v>2050</v>
      </c>
      <c r="E1025" s="2">
        <v>83.73588850174215</v>
      </c>
      <c r="F1025" s="1">
        <v>54.6</v>
      </c>
      <c r="G1025" s="2">
        <f t="shared" si="32"/>
        <v>138.33588850174215</v>
      </c>
    </row>
    <row r="1026" spans="1:7" ht="24.75" customHeight="1">
      <c r="A1026" s="1" t="s">
        <v>2051</v>
      </c>
      <c r="B1026" s="1">
        <v>23</v>
      </c>
      <c r="C1026" s="1" t="s">
        <v>1975</v>
      </c>
      <c r="D1026" s="1" t="s">
        <v>2052</v>
      </c>
      <c r="E1026" s="2">
        <v>86.67055749128919</v>
      </c>
      <c r="F1026" s="1">
        <v>51.6</v>
      </c>
      <c r="G1026" s="2">
        <f t="shared" si="32"/>
        <v>138.2705574912892</v>
      </c>
    </row>
    <row r="1027" spans="1:7" ht="24.75" customHeight="1">
      <c r="A1027" s="1" t="s">
        <v>2053</v>
      </c>
      <c r="B1027" s="1">
        <v>23</v>
      </c>
      <c r="C1027" s="1" t="s">
        <v>1975</v>
      </c>
      <c r="D1027" s="1" t="s">
        <v>2054</v>
      </c>
      <c r="E1027" s="2">
        <v>84.78335033146352</v>
      </c>
      <c r="F1027" s="1">
        <v>53.3</v>
      </c>
      <c r="G1027" s="2">
        <f t="shared" si="32"/>
        <v>138.08335033146352</v>
      </c>
    </row>
    <row r="1028" spans="1:7" ht="24.75" customHeight="1">
      <c r="A1028" s="1" t="s">
        <v>2055</v>
      </c>
      <c r="B1028" s="1">
        <v>23</v>
      </c>
      <c r="C1028" s="1" t="s">
        <v>1975</v>
      </c>
      <c r="D1028" s="1" t="s">
        <v>2056</v>
      </c>
      <c r="E1028" s="2">
        <v>82.68383877159309</v>
      </c>
      <c r="F1028" s="1">
        <v>55.2</v>
      </c>
      <c r="G1028" s="2">
        <f t="shared" si="32"/>
        <v>137.8838387715931</v>
      </c>
    </row>
    <row r="1029" spans="1:7" ht="24.75" customHeight="1">
      <c r="A1029" s="1" t="s">
        <v>2057</v>
      </c>
      <c r="B1029" s="1">
        <v>23</v>
      </c>
      <c r="C1029" s="1" t="s">
        <v>1975</v>
      </c>
      <c r="D1029" s="1" t="s">
        <v>2058</v>
      </c>
      <c r="E1029" s="2">
        <v>76.49703832752614</v>
      </c>
      <c r="F1029" s="1">
        <v>61.2</v>
      </c>
      <c r="G1029" s="2">
        <f t="shared" si="32"/>
        <v>137.69703832752614</v>
      </c>
    </row>
    <row r="1030" spans="1:7" ht="24.75" customHeight="1">
      <c r="A1030" s="1" t="s">
        <v>2059</v>
      </c>
      <c r="B1030" s="1">
        <v>23</v>
      </c>
      <c r="C1030" s="1" t="s">
        <v>1975</v>
      </c>
      <c r="D1030" s="1" t="s">
        <v>2060</v>
      </c>
      <c r="E1030" s="2">
        <v>77.94683971447112</v>
      </c>
      <c r="F1030" s="1">
        <v>59.6</v>
      </c>
      <c r="G1030" s="2">
        <f t="shared" si="32"/>
        <v>137.54683971447113</v>
      </c>
    </row>
    <row r="1031" spans="1:7" ht="24.75" customHeight="1">
      <c r="A1031" s="1" t="s">
        <v>2061</v>
      </c>
      <c r="B1031" s="1">
        <v>23</v>
      </c>
      <c r="C1031" s="1" t="s">
        <v>1975</v>
      </c>
      <c r="D1031" s="1" t="s">
        <v>2062</v>
      </c>
      <c r="E1031" s="2">
        <v>85.08856586632058</v>
      </c>
      <c r="F1031" s="1">
        <v>52.1</v>
      </c>
      <c r="G1031" s="2">
        <f t="shared" si="32"/>
        <v>137.18856586632057</v>
      </c>
    </row>
    <row r="1032" spans="1:7" ht="24.75" customHeight="1">
      <c r="A1032" s="1" t="s">
        <v>2063</v>
      </c>
      <c r="B1032" s="1">
        <v>23</v>
      </c>
      <c r="C1032" s="1" t="s">
        <v>1975</v>
      </c>
      <c r="D1032" s="1" t="s">
        <v>2064</v>
      </c>
      <c r="E1032" s="2">
        <v>79.78328358208955</v>
      </c>
      <c r="F1032" s="1">
        <v>56.4</v>
      </c>
      <c r="G1032" s="2">
        <f t="shared" si="32"/>
        <v>136.18328358208956</v>
      </c>
    </row>
    <row r="1033" spans="1:7" ht="24.75" customHeight="1">
      <c r="A1033" s="1" t="s">
        <v>2065</v>
      </c>
      <c r="B1033" s="1">
        <v>23</v>
      </c>
      <c r="C1033" s="1" t="s">
        <v>1975</v>
      </c>
      <c r="D1033" s="1" t="s">
        <v>2066</v>
      </c>
      <c r="E1033" s="2">
        <v>81.21162881245944</v>
      </c>
      <c r="F1033" s="1">
        <v>54.7</v>
      </c>
      <c r="G1033" s="2">
        <f t="shared" si="32"/>
        <v>135.91162881245944</v>
      </c>
    </row>
    <row r="1034" spans="1:7" ht="24.75" customHeight="1">
      <c r="A1034" s="1" t="s">
        <v>2067</v>
      </c>
      <c r="B1034" s="1">
        <v>23</v>
      </c>
      <c r="C1034" s="1" t="s">
        <v>1975</v>
      </c>
      <c r="D1034" s="1" t="s">
        <v>2068</v>
      </c>
      <c r="E1034" s="2">
        <v>80.2697120921305</v>
      </c>
      <c r="F1034" s="1">
        <v>54.5</v>
      </c>
      <c r="G1034" s="2">
        <f t="shared" si="32"/>
        <v>134.7697120921305</v>
      </c>
    </row>
    <row r="1035" spans="1:7" ht="24.75" customHeight="1">
      <c r="A1035" s="1" t="s">
        <v>2069</v>
      </c>
      <c r="B1035" s="1">
        <v>23</v>
      </c>
      <c r="C1035" s="1" t="s">
        <v>1975</v>
      </c>
      <c r="D1035" s="1" t="s">
        <v>2070</v>
      </c>
      <c r="E1035" s="2">
        <v>78.66029430582213</v>
      </c>
      <c r="F1035" s="1">
        <v>56.1</v>
      </c>
      <c r="G1035" s="2">
        <f t="shared" si="32"/>
        <v>134.76029430582213</v>
      </c>
    </row>
    <row r="1036" spans="1:7" ht="24.75" customHeight="1">
      <c r="A1036" s="1" t="s">
        <v>2071</v>
      </c>
      <c r="B1036" s="1">
        <v>23</v>
      </c>
      <c r="C1036" s="1" t="s">
        <v>1975</v>
      </c>
      <c r="D1036" s="1" t="s">
        <v>2072</v>
      </c>
      <c r="E1036" s="2">
        <v>83.3445993031359</v>
      </c>
      <c r="F1036" s="1">
        <v>51.3</v>
      </c>
      <c r="G1036" s="2">
        <f t="shared" si="32"/>
        <v>134.6445993031359</v>
      </c>
    </row>
    <row r="1037" spans="1:7" ht="24.75" customHeight="1">
      <c r="A1037" s="1" t="s">
        <v>2073</v>
      </c>
      <c r="B1037" s="1">
        <v>23</v>
      </c>
      <c r="C1037" s="1" t="s">
        <v>1975</v>
      </c>
      <c r="D1037" s="1" t="s">
        <v>2074</v>
      </c>
      <c r="E1037" s="2">
        <v>72.77979094076656</v>
      </c>
      <c r="F1037" s="1">
        <v>61.4</v>
      </c>
      <c r="G1037" s="2">
        <f t="shared" si="32"/>
        <v>134.17979094076657</v>
      </c>
    </row>
    <row r="1038" spans="1:7" ht="24.75" customHeight="1">
      <c r="A1038" s="1" t="s">
        <v>2075</v>
      </c>
      <c r="B1038" s="1">
        <v>23</v>
      </c>
      <c r="C1038" s="1" t="s">
        <v>1975</v>
      </c>
      <c r="D1038" s="1" t="s">
        <v>2076</v>
      </c>
      <c r="E1038" s="2">
        <v>79.46500319897632</v>
      </c>
      <c r="F1038" s="1">
        <v>54.1</v>
      </c>
      <c r="G1038" s="2">
        <f aca="true" t="shared" si="33" ref="G1038:G1069">F1038+E1038</f>
        <v>133.5650031989763</v>
      </c>
    </row>
    <row r="1039" spans="1:7" ht="24.75" customHeight="1">
      <c r="A1039" s="1" t="s">
        <v>2077</v>
      </c>
      <c r="B1039" s="1">
        <v>23</v>
      </c>
      <c r="C1039" s="1" t="s">
        <v>1975</v>
      </c>
      <c r="D1039" s="1" t="s">
        <v>2078</v>
      </c>
      <c r="E1039" s="2">
        <v>78.25793985924503</v>
      </c>
      <c r="F1039" s="1">
        <v>55.1</v>
      </c>
      <c r="G1039" s="2">
        <f t="shared" si="33"/>
        <v>133.35793985924502</v>
      </c>
    </row>
    <row r="1040" spans="1:7" ht="24.75" customHeight="1">
      <c r="A1040" s="1" t="s">
        <v>2079</v>
      </c>
      <c r="B1040" s="1">
        <v>23</v>
      </c>
      <c r="C1040" s="1" t="s">
        <v>1975</v>
      </c>
      <c r="D1040" s="1" t="s">
        <v>2080</v>
      </c>
      <c r="E1040" s="2">
        <v>76.4473448496481</v>
      </c>
      <c r="F1040" s="1">
        <v>56.9</v>
      </c>
      <c r="G1040" s="2">
        <f t="shared" si="33"/>
        <v>133.3473448496481</v>
      </c>
    </row>
    <row r="1041" spans="1:7" ht="24.75" customHeight="1">
      <c r="A1041" s="1" t="s">
        <v>2081</v>
      </c>
      <c r="B1041" s="1">
        <v>23</v>
      </c>
      <c r="C1041" s="1" t="s">
        <v>1975</v>
      </c>
      <c r="D1041" s="1" t="s">
        <v>2082</v>
      </c>
      <c r="E1041" s="2">
        <v>82.43592472420507</v>
      </c>
      <c r="F1041" s="1">
        <v>50.5</v>
      </c>
      <c r="G1041" s="2">
        <f t="shared" si="33"/>
        <v>132.93592472420505</v>
      </c>
    </row>
    <row r="1042" spans="1:7" ht="24.75" customHeight="1">
      <c r="A1042" s="1" t="s">
        <v>2083</v>
      </c>
      <c r="B1042" s="1">
        <v>23</v>
      </c>
      <c r="C1042" s="1" t="s">
        <v>1975</v>
      </c>
      <c r="D1042" s="1" t="s">
        <v>2084</v>
      </c>
      <c r="E1042" s="2">
        <v>80.80353017521091</v>
      </c>
      <c r="F1042" s="1">
        <v>51.5</v>
      </c>
      <c r="G1042" s="2">
        <f t="shared" si="33"/>
        <v>132.3035301752109</v>
      </c>
    </row>
    <row r="1043" spans="1:7" ht="24.75" customHeight="1">
      <c r="A1043" s="1" t="s">
        <v>2085</v>
      </c>
      <c r="B1043" s="1">
        <v>23</v>
      </c>
      <c r="C1043" s="1" t="s">
        <v>1975</v>
      </c>
      <c r="D1043" s="1" t="s">
        <v>2086</v>
      </c>
      <c r="E1043" s="2">
        <v>77.53874107722258</v>
      </c>
      <c r="F1043" s="1">
        <v>53.6</v>
      </c>
      <c r="G1043" s="2">
        <f t="shared" si="33"/>
        <v>131.1387410772226</v>
      </c>
    </row>
    <row r="1044" spans="1:7" ht="24.75" customHeight="1">
      <c r="A1044" s="1" t="s">
        <v>2087</v>
      </c>
      <c r="B1044" s="1">
        <v>23</v>
      </c>
      <c r="C1044" s="1" t="s">
        <v>1975</v>
      </c>
      <c r="D1044" s="1" t="s">
        <v>2088</v>
      </c>
      <c r="E1044" s="2">
        <v>79.98733290071382</v>
      </c>
      <c r="F1044" s="1">
        <v>50.7</v>
      </c>
      <c r="G1044" s="2">
        <f t="shared" si="33"/>
        <v>130.68733290071384</v>
      </c>
    </row>
    <row r="1045" spans="1:7" ht="24.75" customHeight="1">
      <c r="A1045" s="1" t="s">
        <v>2089</v>
      </c>
      <c r="B1045" s="1">
        <v>23</v>
      </c>
      <c r="C1045" s="1" t="s">
        <v>1975</v>
      </c>
      <c r="D1045" s="1" t="s">
        <v>2090</v>
      </c>
      <c r="E1045" s="2">
        <v>80.06853486884195</v>
      </c>
      <c r="F1045" s="1">
        <v>50.5</v>
      </c>
      <c r="G1045" s="2">
        <f t="shared" si="33"/>
        <v>130.56853486884194</v>
      </c>
    </row>
    <row r="1046" spans="1:7" ht="24.75" customHeight="1">
      <c r="A1046" s="1" t="s">
        <v>2091</v>
      </c>
      <c r="B1046" s="1">
        <v>23</v>
      </c>
      <c r="C1046" s="1" t="s">
        <v>1975</v>
      </c>
      <c r="D1046" s="1" t="s">
        <v>2092</v>
      </c>
      <c r="E1046" s="2">
        <v>79.26382597568777</v>
      </c>
      <c r="F1046" s="1">
        <v>50.9</v>
      </c>
      <c r="G1046" s="2">
        <f t="shared" si="33"/>
        <v>130.16382597568776</v>
      </c>
    </row>
    <row r="1047" spans="1:7" ht="24.75" customHeight="1">
      <c r="A1047" s="1" t="s">
        <v>2093</v>
      </c>
      <c r="B1047" s="1">
        <v>23</v>
      </c>
      <c r="C1047" s="1" t="s">
        <v>1975</v>
      </c>
      <c r="D1047" s="1" t="s">
        <v>2094</v>
      </c>
      <c r="E1047" s="2">
        <v>75.44145873320537</v>
      </c>
      <c r="F1047" s="1">
        <v>54.5</v>
      </c>
      <c r="G1047" s="2">
        <f t="shared" si="33"/>
        <v>129.94145873320537</v>
      </c>
    </row>
    <row r="1048" spans="1:7" ht="24.75" customHeight="1">
      <c r="A1048" s="1" t="s">
        <v>2095</v>
      </c>
      <c r="B1048" s="1">
        <v>23</v>
      </c>
      <c r="C1048" s="1" t="s">
        <v>1975</v>
      </c>
      <c r="D1048" s="1" t="s">
        <v>2096</v>
      </c>
      <c r="E1048" s="2">
        <v>81.37598164201938</v>
      </c>
      <c r="F1048" s="1">
        <v>48.3</v>
      </c>
      <c r="G1048" s="2">
        <f t="shared" si="33"/>
        <v>129.6759816420194</v>
      </c>
    </row>
    <row r="1049" spans="1:7" ht="24.75" customHeight="1">
      <c r="A1049" s="1" t="s">
        <v>2097</v>
      </c>
      <c r="B1049" s="1">
        <v>23</v>
      </c>
      <c r="C1049" s="1" t="s">
        <v>1975</v>
      </c>
      <c r="D1049" s="1" t="s">
        <v>2098</v>
      </c>
      <c r="E1049" s="2">
        <v>80.2697120921305</v>
      </c>
      <c r="F1049" s="1">
        <v>49.1</v>
      </c>
      <c r="G1049" s="2">
        <f t="shared" si="33"/>
        <v>129.3697120921305</v>
      </c>
    </row>
    <row r="1050" spans="1:7" ht="24.75" customHeight="1">
      <c r="A1050" s="1" t="s">
        <v>2099</v>
      </c>
      <c r="B1050" s="1">
        <v>23</v>
      </c>
      <c r="C1050" s="1" t="s">
        <v>1975</v>
      </c>
      <c r="D1050" s="1" t="s">
        <v>2100</v>
      </c>
      <c r="E1050" s="2">
        <v>87.99028556858745</v>
      </c>
      <c r="F1050" s="1">
        <v>41.2</v>
      </c>
      <c r="G1050" s="2">
        <f t="shared" si="33"/>
        <v>129.19028556858746</v>
      </c>
    </row>
    <row r="1051" spans="1:7" ht="24.75" customHeight="1">
      <c r="A1051" s="1" t="s">
        <v>2101</v>
      </c>
      <c r="B1051" s="1">
        <v>23</v>
      </c>
      <c r="C1051" s="1" t="s">
        <v>1975</v>
      </c>
      <c r="D1051" s="1" t="s">
        <v>2102</v>
      </c>
      <c r="E1051" s="2">
        <v>80.1913822193381</v>
      </c>
      <c r="F1051" s="1">
        <v>48.8</v>
      </c>
      <c r="G1051" s="2">
        <f t="shared" si="33"/>
        <v>128.9913822193381</v>
      </c>
    </row>
    <row r="1052" spans="1:7" ht="24.75" customHeight="1">
      <c r="A1052" s="1" t="s">
        <v>2103</v>
      </c>
      <c r="B1052" s="1">
        <v>23</v>
      </c>
      <c r="C1052" s="1" t="s">
        <v>1975</v>
      </c>
      <c r="D1052" s="1" t="s">
        <v>2104</v>
      </c>
      <c r="E1052" s="2">
        <v>74.1493031358885</v>
      </c>
      <c r="F1052" s="1">
        <v>54.7</v>
      </c>
      <c r="G1052" s="2">
        <f t="shared" si="33"/>
        <v>128.8493031358885</v>
      </c>
    </row>
    <row r="1053" spans="1:7" ht="24.75" customHeight="1">
      <c r="A1053" s="1" t="s">
        <v>2105</v>
      </c>
      <c r="B1053" s="1">
        <v>23</v>
      </c>
      <c r="C1053" s="1" t="s">
        <v>1975</v>
      </c>
      <c r="D1053" s="1" t="s">
        <v>2106</v>
      </c>
      <c r="E1053" s="2">
        <v>76.31444516547697</v>
      </c>
      <c r="F1053" s="1">
        <v>52.3</v>
      </c>
      <c r="G1053" s="2">
        <f t="shared" si="33"/>
        <v>128.61444516547698</v>
      </c>
    </row>
    <row r="1054" spans="1:7" ht="24.75" customHeight="1">
      <c r="A1054" s="1" t="s">
        <v>2107</v>
      </c>
      <c r="B1054" s="1">
        <v>23</v>
      </c>
      <c r="C1054" s="1" t="s">
        <v>1975</v>
      </c>
      <c r="D1054" s="1" t="s">
        <v>2108</v>
      </c>
      <c r="E1054" s="2">
        <v>72.97543554006968</v>
      </c>
      <c r="F1054" s="1">
        <v>55.3</v>
      </c>
      <c r="G1054" s="2">
        <f t="shared" si="33"/>
        <v>128.27543554006968</v>
      </c>
    </row>
    <row r="1055" spans="1:7" ht="24.75" customHeight="1">
      <c r="A1055" s="1" t="s">
        <v>2109</v>
      </c>
      <c r="B1055" s="1">
        <v>23</v>
      </c>
      <c r="C1055" s="1" t="s">
        <v>1975</v>
      </c>
      <c r="D1055" s="1" t="s">
        <v>2110</v>
      </c>
      <c r="E1055" s="2">
        <v>75.84381317978246</v>
      </c>
      <c r="F1055" s="1">
        <v>51.5</v>
      </c>
      <c r="G1055" s="2">
        <f t="shared" si="33"/>
        <v>127.34381317978246</v>
      </c>
    </row>
    <row r="1056" spans="1:7" ht="24.75" customHeight="1">
      <c r="A1056" s="1" t="s">
        <v>2111</v>
      </c>
      <c r="B1056" s="1">
        <v>23</v>
      </c>
      <c r="C1056" s="1" t="s">
        <v>1975</v>
      </c>
      <c r="D1056" s="1" t="s">
        <v>1898</v>
      </c>
      <c r="E1056" s="2">
        <v>70.8233449477352</v>
      </c>
      <c r="F1056" s="1">
        <v>56.5</v>
      </c>
      <c r="G1056" s="2">
        <f t="shared" si="33"/>
        <v>127.3233449477352</v>
      </c>
    </row>
    <row r="1057" spans="1:7" ht="24.75" customHeight="1">
      <c r="A1057" s="1" t="s">
        <v>2112</v>
      </c>
      <c r="B1057" s="1">
        <v>23</v>
      </c>
      <c r="C1057" s="1" t="s">
        <v>1975</v>
      </c>
      <c r="D1057" s="1" t="s">
        <v>2113</v>
      </c>
      <c r="E1057" s="2">
        <v>81.07442098528469</v>
      </c>
      <c r="F1057" s="1">
        <v>46.2</v>
      </c>
      <c r="G1057" s="2">
        <f t="shared" si="33"/>
        <v>127.27442098528469</v>
      </c>
    </row>
    <row r="1058" spans="1:7" ht="24.75" customHeight="1">
      <c r="A1058" s="1" t="s">
        <v>2114</v>
      </c>
      <c r="B1058" s="1">
        <v>23</v>
      </c>
      <c r="C1058" s="1" t="s">
        <v>1975</v>
      </c>
      <c r="D1058" s="1" t="s">
        <v>2115</v>
      </c>
      <c r="E1058" s="2">
        <v>82.08030710172743</v>
      </c>
      <c r="F1058" s="1">
        <v>45.1</v>
      </c>
      <c r="G1058" s="2">
        <f t="shared" si="33"/>
        <v>127.18030710172744</v>
      </c>
    </row>
    <row r="1059" spans="1:7" ht="24.75" customHeight="1">
      <c r="A1059" s="1" t="s">
        <v>2116</v>
      </c>
      <c r="B1059" s="1">
        <v>23</v>
      </c>
      <c r="C1059" s="1" t="s">
        <v>1975</v>
      </c>
      <c r="D1059" s="1" t="s">
        <v>2117</v>
      </c>
      <c r="E1059" s="2">
        <v>79.66618042226487</v>
      </c>
      <c r="F1059" s="1">
        <v>47.4</v>
      </c>
      <c r="G1059" s="2">
        <f t="shared" si="33"/>
        <v>127.06618042226486</v>
      </c>
    </row>
    <row r="1060" spans="1:7" ht="24.75" customHeight="1">
      <c r="A1060" s="1" t="s">
        <v>2118</v>
      </c>
      <c r="B1060" s="1">
        <v>23</v>
      </c>
      <c r="C1060" s="1" t="s">
        <v>1975</v>
      </c>
      <c r="D1060" s="1" t="s">
        <v>2119</v>
      </c>
      <c r="E1060" s="2">
        <v>86.67055749128919</v>
      </c>
      <c r="F1060" s="1">
        <v>40.1</v>
      </c>
      <c r="G1060" s="2">
        <f t="shared" si="33"/>
        <v>126.7705574912892</v>
      </c>
    </row>
    <row r="1061" spans="1:7" ht="24.75" customHeight="1">
      <c r="A1061" s="1" t="s">
        <v>2120</v>
      </c>
      <c r="B1061" s="1">
        <v>23</v>
      </c>
      <c r="C1061" s="1" t="s">
        <v>1975</v>
      </c>
      <c r="D1061" s="1" t="s">
        <v>2121</v>
      </c>
      <c r="E1061" s="2">
        <v>70.39701492537314</v>
      </c>
      <c r="F1061" s="1">
        <v>56</v>
      </c>
      <c r="G1061" s="2">
        <f t="shared" si="33"/>
        <v>126.39701492537314</v>
      </c>
    </row>
    <row r="1062" spans="1:7" ht="24.75" customHeight="1">
      <c r="A1062" s="1" t="s">
        <v>2122</v>
      </c>
      <c r="B1062" s="1">
        <v>23</v>
      </c>
      <c r="C1062" s="1" t="s">
        <v>1975</v>
      </c>
      <c r="D1062" s="1" t="s">
        <v>2123</v>
      </c>
      <c r="E1062" s="2">
        <v>70.81438259756878</v>
      </c>
      <c r="F1062" s="1">
        <v>55.5</v>
      </c>
      <c r="G1062" s="2">
        <f t="shared" si="33"/>
        <v>126.31438259756878</v>
      </c>
    </row>
    <row r="1063" spans="1:7" ht="24.75" customHeight="1">
      <c r="A1063" s="1" t="s">
        <v>2124</v>
      </c>
      <c r="B1063" s="1">
        <v>23</v>
      </c>
      <c r="C1063" s="1" t="s">
        <v>1975</v>
      </c>
      <c r="D1063" s="1" t="s">
        <v>2125</v>
      </c>
      <c r="E1063" s="2">
        <v>81.4767754318618</v>
      </c>
      <c r="F1063" s="1">
        <v>44.7</v>
      </c>
      <c r="G1063" s="2">
        <f t="shared" si="33"/>
        <v>126.1767754318618</v>
      </c>
    </row>
    <row r="1064" spans="1:7" ht="24.75" customHeight="1">
      <c r="A1064" s="1" t="s">
        <v>2126</v>
      </c>
      <c r="B1064" s="1">
        <v>23</v>
      </c>
      <c r="C1064" s="1" t="s">
        <v>1975</v>
      </c>
      <c r="D1064" s="1" t="s">
        <v>2127</v>
      </c>
      <c r="E1064" s="2">
        <v>63.58449477351917</v>
      </c>
      <c r="F1064" s="1">
        <v>60.9</v>
      </c>
      <c r="G1064" s="2">
        <f t="shared" si="33"/>
        <v>124.48449477351917</v>
      </c>
    </row>
    <row r="1065" spans="1:7" ht="24.75" customHeight="1">
      <c r="A1065" s="1" t="s">
        <v>2128</v>
      </c>
      <c r="B1065" s="1">
        <v>23</v>
      </c>
      <c r="C1065" s="1" t="s">
        <v>1975</v>
      </c>
      <c r="D1065" s="1" t="s">
        <v>2129</v>
      </c>
      <c r="E1065" s="2">
        <v>77.53874107722258</v>
      </c>
      <c r="F1065" s="1">
        <v>45.2</v>
      </c>
      <c r="G1065" s="2">
        <f t="shared" si="33"/>
        <v>122.73874107722258</v>
      </c>
    </row>
    <row r="1066" spans="1:7" ht="24.75" customHeight="1">
      <c r="A1066" s="1" t="s">
        <v>2130</v>
      </c>
      <c r="B1066" s="1">
        <v>23</v>
      </c>
      <c r="C1066" s="1" t="s">
        <v>1975</v>
      </c>
      <c r="D1066" s="1" t="s">
        <v>2131</v>
      </c>
      <c r="E1066" s="2">
        <v>74.43557261676263</v>
      </c>
      <c r="F1066" s="1">
        <v>47.5</v>
      </c>
      <c r="G1066" s="2">
        <f t="shared" si="33"/>
        <v>121.93557261676263</v>
      </c>
    </row>
    <row r="1067" spans="1:7" ht="24.75" customHeight="1">
      <c r="A1067" s="1" t="s">
        <v>2132</v>
      </c>
      <c r="B1067" s="1">
        <v>23</v>
      </c>
      <c r="C1067" s="1" t="s">
        <v>1975</v>
      </c>
      <c r="D1067" s="1" t="s">
        <v>2133</v>
      </c>
      <c r="E1067" s="2">
        <v>74.1493031358885</v>
      </c>
      <c r="F1067" s="1">
        <v>45.5</v>
      </c>
      <c r="G1067" s="2">
        <f t="shared" si="33"/>
        <v>119.6493031358885</v>
      </c>
    </row>
    <row r="1068" spans="1:7" ht="24.75" customHeight="1">
      <c r="A1068" s="1" t="s">
        <v>2134</v>
      </c>
      <c r="B1068" s="1">
        <v>23</v>
      </c>
      <c r="C1068" s="1" t="s">
        <v>1975</v>
      </c>
      <c r="D1068" s="1" t="s">
        <v>2135</v>
      </c>
      <c r="E1068" s="2">
        <v>70.04076655052265</v>
      </c>
      <c r="F1068" s="1">
        <v>49.5</v>
      </c>
      <c r="G1068" s="2">
        <f t="shared" si="33"/>
        <v>119.54076655052265</v>
      </c>
    </row>
    <row r="1069" spans="1:7" ht="24.75" customHeight="1">
      <c r="A1069" s="1" t="s">
        <v>2136</v>
      </c>
      <c r="B1069" s="1">
        <v>23</v>
      </c>
      <c r="C1069" s="1" t="s">
        <v>1975</v>
      </c>
      <c r="D1069" s="1" t="s">
        <v>2137</v>
      </c>
      <c r="E1069" s="2">
        <v>69.45383275261324</v>
      </c>
      <c r="F1069" s="1">
        <v>49.5</v>
      </c>
      <c r="G1069" s="2">
        <f t="shared" si="33"/>
        <v>118.95383275261324</v>
      </c>
    </row>
    <row r="1070" spans="1:7" ht="24.75" customHeight="1">
      <c r="A1070" s="1" t="s">
        <v>2138</v>
      </c>
      <c r="B1070" s="1">
        <v>23</v>
      </c>
      <c r="C1070" s="1" t="s">
        <v>1975</v>
      </c>
      <c r="D1070" s="1" t="s">
        <v>2139</v>
      </c>
      <c r="E1070" s="2">
        <v>73.83204094689698</v>
      </c>
      <c r="F1070" s="1">
        <v>44.6</v>
      </c>
      <c r="G1070" s="2">
        <f aca="true" t="shared" si="34" ref="G1070:G1075">F1070+E1070</f>
        <v>118.43204094689699</v>
      </c>
    </row>
    <row r="1071" spans="1:7" ht="24.75" customHeight="1">
      <c r="A1071" s="1" t="s">
        <v>2140</v>
      </c>
      <c r="B1071" s="1">
        <v>23</v>
      </c>
      <c r="C1071" s="1" t="s">
        <v>1975</v>
      </c>
      <c r="D1071" s="1" t="s">
        <v>2141</v>
      </c>
      <c r="E1071" s="2">
        <v>74.27395197923427</v>
      </c>
      <c r="F1071" s="1">
        <v>43.9</v>
      </c>
      <c r="G1071" s="2">
        <f t="shared" si="34"/>
        <v>118.17395197923426</v>
      </c>
    </row>
    <row r="1072" spans="1:7" ht="24.75" customHeight="1">
      <c r="A1072" s="1" t="s">
        <v>2142</v>
      </c>
      <c r="B1072" s="1">
        <v>23</v>
      </c>
      <c r="C1072" s="1" t="s">
        <v>1975</v>
      </c>
      <c r="D1072" s="1" t="s">
        <v>1902</v>
      </c>
      <c r="E1072" s="2">
        <v>74.88609993510708</v>
      </c>
      <c r="F1072" s="1">
        <v>42.6</v>
      </c>
      <c r="G1072" s="2">
        <f t="shared" si="34"/>
        <v>117.48609993510709</v>
      </c>
    </row>
    <row r="1073" spans="1:7" ht="24.75" customHeight="1">
      <c r="A1073" s="1" t="s">
        <v>2143</v>
      </c>
      <c r="B1073" s="1">
        <v>23</v>
      </c>
      <c r="C1073" s="1" t="s">
        <v>1975</v>
      </c>
      <c r="D1073" s="1" t="s">
        <v>2144</v>
      </c>
      <c r="E1073" s="2">
        <v>73.63086372360844</v>
      </c>
      <c r="F1073" s="1">
        <v>43.8</v>
      </c>
      <c r="G1073" s="2">
        <f t="shared" si="34"/>
        <v>117.43086372360844</v>
      </c>
    </row>
    <row r="1074" spans="1:7" ht="24.75" customHeight="1">
      <c r="A1074" s="1" t="s">
        <v>2145</v>
      </c>
      <c r="B1074" s="1">
        <v>23</v>
      </c>
      <c r="C1074" s="1" t="s">
        <v>1975</v>
      </c>
      <c r="D1074" s="1" t="s">
        <v>2146</v>
      </c>
      <c r="E1074" s="2">
        <v>62.96847088931541</v>
      </c>
      <c r="F1074" s="1">
        <v>53.6</v>
      </c>
      <c r="G1074" s="2">
        <f t="shared" si="34"/>
        <v>116.56847088931542</v>
      </c>
    </row>
    <row r="1075" spans="1:7" ht="24.75" customHeight="1">
      <c r="A1075" s="1" t="s">
        <v>2147</v>
      </c>
      <c r="B1075" s="1">
        <v>23</v>
      </c>
      <c r="C1075" s="1" t="s">
        <v>1975</v>
      </c>
      <c r="D1075" s="1" t="s">
        <v>2148</v>
      </c>
      <c r="E1075" s="2">
        <v>61.76140754958412</v>
      </c>
      <c r="F1075" s="1">
        <v>53.9</v>
      </c>
      <c r="G1075" s="2">
        <f t="shared" si="34"/>
        <v>115.66140754958411</v>
      </c>
    </row>
    <row r="1076" spans="1:7" ht="24.75" customHeight="1">
      <c r="A1076" s="1" t="s">
        <v>2149</v>
      </c>
      <c r="B1076" s="1">
        <v>23</v>
      </c>
      <c r="C1076" s="1" t="s">
        <v>1975</v>
      </c>
      <c r="D1076" s="1" t="s">
        <v>2150</v>
      </c>
      <c r="E1076" s="2">
        <v>84.49443378119001</v>
      </c>
      <c r="F1076" s="1" t="s">
        <v>215</v>
      </c>
      <c r="G1076" s="2"/>
    </row>
    <row r="1077" spans="1:7" ht="24.75" customHeight="1">
      <c r="A1077" s="1" t="s">
        <v>2151</v>
      </c>
      <c r="B1077" s="1">
        <v>23</v>
      </c>
      <c r="C1077" s="1" t="s">
        <v>1975</v>
      </c>
      <c r="D1077" s="1" t="s">
        <v>2152</v>
      </c>
      <c r="E1077" s="2">
        <v>82.84402336145361</v>
      </c>
      <c r="F1077" s="1" t="s">
        <v>215</v>
      </c>
      <c r="G1077" s="2"/>
    </row>
    <row r="1078" spans="1:7" ht="24.75" customHeight="1">
      <c r="A1078" s="1" t="s">
        <v>2153</v>
      </c>
      <c r="B1078" s="1">
        <v>23</v>
      </c>
      <c r="C1078" s="1" t="s">
        <v>1975</v>
      </c>
      <c r="D1078" s="1" t="s">
        <v>2154</v>
      </c>
      <c r="E1078" s="2">
        <v>81.38815331010453</v>
      </c>
      <c r="F1078" s="1" t="s">
        <v>215</v>
      </c>
      <c r="G1078" s="2"/>
    </row>
    <row r="1079" spans="1:7" ht="24.75" customHeight="1">
      <c r="A1079" s="1" t="s">
        <v>2155</v>
      </c>
      <c r="B1079" s="1">
        <v>23</v>
      </c>
      <c r="C1079" s="1" t="s">
        <v>1975</v>
      </c>
      <c r="D1079" s="1" t="s">
        <v>2156</v>
      </c>
      <c r="E1079" s="2">
        <v>81.19250871080139</v>
      </c>
      <c r="F1079" s="1" t="s">
        <v>215</v>
      </c>
      <c r="G1079" s="2"/>
    </row>
    <row r="1080" spans="1:7" ht="24.75" customHeight="1">
      <c r="A1080" s="1" t="s">
        <v>2157</v>
      </c>
      <c r="B1080" s="1">
        <v>23</v>
      </c>
      <c r="C1080" s="1" t="s">
        <v>1975</v>
      </c>
      <c r="D1080" s="1" t="s">
        <v>2158</v>
      </c>
      <c r="E1080" s="2">
        <v>78.06219512195122</v>
      </c>
      <c r="F1080" s="1" t="s">
        <v>215</v>
      </c>
      <c r="G1080" s="2"/>
    </row>
    <row r="1081" spans="1:7" ht="24.75" customHeight="1">
      <c r="A1081" s="1" t="s">
        <v>2159</v>
      </c>
      <c r="B1081" s="1">
        <v>23</v>
      </c>
      <c r="C1081" s="1" t="s">
        <v>1975</v>
      </c>
      <c r="D1081" s="1" t="s">
        <v>2160</v>
      </c>
      <c r="E1081" s="2">
        <v>76.044990403071</v>
      </c>
      <c r="F1081" s="1" t="s">
        <v>215</v>
      </c>
      <c r="G1081" s="2"/>
    </row>
    <row r="1082" spans="1:7" ht="24.75" customHeight="1">
      <c r="A1082" s="1" t="s">
        <v>2161</v>
      </c>
      <c r="B1082" s="1">
        <v>23</v>
      </c>
      <c r="C1082" s="1" t="s">
        <v>1975</v>
      </c>
      <c r="D1082" s="1" t="s">
        <v>2162</v>
      </c>
      <c r="E1082" s="2">
        <v>74.83792706333972</v>
      </c>
      <c r="F1082" s="1" t="s">
        <v>215</v>
      </c>
      <c r="G1082" s="2"/>
    </row>
    <row r="1083" spans="1:7" ht="24.75" customHeight="1">
      <c r="A1083" s="1" t="s">
        <v>2163</v>
      </c>
      <c r="B1083" s="1">
        <v>23</v>
      </c>
      <c r="C1083" s="1" t="s">
        <v>1975</v>
      </c>
      <c r="D1083" s="1" t="s">
        <v>2164</v>
      </c>
      <c r="E1083" s="2">
        <v>73.86585334198573</v>
      </c>
      <c r="F1083" s="1" t="s">
        <v>215</v>
      </c>
      <c r="G1083" s="2"/>
    </row>
    <row r="1084" spans="1:7" ht="24.75" customHeight="1">
      <c r="A1084" s="1" t="s">
        <v>2165</v>
      </c>
      <c r="B1084" s="1">
        <v>23</v>
      </c>
      <c r="C1084" s="1" t="s">
        <v>1975</v>
      </c>
      <c r="D1084" s="1" t="s">
        <v>2166</v>
      </c>
      <c r="E1084" s="2">
        <v>72.77979094076656</v>
      </c>
      <c r="F1084" s="1" t="s">
        <v>215</v>
      </c>
      <c r="G1084" s="2"/>
    </row>
    <row r="1085" spans="1:7" ht="24.75" customHeight="1">
      <c r="A1085" s="1" t="s">
        <v>2167</v>
      </c>
      <c r="B1085" s="1">
        <v>23</v>
      </c>
      <c r="C1085" s="1" t="s">
        <v>1975</v>
      </c>
      <c r="D1085" s="1" t="s">
        <v>2168</v>
      </c>
      <c r="E1085" s="2">
        <v>72.43750811161584</v>
      </c>
      <c r="F1085" s="1" t="s">
        <v>215</v>
      </c>
      <c r="G1085" s="2"/>
    </row>
    <row r="1086" spans="1:7" ht="24.75" customHeight="1">
      <c r="A1086" s="1" t="s">
        <v>2169</v>
      </c>
      <c r="B1086" s="1">
        <v>23</v>
      </c>
      <c r="C1086" s="1" t="s">
        <v>1975</v>
      </c>
      <c r="D1086" s="1" t="s">
        <v>2170</v>
      </c>
      <c r="E1086" s="2">
        <v>71.4102787456446</v>
      </c>
      <c r="F1086" s="1" t="s">
        <v>215</v>
      </c>
      <c r="G1086" s="2"/>
    </row>
    <row r="1087" spans="1:7" ht="24.75" customHeight="1">
      <c r="A1087" s="1" t="s">
        <v>2171</v>
      </c>
      <c r="B1087" s="1">
        <v>23</v>
      </c>
      <c r="C1087" s="1" t="s">
        <v>1975</v>
      </c>
      <c r="D1087" s="1" t="s">
        <v>1898</v>
      </c>
      <c r="E1087" s="2">
        <v>66.94477307496174</v>
      </c>
      <c r="F1087" s="1" t="s">
        <v>215</v>
      </c>
      <c r="G1087" s="2"/>
    </row>
    <row r="1088" spans="1:9" ht="24.75" customHeight="1">
      <c r="A1088" s="1" t="s">
        <v>2172</v>
      </c>
      <c r="B1088" s="1">
        <v>24</v>
      </c>
      <c r="C1088" s="1" t="s">
        <v>2173</v>
      </c>
      <c r="D1088" s="1" t="s">
        <v>2174</v>
      </c>
      <c r="E1088" s="2">
        <v>87.8</v>
      </c>
      <c r="F1088" s="1">
        <v>50.2</v>
      </c>
      <c r="G1088" s="2">
        <f aca="true" t="shared" si="35" ref="G1088:G1119">F1088+E1088</f>
        <v>138</v>
      </c>
      <c r="H1088" s="1">
        <v>1</v>
      </c>
      <c r="I1088" s="1" t="s">
        <v>12</v>
      </c>
    </row>
    <row r="1089" spans="1:9" ht="24.75" customHeight="1">
      <c r="A1089" s="1" t="s">
        <v>2175</v>
      </c>
      <c r="B1089" s="1">
        <v>24</v>
      </c>
      <c r="C1089" s="1" t="s">
        <v>2173</v>
      </c>
      <c r="D1089" s="1" t="s">
        <v>2176</v>
      </c>
      <c r="E1089" s="2">
        <v>87.4</v>
      </c>
      <c r="F1089" s="1">
        <v>45.1</v>
      </c>
      <c r="G1089" s="2">
        <f t="shared" si="35"/>
        <v>132.5</v>
      </c>
      <c r="H1089" s="1">
        <v>2</v>
      </c>
      <c r="I1089" s="1" t="s">
        <v>12</v>
      </c>
    </row>
    <row r="1090" spans="1:9" ht="24.75" customHeight="1">
      <c r="A1090" s="1" t="s">
        <v>2177</v>
      </c>
      <c r="B1090" s="1">
        <v>24</v>
      </c>
      <c r="C1090" s="1" t="s">
        <v>2173</v>
      </c>
      <c r="D1090" s="1" t="s">
        <v>2178</v>
      </c>
      <c r="E1090" s="2">
        <v>74.6</v>
      </c>
      <c r="F1090" s="1">
        <v>54.7</v>
      </c>
      <c r="G1090" s="2">
        <f t="shared" si="35"/>
        <v>129.3</v>
      </c>
      <c r="H1090" s="1">
        <v>3</v>
      </c>
      <c r="I1090" s="1" t="s">
        <v>12</v>
      </c>
    </row>
    <row r="1091" spans="1:7" ht="24.75" customHeight="1">
      <c r="A1091" s="1" t="s">
        <v>2179</v>
      </c>
      <c r="B1091" s="1">
        <v>24</v>
      </c>
      <c r="C1091" s="1" t="s">
        <v>2173</v>
      </c>
      <c r="D1091" s="1" t="s">
        <v>2180</v>
      </c>
      <c r="E1091" s="2">
        <v>87.8</v>
      </c>
      <c r="F1091" s="1">
        <v>40.6</v>
      </c>
      <c r="G1091" s="2">
        <f t="shared" si="35"/>
        <v>128.4</v>
      </c>
    </row>
    <row r="1092" spans="1:7" ht="24.75" customHeight="1">
      <c r="A1092" s="1" t="s">
        <v>2181</v>
      </c>
      <c r="B1092" s="1">
        <v>24</v>
      </c>
      <c r="C1092" s="1" t="s">
        <v>2173</v>
      </c>
      <c r="D1092" s="1" t="s">
        <v>2182</v>
      </c>
      <c r="E1092" s="2">
        <v>88.2</v>
      </c>
      <c r="F1092" s="1">
        <v>38</v>
      </c>
      <c r="G1092" s="2">
        <f t="shared" si="35"/>
        <v>126.2</v>
      </c>
    </row>
    <row r="1093" spans="1:9" ht="24.75" customHeight="1">
      <c r="A1093" s="1" t="s">
        <v>2183</v>
      </c>
      <c r="B1093" s="1">
        <v>25</v>
      </c>
      <c r="C1093" s="1" t="s">
        <v>2184</v>
      </c>
      <c r="D1093" s="1" t="s">
        <v>2185</v>
      </c>
      <c r="E1093" s="2">
        <v>89.26339632410044</v>
      </c>
      <c r="F1093" s="1">
        <v>69.5</v>
      </c>
      <c r="G1093" s="2">
        <f t="shared" si="35"/>
        <v>158.76339632410043</v>
      </c>
      <c r="H1093" s="1">
        <v>1</v>
      </c>
      <c r="I1093" s="1" t="s">
        <v>12</v>
      </c>
    </row>
    <row r="1094" spans="1:9" ht="24.75" customHeight="1">
      <c r="A1094" s="1" t="s">
        <v>2186</v>
      </c>
      <c r="B1094" s="1">
        <v>25</v>
      </c>
      <c r="C1094" s="1" t="s">
        <v>2184</v>
      </c>
      <c r="D1094" s="1" t="s">
        <v>2187</v>
      </c>
      <c r="E1094" s="2">
        <v>82.68748761149652</v>
      </c>
      <c r="F1094" s="1">
        <v>75.4</v>
      </c>
      <c r="G1094" s="2">
        <f t="shared" si="35"/>
        <v>158.08748761149653</v>
      </c>
      <c r="H1094" s="1">
        <v>2</v>
      </c>
      <c r="I1094" s="1" t="s">
        <v>12</v>
      </c>
    </row>
    <row r="1095" spans="1:9" ht="24.75" customHeight="1">
      <c r="A1095" s="1" t="s">
        <v>2188</v>
      </c>
      <c r="B1095" s="1">
        <v>25</v>
      </c>
      <c r="C1095" s="1" t="s">
        <v>2184</v>
      </c>
      <c r="D1095" s="1" t="s">
        <v>2189</v>
      </c>
      <c r="E1095" s="2">
        <v>83.47311694747273</v>
      </c>
      <c r="F1095" s="1">
        <v>72.1</v>
      </c>
      <c r="G1095" s="2">
        <f t="shared" si="35"/>
        <v>155.57311694747273</v>
      </c>
      <c r="H1095" s="1">
        <v>3</v>
      </c>
      <c r="I1095" s="1" t="s">
        <v>12</v>
      </c>
    </row>
    <row r="1096" spans="1:9" ht="24.75" customHeight="1">
      <c r="A1096" s="1" t="s">
        <v>2190</v>
      </c>
      <c r="B1096" s="1">
        <v>25</v>
      </c>
      <c r="C1096" s="1" t="s">
        <v>2184</v>
      </c>
      <c r="D1096" s="1" t="s">
        <v>2191</v>
      </c>
      <c r="E1096" s="2">
        <v>80.12128869235627</v>
      </c>
      <c r="F1096" s="1">
        <v>73.4</v>
      </c>
      <c r="G1096" s="2">
        <f t="shared" si="35"/>
        <v>153.52128869235628</v>
      </c>
      <c r="H1096" s="1">
        <v>4</v>
      </c>
      <c r="I1096" s="1" t="s">
        <v>12</v>
      </c>
    </row>
    <row r="1097" spans="1:9" ht="24.75" customHeight="1">
      <c r="A1097" s="1" t="s">
        <v>2192</v>
      </c>
      <c r="B1097" s="1">
        <v>25</v>
      </c>
      <c r="C1097" s="1" t="s">
        <v>2184</v>
      </c>
      <c r="D1097" s="1" t="s">
        <v>2193</v>
      </c>
      <c r="E1097" s="2">
        <v>82.09826560951436</v>
      </c>
      <c r="F1097" s="1">
        <v>71.4</v>
      </c>
      <c r="G1097" s="2">
        <f t="shared" si="35"/>
        <v>153.49826560951436</v>
      </c>
      <c r="H1097" s="1">
        <v>5</v>
      </c>
      <c r="I1097" s="1" t="s">
        <v>12</v>
      </c>
    </row>
    <row r="1098" spans="1:9" ht="24.75" customHeight="1">
      <c r="A1098" s="1" t="s">
        <v>2194</v>
      </c>
      <c r="B1098" s="1">
        <v>25</v>
      </c>
      <c r="C1098" s="1" t="s">
        <v>2184</v>
      </c>
      <c r="D1098" s="1" t="s">
        <v>2195</v>
      </c>
      <c r="E1098" s="2">
        <v>83.86593161546085</v>
      </c>
      <c r="F1098" s="1">
        <v>68.1</v>
      </c>
      <c r="G1098" s="2">
        <f t="shared" si="35"/>
        <v>151.96593161546085</v>
      </c>
      <c r="H1098" s="1">
        <v>6</v>
      </c>
      <c r="I1098" s="1" t="s">
        <v>12</v>
      </c>
    </row>
    <row r="1099" spans="1:9" ht="24.75" customHeight="1">
      <c r="A1099" s="1" t="s">
        <v>2196</v>
      </c>
      <c r="B1099" s="1">
        <v>25</v>
      </c>
      <c r="C1099" s="1" t="s">
        <v>2184</v>
      </c>
      <c r="D1099" s="1" t="s">
        <v>2197</v>
      </c>
      <c r="E1099" s="2">
        <v>79.74137760158573</v>
      </c>
      <c r="F1099" s="1">
        <v>71.3</v>
      </c>
      <c r="G1099" s="2">
        <f t="shared" si="35"/>
        <v>151.04137760158574</v>
      </c>
      <c r="H1099" s="1">
        <v>7</v>
      </c>
      <c r="I1099" s="1" t="s">
        <v>12</v>
      </c>
    </row>
    <row r="1100" spans="1:9" ht="24.75" customHeight="1">
      <c r="A1100" s="1" t="s">
        <v>2198</v>
      </c>
      <c r="B1100" s="1">
        <v>25</v>
      </c>
      <c r="C1100" s="1" t="s">
        <v>2184</v>
      </c>
      <c r="D1100" s="1" t="s">
        <v>2199</v>
      </c>
      <c r="E1100" s="2">
        <v>87.00616101475536</v>
      </c>
      <c r="F1100" s="1">
        <v>62.9</v>
      </c>
      <c r="G1100" s="2">
        <f t="shared" si="35"/>
        <v>149.90616101475536</v>
      </c>
      <c r="H1100" s="1">
        <v>8</v>
      </c>
      <c r="I1100" s="1" t="s">
        <v>12</v>
      </c>
    </row>
    <row r="1101" spans="1:9" ht="24.75" customHeight="1">
      <c r="A1101" s="1" t="s">
        <v>2200</v>
      </c>
      <c r="B1101" s="1">
        <v>25</v>
      </c>
      <c r="C1101" s="1" t="s">
        <v>2184</v>
      </c>
      <c r="D1101" s="1" t="s">
        <v>2201</v>
      </c>
      <c r="E1101" s="2">
        <v>84.13331607558892</v>
      </c>
      <c r="F1101" s="1">
        <v>65.5</v>
      </c>
      <c r="G1101" s="2">
        <f t="shared" si="35"/>
        <v>149.63331607558894</v>
      </c>
      <c r="H1101" s="1">
        <v>9</v>
      </c>
      <c r="I1101" s="1" t="s">
        <v>12</v>
      </c>
    </row>
    <row r="1102" spans="1:9" ht="24.75" customHeight="1">
      <c r="A1102" s="1" t="s">
        <v>2202</v>
      </c>
      <c r="B1102" s="1">
        <v>25</v>
      </c>
      <c r="C1102" s="1" t="s">
        <v>2184</v>
      </c>
      <c r="D1102" s="1" t="s">
        <v>2203</v>
      </c>
      <c r="E1102" s="2">
        <v>84.52795957043588</v>
      </c>
      <c r="F1102" s="1">
        <v>64.7</v>
      </c>
      <c r="G1102" s="2">
        <f t="shared" si="35"/>
        <v>149.22795957043587</v>
      </c>
      <c r="H1102" s="1">
        <v>10</v>
      </c>
      <c r="I1102" s="1" t="s">
        <v>12</v>
      </c>
    </row>
    <row r="1103" spans="1:9" ht="24.75" customHeight="1">
      <c r="A1103" s="1" t="s">
        <v>2204</v>
      </c>
      <c r="B1103" s="1">
        <v>25</v>
      </c>
      <c r="C1103" s="1" t="s">
        <v>2184</v>
      </c>
      <c r="D1103" s="1" t="s">
        <v>2205</v>
      </c>
      <c r="E1103" s="2">
        <v>78.36652626362735</v>
      </c>
      <c r="F1103" s="1">
        <v>70.7</v>
      </c>
      <c r="G1103" s="2">
        <f t="shared" si="35"/>
        <v>149.06652626362734</v>
      </c>
      <c r="H1103" s="1">
        <v>11</v>
      </c>
      <c r="I1103" s="1" t="s">
        <v>12</v>
      </c>
    </row>
    <row r="1104" spans="1:9" ht="24.75" customHeight="1">
      <c r="A1104" s="1" t="s">
        <v>2206</v>
      </c>
      <c r="B1104" s="1">
        <v>25</v>
      </c>
      <c r="C1104" s="1" t="s">
        <v>2184</v>
      </c>
      <c r="D1104" s="1" t="s">
        <v>2207</v>
      </c>
      <c r="E1104" s="2">
        <v>78.38762619725603</v>
      </c>
      <c r="F1104" s="1">
        <v>70.4</v>
      </c>
      <c r="G1104" s="2">
        <f t="shared" si="35"/>
        <v>148.78762619725603</v>
      </c>
      <c r="H1104" s="1">
        <v>12</v>
      </c>
      <c r="I1104" s="1" t="s">
        <v>12</v>
      </c>
    </row>
    <row r="1105" spans="1:7" ht="24.75" customHeight="1">
      <c r="A1105" s="1" t="s">
        <v>2208</v>
      </c>
      <c r="B1105" s="1">
        <v>25</v>
      </c>
      <c r="C1105" s="1" t="s">
        <v>2184</v>
      </c>
      <c r="D1105" s="1" t="s">
        <v>2209</v>
      </c>
      <c r="E1105" s="2">
        <v>90.93766266582438</v>
      </c>
      <c r="F1105" s="1">
        <v>57.4</v>
      </c>
      <c r="G1105" s="2">
        <f t="shared" si="35"/>
        <v>148.33766266582438</v>
      </c>
    </row>
    <row r="1106" spans="1:7" ht="24.75" customHeight="1">
      <c r="A1106" s="1" t="s">
        <v>2210</v>
      </c>
      <c r="B1106" s="1">
        <v>25</v>
      </c>
      <c r="C1106" s="1" t="s">
        <v>2184</v>
      </c>
      <c r="D1106" s="1" t="s">
        <v>2211</v>
      </c>
      <c r="E1106" s="2">
        <v>83.722909655708</v>
      </c>
      <c r="F1106" s="1">
        <v>64.6</v>
      </c>
      <c r="G1106" s="2">
        <f t="shared" si="35"/>
        <v>148.32290965570797</v>
      </c>
    </row>
    <row r="1107" spans="1:7" ht="24.75" customHeight="1">
      <c r="A1107" s="1" t="s">
        <v>2212</v>
      </c>
      <c r="B1107" s="1">
        <v>25</v>
      </c>
      <c r="C1107" s="1" t="s">
        <v>2184</v>
      </c>
      <c r="D1107" s="1" t="s">
        <v>2213</v>
      </c>
      <c r="E1107" s="2">
        <v>82.92553379658875</v>
      </c>
      <c r="F1107" s="1">
        <v>65.3</v>
      </c>
      <c r="G1107" s="2">
        <f t="shared" si="35"/>
        <v>148.22553379658876</v>
      </c>
    </row>
    <row r="1108" spans="1:7" ht="24.75" customHeight="1">
      <c r="A1108" s="1" t="s">
        <v>2214</v>
      </c>
      <c r="B1108" s="1">
        <v>25</v>
      </c>
      <c r="C1108" s="1" t="s">
        <v>2184</v>
      </c>
      <c r="D1108" s="1" t="s">
        <v>2215</v>
      </c>
      <c r="E1108" s="2">
        <v>81.31263627353815</v>
      </c>
      <c r="F1108" s="1">
        <v>66.9</v>
      </c>
      <c r="G1108" s="2">
        <f t="shared" si="35"/>
        <v>148.21263627353815</v>
      </c>
    </row>
    <row r="1109" spans="1:7" ht="24.75" customHeight="1">
      <c r="A1109" s="1" t="s">
        <v>2216</v>
      </c>
      <c r="B1109" s="1">
        <v>25</v>
      </c>
      <c r="C1109" s="1" t="s">
        <v>2184</v>
      </c>
      <c r="D1109" s="1" t="s">
        <v>2217</v>
      </c>
      <c r="E1109" s="2">
        <v>76.79526759167493</v>
      </c>
      <c r="F1109" s="1">
        <v>71.4</v>
      </c>
      <c r="G1109" s="2">
        <f t="shared" si="35"/>
        <v>148.19526759167493</v>
      </c>
    </row>
    <row r="1110" spans="1:7" ht="24.75" customHeight="1">
      <c r="A1110" s="1" t="s">
        <v>2218</v>
      </c>
      <c r="B1110" s="1">
        <v>25</v>
      </c>
      <c r="C1110" s="1" t="s">
        <v>2184</v>
      </c>
      <c r="D1110" s="1" t="s">
        <v>2219</v>
      </c>
      <c r="E1110" s="2">
        <v>83.10730002588662</v>
      </c>
      <c r="F1110" s="1">
        <v>64.7</v>
      </c>
      <c r="G1110" s="2">
        <f t="shared" si="35"/>
        <v>147.8073000258866</v>
      </c>
    </row>
    <row r="1111" spans="1:7" ht="24.75" customHeight="1">
      <c r="A1111" s="1" t="s">
        <v>2220</v>
      </c>
      <c r="B1111" s="1">
        <v>25</v>
      </c>
      <c r="C1111" s="1" t="s">
        <v>2184</v>
      </c>
      <c r="D1111" s="1" t="s">
        <v>2221</v>
      </c>
      <c r="E1111" s="2">
        <v>88.4425834843386</v>
      </c>
      <c r="F1111" s="1">
        <v>58.3</v>
      </c>
      <c r="G1111" s="2">
        <f t="shared" si="35"/>
        <v>146.74258348433858</v>
      </c>
    </row>
    <row r="1112" spans="1:7" ht="24.75" customHeight="1">
      <c r="A1112" s="1" t="s">
        <v>2222</v>
      </c>
      <c r="B1112" s="1">
        <v>25</v>
      </c>
      <c r="C1112" s="1" t="s">
        <v>2184</v>
      </c>
      <c r="D1112" s="1" t="s">
        <v>2223</v>
      </c>
      <c r="E1112" s="2">
        <v>87.21136422469583</v>
      </c>
      <c r="F1112" s="1">
        <v>59.4</v>
      </c>
      <c r="G1112" s="2">
        <f t="shared" si="35"/>
        <v>146.61136422469582</v>
      </c>
    </row>
    <row r="1113" spans="1:7" ht="24.75" customHeight="1">
      <c r="A1113" s="1" t="s">
        <v>2224</v>
      </c>
      <c r="B1113" s="1">
        <v>25</v>
      </c>
      <c r="C1113" s="1" t="s">
        <v>2184</v>
      </c>
      <c r="D1113" s="1" t="s">
        <v>2225</v>
      </c>
      <c r="E1113" s="2">
        <v>86.41922695738354</v>
      </c>
      <c r="F1113" s="1">
        <v>60.1</v>
      </c>
      <c r="G1113" s="2">
        <f t="shared" si="35"/>
        <v>146.51922695738355</v>
      </c>
    </row>
    <row r="1114" spans="1:7" ht="24.75" customHeight="1">
      <c r="A1114" s="1" t="s">
        <v>2226</v>
      </c>
      <c r="B1114" s="1">
        <v>25</v>
      </c>
      <c r="C1114" s="1" t="s">
        <v>2184</v>
      </c>
      <c r="D1114" s="1" t="s">
        <v>2227</v>
      </c>
      <c r="E1114" s="2">
        <v>80.13419226957382</v>
      </c>
      <c r="F1114" s="1">
        <v>66</v>
      </c>
      <c r="G1114" s="2">
        <f t="shared" si="35"/>
        <v>146.13419226957382</v>
      </c>
    </row>
    <row r="1115" spans="1:7" ht="24.75" customHeight="1">
      <c r="A1115" s="1" t="s">
        <v>2228</v>
      </c>
      <c r="B1115" s="1">
        <v>25</v>
      </c>
      <c r="C1115" s="1" t="s">
        <v>2184</v>
      </c>
      <c r="D1115" s="1" t="s">
        <v>2229</v>
      </c>
      <c r="E1115" s="2">
        <v>79.54497026759167</v>
      </c>
      <c r="F1115" s="1">
        <v>66.5</v>
      </c>
      <c r="G1115" s="2">
        <f t="shared" si="35"/>
        <v>146.04497026759168</v>
      </c>
    </row>
    <row r="1116" spans="1:7" ht="24.75" customHeight="1">
      <c r="A1116" s="1" t="s">
        <v>2230</v>
      </c>
      <c r="B1116" s="1">
        <v>25</v>
      </c>
      <c r="C1116" s="1" t="s">
        <v>2184</v>
      </c>
      <c r="D1116" s="1" t="s">
        <v>2231</v>
      </c>
      <c r="E1116" s="2">
        <v>88.93463044851546</v>
      </c>
      <c r="F1116" s="1">
        <v>56.9</v>
      </c>
      <c r="G1116" s="2">
        <f t="shared" si="35"/>
        <v>145.83463044851547</v>
      </c>
    </row>
    <row r="1117" spans="1:7" ht="24.75" customHeight="1">
      <c r="A1117" s="1" t="s">
        <v>2232</v>
      </c>
      <c r="B1117" s="1">
        <v>25</v>
      </c>
      <c r="C1117" s="1" t="s">
        <v>2184</v>
      </c>
      <c r="D1117" s="1" t="s">
        <v>2233</v>
      </c>
      <c r="E1117" s="2">
        <v>86.8009578048149</v>
      </c>
      <c r="F1117" s="1">
        <v>58.9</v>
      </c>
      <c r="G1117" s="2">
        <f t="shared" si="35"/>
        <v>145.7009578048149</v>
      </c>
    </row>
    <row r="1118" spans="1:7" ht="24.75" customHeight="1">
      <c r="A1118" s="1" t="s">
        <v>2234</v>
      </c>
      <c r="B1118" s="1">
        <v>25</v>
      </c>
      <c r="C1118" s="1" t="s">
        <v>2184</v>
      </c>
      <c r="D1118" s="1" t="s">
        <v>2235</v>
      </c>
      <c r="E1118" s="2">
        <v>82.09826560951436</v>
      </c>
      <c r="F1118" s="1">
        <v>63.6</v>
      </c>
      <c r="G1118" s="2">
        <f t="shared" si="35"/>
        <v>145.69826560951435</v>
      </c>
    </row>
    <row r="1119" spans="1:7" ht="24.75" customHeight="1">
      <c r="A1119" s="1" t="s">
        <v>2236</v>
      </c>
      <c r="B1119" s="1">
        <v>25</v>
      </c>
      <c r="C1119" s="1" t="s">
        <v>2184</v>
      </c>
      <c r="D1119" s="1" t="s">
        <v>2237</v>
      </c>
      <c r="E1119" s="2">
        <v>88.97252229930623</v>
      </c>
      <c r="F1119" s="1">
        <v>56.7</v>
      </c>
      <c r="G1119" s="2">
        <f t="shared" si="35"/>
        <v>145.67252229930625</v>
      </c>
    </row>
    <row r="1120" spans="1:7" ht="24.75" customHeight="1">
      <c r="A1120" s="1" t="s">
        <v>2238</v>
      </c>
      <c r="B1120" s="1">
        <v>25</v>
      </c>
      <c r="C1120" s="1" t="s">
        <v>2184</v>
      </c>
      <c r="D1120" s="1" t="s">
        <v>2239</v>
      </c>
      <c r="E1120" s="2">
        <v>80.52700693756194</v>
      </c>
      <c r="F1120" s="1">
        <v>64.7</v>
      </c>
      <c r="G1120" s="2">
        <f aca="true" t="shared" si="36" ref="G1120:G1151">F1120+E1120</f>
        <v>145.22700693756195</v>
      </c>
    </row>
    <row r="1121" spans="1:7" ht="24.75" customHeight="1">
      <c r="A1121" s="1" t="s">
        <v>2240</v>
      </c>
      <c r="B1121" s="1">
        <v>25</v>
      </c>
      <c r="C1121" s="1" t="s">
        <v>2184</v>
      </c>
      <c r="D1121" s="1" t="s">
        <v>2241</v>
      </c>
      <c r="E1121" s="2">
        <v>81.5090436075322</v>
      </c>
      <c r="F1121" s="1">
        <v>63.2</v>
      </c>
      <c r="G1121" s="2">
        <f t="shared" si="36"/>
        <v>144.7090436075322</v>
      </c>
    </row>
    <row r="1122" spans="1:7" ht="24.75" customHeight="1">
      <c r="A1122" s="1" t="s">
        <v>2242</v>
      </c>
      <c r="B1122" s="1">
        <v>25</v>
      </c>
      <c r="C1122" s="1" t="s">
        <v>2184</v>
      </c>
      <c r="D1122" s="1" t="s">
        <v>2243</v>
      </c>
      <c r="E1122" s="2">
        <v>83.86593161546085</v>
      </c>
      <c r="F1122" s="1">
        <v>60.8</v>
      </c>
      <c r="G1122" s="2">
        <f t="shared" si="36"/>
        <v>144.66593161546086</v>
      </c>
    </row>
    <row r="1123" spans="1:7" ht="24.75" customHeight="1">
      <c r="A1123" s="1" t="s">
        <v>2244</v>
      </c>
      <c r="B1123" s="1">
        <v>25</v>
      </c>
      <c r="C1123" s="1" t="s">
        <v>2184</v>
      </c>
      <c r="D1123" s="1" t="s">
        <v>2245</v>
      </c>
      <c r="E1123" s="2">
        <v>80.33059960356788</v>
      </c>
      <c r="F1123" s="1">
        <v>64.2</v>
      </c>
      <c r="G1123" s="2">
        <f t="shared" si="36"/>
        <v>144.53059960356788</v>
      </c>
    </row>
    <row r="1124" spans="1:7" ht="24.75" customHeight="1">
      <c r="A1124" s="1" t="s">
        <v>2246</v>
      </c>
      <c r="B1124" s="1">
        <v>25</v>
      </c>
      <c r="C1124" s="1" t="s">
        <v>2184</v>
      </c>
      <c r="D1124" s="1" t="s">
        <v>2247</v>
      </c>
      <c r="E1124" s="2">
        <v>82.68748761149652</v>
      </c>
      <c r="F1124" s="1">
        <v>60.4</v>
      </c>
      <c r="G1124" s="2">
        <f t="shared" si="36"/>
        <v>143.08748761149653</v>
      </c>
    </row>
    <row r="1125" spans="1:7" ht="24.75" customHeight="1">
      <c r="A1125" s="1" t="s">
        <v>2248</v>
      </c>
      <c r="B1125" s="1">
        <v>25</v>
      </c>
      <c r="C1125" s="1" t="s">
        <v>2184</v>
      </c>
      <c r="D1125" s="1" t="s">
        <v>547</v>
      </c>
      <c r="E1125" s="2">
        <v>78.36652626362735</v>
      </c>
      <c r="F1125" s="1">
        <v>64.7</v>
      </c>
      <c r="G1125" s="2">
        <f t="shared" si="36"/>
        <v>143.06652626362734</v>
      </c>
    </row>
    <row r="1126" spans="1:7" ht="24.75" customHeight="1">
      <c r="A1126" s="1" t="s">
        <v>2249</v>
      </c>
      <c r="B1126" s="1">
        <v>25</v>
      </c>
      <c r="C1126" s="1" t="s">
        <v>2184</v>
      </c>
      <c r="D1126" s="1" t="s">
        <v>2250</v>
      </c>
      <c r="E1126" s="2">
        <v>85.43719028741327</v>
      </c>
      <c r="F1126" s="1">
        <v>57.5</v>
      </c>
      <c r="G1126" s="2">
        <f t="shared" si="36"/>
        <v>142.93719028741327</v>
      </c>
    </row>
    <row r="1127" spans="1:7" ht="24.75" customHeight="1">
      <c r="A1127" s="1" t="s">
        <v>2251</v>
      </c>
      <c r="B1127" s="1">
        <v>25</v>
      </c>
      <c r="C1127" s="1" t="s">
        <v>2184</v>
      </c>
      <c r="D1127" s="1" t="s">
        <v>2252</v>
      </c>
      <c r="E1127" s="2">
        <v>80.52700693756194</v>
      </c>
      <c r="F1127" s="1">
        <v>60.7</v>
      </c>
      <c r="G1127" s="2">
        <f t="shared" si="36"/>
        <v>141.22700693756195</v>
      </c>
    </row>
    <row r="1128" spans="1:7" ht="24.75" customHeight="1">
      <c r="A1128" s="1" t="s">
        <v>2253</v>
      </c>
      <c r="B1128" s="1">
        <v>25</v>
      </c>
      <c r="C1128" s="1" t="s">
        <v>2184</v>
      </c>
      <c r="D1128" s="1" t="s">
        <v>2254</v>
      </c>
      <c r="E1128" s="2">
        <v>82.68748761149652</v>
      </c>
      <c r="F1128" s="1">
        <v>58.3</v>
      </c>
      <c r="G1128" s="2">
        <f t="shared" si="36"/>
        <v>140.98748761149653</v>
      </c>
    </row>
    <row r="1129" spans="1:7" ht="24.75" customHeight="1">
      <c r="A1129" s="1" t="s">
        <v>2255</v>
      </c>
      <c r="B1129" s="1">
        <v>25</v>
      </c>
      <c r="C1129" s="1" t="s">
        <v>2184</v>
      </c>
      <c r="D1129" s="1" t="s">
        <v>2256</v>
      </c>
      <c r="E1129" s="2">
        <v>81.31263627353815</v>
      </c>
      <c r="F1129" s="1">
        <v>59.4</v>
      </c>
      <c r="G1129" s="2">
        <f t="shared" si="36"/>
        <v>140.71263627353815</v>
      </c>
    </row>
    <row r="1130" spans="1:7" ht="24.75" customHeight="1">
      <c r="A1130" s="1" t="s">
        <v>2257</v>
      </c>
      <c r="B1130" s="1">
        <v>25</v>
      </c>
      <c r="C1130" s="1" t="s">
        <v>2184</v>
      </c>
      <c r="D1130" s="1" t="s">
        <v>2258</v>
      </c>
      <c r="E1130" s="2">
        <v>83.27670961347869</v>
      </c>
      <c r="F1130" s="1">
        <v>57.4</v>
      </c>
      <c r="G1130" s="2">
        <f t="shared" si="36"/>
        <v>140.6767096134787</v>
      </c>
    </row>
    <row r="1131" spans="1:7" ht="24.75" customHeight="1">
      <c r="A1131" s="1" t="s">
        <v>2259</v>
      </c>
      <c r="B1131" s="1">
        <v>25</v>
      </c>
      <c r="C1131" s="1" t="s">
        <v>2184</v>
      </c>
      <c r="D1131" s="1" t="s">
        <v>2260</v>
      </c>
      <c r="E1131" s="2">
        <v>87.33220467466835</v>
      </c>
      <c r="F1131" s="1">
        <v>53</v>
      </c>
      <c r="G1131" s="2">
        <f t="shared" si="36"/>
        <v>140.33220467466833</v>
      </c>
    </row>
    <row r="1132" spans="1:7" ht="24.75" customHeight="1">
      <c r="A1132" s="1" t="s">
        <v>2261</v>
      </c>
      <c r="B1132" s="1">
        <v>25</v>
      </c>
      <c r="C1132" s="1" t="s">
        <v>2184</v>
      </c>
      <c r="D1132" s="1" t="s">
        <v>2262</v>
      </c>
      <c r="E1132" s="2">
        <v>83.92811286564846</v>
      </c>
      <c r="F1132" s="1">
        <v>56.2</v>
      </c>
      <c r="G1132" s="2">
        <f t="shared" si="36"/>
        <v>140.12811286564846</v>
      </c>
    </row>
    <row r="1133" spans="1:7" ht="24.75" customHeight="1">
      <c r="A1133" s="1" t="s">
        <v>2263</v>
      </c>
      <c r="B1133" s="1">
        <v>25</v>
      </c>
      <c r="C1133" s="1" t="s">
        <v>2184</v>
      </c>
      <c r="D1133" s="1" t="s">
        <v>2264</v>
      </c>
      <c r="E1133" s="2">
        <v>80.72219835754895</v>
      </c>
      <c r="F1133" s="1">
        <v>59.2</v>
      </c>
      <c r="G1133" s="2">
        <f t="shared" si="36"/>
        <v>139.92219835754895</v>
      </c>
    </row>
    <row r="1134" spans="1:7" ht="24.75" customHeight="1">
      <c r="A1134" s="1" t="s">
        <v>2265</v>
      </c>
      <c r="B1134" s="1">
        <v>25</v>
      </c>
      <c r="C1134" s="1" t="s">
        <v>2184</v>
      </c>
      <c r="D1134" s="1" t="s">
        <v>2266</v>
      </c>
      <c r="E1134" s="2">
        <v>80.72219835754895</v>
      </c>
      <c r="F1134" s="1">
        <v>58.7</v>
      </c>
      <c r="G1134" s="2">
        <f t="shared" si="36"/>
        <v>139.42219835754895</v>
      </c>
    </row>
    <row r="1135" spans="1:7" ht="24.75" customHeight="1">
      <c r="A1135" s="1" t="s">
        <v>2267</v>
      </c>
      <c r="B1135" s="1">
        <v>25</v>
      </c>
      <c r="C1135" s="1" t="s">
        <v>2184</v>
      </c>
      <c r="D1135" s="1" t="s">
        <v>2268</v>
      </c>
      <c r="E1135" s="2">
        <v>79.74137760158573</v>
      </c>
      <c r="F1135" s="1">
        <v>59.6</v>
      </c>
      <c r="G1135" s="2">
        <f t="shared" si="36"/>
        <v>139.34137760158572</v>
      </c>
    </row>
    <row r="1136" spans="1:7" ht="24.75" customHeight="1">
      <c r="A1136" s="1" t="s">
        <v>2269</v>
      </c>
      <c r="B1136" s="1">
        <v>25</v>
      </c>
      <c r="C1136" s="1" t="s">
        <v>2184</v>
      </c>
      <c r="D1136" s="1" t="s">
        <v>2270</v>
      </c>
      <c r="E1136" s="2">
        <v>78.31855969677827</v>
      </c>
      <c r="F1136" s="1">
        <v>58.8</v>
      </c>
      <c r="G1136" s="2">
        <f t="shared" si="36"/>
        <v>137.11855969677828</v>
      </c>
    </row>
    <row r="1137" spans="1:7" ht="24.75" customHeight="1">
      <c r="A1137" s="1" t="s">
        <v>2271</v>
      </c>
      <c r="B1137" s="1">
        <v>25</v>
      </c>
      <c r="C1137" s="1" t="s">
        <v>2184</v>
      </c>
      <c r="D1137" s="1" t="s">
        <v>2272</v>
      </c>
      <c r="E1137" s="2">
        <v>78.75934093161545</v>
      </c>
      <c r="F1137" s="1">
        <v>58.3</v>
      </c>
      <c r="G1137" s="2">
        <f t="shared" si="36"/>
        <v>137.05934093161545</v>
      </c>
    </row>
    <row r="1138" spans="1:7" ht="24.75" customHeight="1">
      <c r="A1138" s="1" t="s">
        <v>2273</v>
      </c>
      <c r="B1138" s="1">
        <v>25</v>
      </c>
      <c r="C1138" s="1" t="s">
        <v>2184</v>
      </c>
      <c r="D1138" s="1" t="s">
        <v>2274</v>
      </c>
      <c r="E1138" s="2">
        <v>88.5340240050537</v>
      </c>
      <c r="F1138" s="1">
        <v>47.9</v>
      </c>
      <c r="G1138" s="2">
        <f t="shared" si="36"/>
        <v>136.4340240050537</v>
      </c>
    </row>
    <row r="1139" spans="1:7" ht="24.75" customHeight="1">
      <c r="A1139" s="1" t="s">
        <v>2275</v>
      </c>
      <c r="B1139" s="1">
        <v>25</v>
      </c>
      <c r="C1139" s="1" t="s">
        <v>2184</v>
      </c>
      <c r="D1139" s="1" t="s">
        <v>2276</v>
      </c>
      <c r="E1139" s="2">
        <v>77.5173468098547</v>
      </c>
      <c r="F1139" s="1">
        <v>58.9</v>
      </c>
      <c r="G1139" s="2">
        <f t="shared" si="36"/>
        <v>136.4173468098547</v>
      </c>
    </row>
    <row r="1140" spans="1:7" ht="24.75" customHeight="1">
      <c r="A1140" s="1" t="s">
        <v>2277</v>
      </c>
      <c r="B1140" s="1">
        <v>25</v>
      </c>
      <c r="C1140" s="1" t="s">
        <v>2184</v>
      </c>
      <c r="D1140" s="1" t="s">
        <v>2278</v>
      </c>
      <c r="E1140" s="2">
        <v>73.45634291377601</v>
      </c>
      <c r="F1140" s="1">
        <v>62.1</v>
      </c>
      <c r="G1140" s="2">
        <f t="shared" si="36"/>
        <v>135.556342913776</v>
      </c>
    </row>
    <row r="1141" spans="1:7" ht="24.75" customHeight="1">
      <c r="A1141" s="1" t="s">
        <v>2279</v>
      </c>
      <c r="B1141" s="1">
        <v>25</v>
      </c>
      <c r="C1141" s="1" t="s">
        <v>2184</v>
      </c>
      <c r="D1141" s="1" t="s">
        <v>2280</v>
      </c>
      <c r="E1141" s="2">
        <v>84.95412891535075</v>
      </c>
      <c r="F1141" s="1">
        <v>50.5</v>
      </c>
      <c r="G1141" s="2">
        <f t="shared" si="36"/>
        <v>135.45412891535074</v>
      </c>
    </row>
    <row r="1142" spans="1:7" ht="24.75" customHeight="1">
      <c r="A1142" s="1" t="s">
        <v>2281</v>
      </c>
      <c r="B1142" s="1">
        <v>25</v>
      </c>
      <c r="C1142" s="1" t="s">
        <v>2184</v>
      </c>
      <c r="D1142" s="1" t="s">
        <v>1664</v>
      </c>
      <c r="E1142" s="2">
        <v>77.38448959365708</v>
      </c>
      <c r="F1142" s="1">
        <v>58</v>
      </c>
      <c r="G1142" s="2">
        <f t="shared" si="36"/>
        <v>135.38448959365707</v>
      </c>
    </row>
    <row r="1143" spans="1:7" ht="24.75" customHeight="1">
      <c r="A1143" s="1" t="s">
        <v>2282</v>
      </c>
      <c r="B1143" s="1">
        <v>25</v>
      </c>
      <c r="C1143" s="1" t="s">
        <v>2184</v>
      </c>
      <c r="D1143" s="1" t="s">
        <v>2283</v>
      </c>
      <c r="E1143" s="2">
        <v>83.47311694747273</v>
      </c>
      <c r="F1143" s="1">
        <v>51.9</v>
      </c>
      <c r="G1143" s="2">
        <f t="shared" si="36"/>
        <v>135.37311694747274</v>
      </c>
    </row>
    <row r="1144" spans="1:7" ht="24.75" customHeight="1">
      <c r="A1144" s="1" t="s">
        <v>2284</v>
      </c>
      <c r="B1144" s="1">
        <v>25</v>
      </c>
      <c r="C1144" s="1" t="s">
        <v>2184</v>
      </c>
      <c r="D1144" s="1" t="s">
        <v>2285</v>
      </c>
      <c r="E1144" s="2">
        <v>80.43965829666062</v>
      </c>
      <c r="F1144" s="1">
        <v>54.7</v>
      </c>
      <c r="G1144" s="2">
        <f t="shared" si="36"/>
        <v>135.13965829666063</v>
      </c>
    </row>
    <row r="1145" spans="1:7" ht="24.75" customHeight="1">
      <c r="A1145" s="1" t="s">
        <v>2286</v>
      </c>
      <c r="B1145" s="1">
        <v>25</v>
      </c>
      <c r="C1145" s="1" t="s">
        <v>2184</v>
      </c>
      <c r="D1145" s="1" t="s">
        <v>2287</v>
      </c>
      <c r="E1145" s="2">
        <v>86.18534817499352</v>
      </c>
      <c r="F1145" s="1">
        <v>48.5</v>
      </c>
      <c r="G1145" s="2">
        <f t="shared" si="36"/>
        <v>134.68534817499352</v>
      </c>
    </row>
    <row r="1146" spans="1:7" ht="24.75" customHeight="1">
      <c r="A1146" s="1" t="s">
        <v>2288</v>
      </c>
      <c r="B1146" s="1">
        <v>25</v>
      </c>
      <c r="C1146" s="1" t="s">
        <v>2184</v>
      </c>
      <c r="D1146" s="1" t="s">
        <v>2289</v>
      </c>
      <c r="E1146" s="2">
        <v>74.63478691774033</v>
      </c>
      <c r="F1146" s="1">
        <v>59.7</v>
      </c>
      <c r="G1146" s="2">
        <f t="shared" si="36"/>
        <v>134.33478691774033</v>
      </c>
    </row>
    <row r="1147" spans="1:7" ht="24.75" customHeight="1">
      <c r="A1147" s="1" t="s">
        <v>2290</v>
      </c>
      <c r="B1147" s="1">
        <v>25</v>
      </c>
      <c r="C1147" s="1" t="s">
        <v>2184</v>
      </c>
      <c r="D1147" s="1" t="s">
        <v>2291</v>
      </c>
      <c r="E1147" s="2">
        <v>74.89917162826818</v>
      </c>
      <c r="F1147" s="1">
        <v>59.2</v>
      </c>
      <c r="G1147" s="2">
        <f t="shared" si="36"/>
        <v>134.09917162826818</v>
      </c>
    </row>
    <row r="1148" spans="1:7" ht="24.75" customHeight="1">
      <c r="A1148" s="1" t="s">
        <v>2292</v>
      </c>
      <c r="B1148" s="1">
        <v>25</v>
      </c>
      <c r="C1148" s="1" t="s">
        <v>2184</v>
      </c>
      <c r="D1148" s="1" t="s">
        <v>2293</v>
      </c>
      <c r="E1148" s="2">
        <v>82.52492735312697</v>
      </c>
      <c r="F1148" s="1">
        <v>50.7</v>
      </c>
      <c r="G1148" s="2">
        <f t="shared" si="36"/>
        <v>133.224927353127</v>
      </c>
    </row>
    <row r="1149" spans="1:7" ht="24.75" customHeight="1">
      <c r="A1149" s="1" t="s">
        <v>2294</v>
      </c>
      <c r="B1149" s="1">
        <v>25</v>
      </c>
      <c r="C1149" s="1" t="s">
        <v>2184</v>
      </c>
      <c r="D1149" s="1" t="s">
        <v>2295</v>
      </c>
      <c r="E1149" s="2">
        <v>77.71765003158559</v>
      </c>
      <c r="F1149" s="1">
        <v>55.4</v>
      </c>
      <c r="G1149" s="2">
        <f t="shared" si="36"/>
        <v>133.11765003158558</v>
      </c>
    </row>
    <row r="1150" spans="1:7" ht="24.75" customHeight="1">
      <c r="A1150" s="1" t="s">
        <v>2296</v>
      </c>
      <c r="B1150" s="1">
        <v>25</v>
      </c>
      <c r="C1150" s="1" t="s">
        <v>2184</v>
      </c>
      <c r="D1150" s="1" t="s">
        <v>2297</v>
      </c>
      <c r="E1150" s="2">
        <v>85.83000495540139</v>
      </c>
      <c r="F1150" s="1">
        <v>47.2</v>
      </c>
      <c r="G1150" s="2">
        <f t="shared" si="36"/>
        <v>133.0300049554014</v>
      </c>
    </row>
    <row r="1151" spans="1:7" ht="24.75" customHeight="1">
      <c r="A1151" s="1" t="s">
        <v>2298</v>
      </c>
      <c r="B1151" s="1">
        <v>25</v>
      </c>
      <c r="C1151" s="1" t="s">
        <v>2184</v>
      </c>
      <c r="D1151" s="1" t="s">
        <v>2299</v>
      </c>
      <c r="E1151" s="2">
        <v>75.81323092170466</v>
      </c>
      <c r="F1151" s="1">
        <v>56.7</v>
      </c>
      <c r="G1151" s="2">
        <f t="shared" si="36"/>
        <v>132.51323092170466</v>
      </c>
    </row>
    <row r="1152" spans="1:7" ht="24.75" customHeight="1">
      <c r="A1152" s="1" t="s">
        <v>2300</v>
      </c>
      <c r="B1152" s="1">
        <v>25</v>
      </c>
      <c r="C1152" s="1" t="s">
        <v>2184</v>
      </c>
      <c r="D1152" s="1" t="s">
        <v>2301</v>
      </c>
      <c r="E1152" s="2">
        <v>75.22400891972248</v>
      </c>
      <c r="F1152" s="1">
        <v>56.7</v>
      </c>
      <c r="G1152" s="2">
        <f aca="true" t="shared" si="37" ref="G1152:G1171">F1152+E1152</f>
        <v>131.9240089197225</v>
      </c>
    </row>
    <row r="1153" spans="1:7" ht="24.75" customHeight="1">
      <c r="A1153" s="1" t="s">
        <v>2302</v>
      </c>
      <c r="B1153" s="1">
        <v>25</v>
      </c>
      <c r="C1153" s="1" t="s">
        <v>2184</v>
      </c>
      <c r="D1153" s="1" t="s">
        <v>2303</v>
      </c>
      <c r="E1153" s="2">
        <v>79.41364224695832</v>
      </c>
      <c r="F1153" s="1">
        <v>52.1</v>
      </c>
      <c r="G1153" s="2">
        <f t="shared" si="37"/>
        <v>131.5136422469583</v>
      </c>
    </row>
    <row r="1154" spans="1:7" ht="24.75" customHeight="1">
      <c r="A1154" s="1" t="s">
        <v>2304</v>
      </c>
      <c r="B1154" s="1">
        <v>25</v>
      </c>
      <c r="C1154" s="1" t="s">
        <v>2184</v>
      </c>
      <c r="D1154" s="1" t="s">
        <v>2305</v>
      </c>
      <c r="E1154" s="2">
        <v>78.91946936197094</v>
      </c>
      <c r="F1154" s="1">
        <v>52.5</v>
      </c>
      <c r="G1154" s="2">
        <f t="shared" si="37"/>
        <v>131.41946936197093</v>
      </c>
    </row>
    <row r="1155" spans="1:7" ht="24.75" customHeight="1">
      <c r="A1155" s="1" t="s">
        <v>2306</v>
      </c>
      <c r="B1155" s="1">
        <v>25</v>
      </c>
      <c r="C1155" s="1" t="s">
        <v>2184</v>
      </c>
      <c r="D1155" s="1" t="s">
        <v>168</v>
      </c>
      <c r="E1155" s="2">
        <v>80.32159191408718</v>
      </c>
      <c r="F1155" s="1">
        <v>50.5</v>
      </c>
      <c r="G1155" s="2">
        <f t="shared" si="37"/>
        <v>130.82159191408718</v>
      </c>
    </row>
    <row r="1156" spans="1:7" ht="24.75" customHeight="1">
      <c r="A1156" s="1" t="s">
        <v>2307</v>
      </c>
      <c r="B1156" s="1">
        <v>25</v>
      </c>
      <c r="C1156" s="1" t="s">
        <v>2184</v>
      </c>
      <c r="D1156" s="1" t="s">
        <v>2308</v>
      </c>
      <c r="E1156" s="2">
        <v>86.73129500947567</v>
      </c>
      <c r="F1156" s="1">
        <v>43.7</v>
      </c>
      <c r="G1156" s="2">
        <f t="shared" si="37"/>
        <v>130.43129500947566</v>
      </c>
    </row>
    <row r="1157" spans="1:7" ht="24.75" customHeight="1">
      <c r="A1157" s="1" t="s">
        <v>2309</v>
      </c>
      <c r="B1157" s="1">
        <v>25</v>
      </c>
      <c r="C1157" s="1" t="s">
        <v>2184</v>
      </c>
      <c r="D1157" s="1" t="s">
        <v>2310</v>
      </c>
      <c r="E1157" s="2">
        <v>70.70703727100441</v>
      </c>
      <c r="F1157" s="1">
        <v>59.5</v>
      </c>
      <c r="G1157" s="2">
        <f t="shared" si="37"/>
        <v>130.20703727100442</v>
      </c>
    </row>
    <row r="1158" spans="1:7" ht="24.75" customHeight="1">
      <c r="A1158" s="1" t="s">
        <v>2311</v>
      </c>
      <c r="B1158" s="1">
        <v>25</v>
      </c>
      <c r="C1158" s="1" t="s">
        <v>2184</v>
      </c>
      <c r="D1158" s="1" t="s">
        <v>2312</v>
      </c>
      <c r="E1158" s="2">
        <v>68.93897423191278</v>
      </c>
      <c r="F1158" s="1">
        <v>59.3</v>
      </c>
      <c r="G1158" s="2">
        <f t="shared" si="37"/>
        <v>128.23897423191278</v>
      </c>
    </row>
    <row r="1159" spans="1:7" ht="24.75" customHeight="1">
      <c r="A1159" s="1" t="s">
        <v>2313</v>
      </c>
      <c r="B1159" s="1">
        <v>25</v>
      </c>
      <c r="C1159" s="1" t="s">
        <v>2184</v>
      </c>
      <c r="D1159" s="1" t="s">
        <v>94</v>
      </c>
      <c r="E1159" s="2">
        <v>81.67087755630338</v>
      </c>
      <c r="F1159" s="1">
        <v>46.1</v>
      </c>
      <c r="G1159" s="2">
        <f t="shared" si="37"/>
        <v>127.77087755630339</v>
      </c>
    </row>
    <row r="1160" spans="1:7" ht="24.75" customHeight="1">
      <c r="A1160" s="1" t="s">
        <v>2314</v>
      </c>
      <c r="B1160" s="1">
        <v>25</v>
      </c>
      <c r="C1160" s="1" t="s">
        <v>2184</v>
      </c>
      <c r="D1160" s="1" t="s">
        <v>2315</v>
      </c>
      <c r="E1160" s="2">
        <v>83.51770644576754</v>
      </c>
      <c r="F1160" s="1">
        <v>44.1</v>
      </c>
      <c r="G1160" s="2">
        <f t="shared" si="37"/>
        <v>127.61770644576754</v>
      </c>
    </row>
    <row r="1161" spans="1:7" ht="24.75" customHeight="1">
      <c r="A1161" s="1" t="s">
        <v>2316</v>
      </c>
      <c r="B1161" s="1">
        <v>25</v>
      </c>
      <c r="C1161" s="1" t="s">
        <v>2184</v>
      </c>
      <c r="D1161" s="1" t="s">
        <v>2317</v>
      </c>
      <c r="E1161" s="2">
        <v>75.11370814908402</v>
      </c>
      <c r="F1161" s="1">
        <v>48.7</v>
      </c>
      <c r="G1161" s="2">
        <f t="shared" si="37"/>
        <v>123.81370814908402</v>
      </c>
    </row>
    <row r="1162" spans="1:7" ht="24.75" customHeight="1">
      <c r="A1162" s="1" t="s">
        <v>2318</v>
      </c>
      <c r="B1162" s="1">
        <v>25</v>
      </c>
      <c r="C1162" s="1" t="s">
        <v>2184</v>
      </c>
      <c r="D1162" s="1" t="s">
        <v>2319</v>
      </c>
      <c r="E1162" s="2">
        <v>77.97371159563924</v>
      </c>
      <c r="F1162" s="1">
        <v>45.6</v>
      </c>
      <c r="G1162" s="2">
        <f t="shared" si="37"/>
        <v>123.57371159563925</v>
      </c>
    </row>
    <row r="1163" spans="1:7" ht="24.75" customHeight="1">
      <c r="A1163" s="1" t="s">
        <v>2320</v>
      </c>
      <c r="B1163" s="1">
        <v>25</v>
      </c>
      <c r="C1163" s="1" t="s">
        <v>2184</v>
      </c>
      <c r="D1163" s="1" t="s">
        <v>235</v>
      </c>
      <c r="E1163" s="2">
        <v>77.56681335749417</v>
      </c>
      <c r="F1163" s="1">
        <v>45.2</v>
      </c>
      <c r="G1163" s="2">
        <f t="shared" si="37"/>
        <v>122.76681335749417</v>
      </c>
    </row>
    <row r="1164" spans="1:7" ht="24.75" customHeight="1">
      <c r="A1164" s="1" t="s">
        <v>2321</v>
      </c>
      <c r="B1164" s="1">
        <v>25</v>
      </c>
      <c r="C1164" s="1" t="s">
        <v>2184</v>
      </c>
      <c r="D1164" s="1" t="s">
        <v>2322</v>
      </c>
      <c r="E1164" s="2">
        <v>74.48876520838725</v>
      </c>
      <c r="F1164" s="1">
        <v>47.8</v>
      </c>
      <c r="G1164" s="2">
        <f t="shared" si="37"/>
        <v>122.28876520838725</v>
      </c>
    </row>
    <row r="1165" spans="1:7" ht="24.75" customHeight="1">
      <c r="A1165" s="1" t="s">
        <v>2323</v>
      </c>
      <c r="B1165" s="1">
        <v>25</v>
      </c>
      <c r="C1165" s="1" t="s">
        <v>2184</v>
      </c>
      <c r="D1165" s="1" t="s">
        <v>2324</v>
      </c>
      <c r="E1165" s="2">
        <v>76.54079730779186</v>
      </c>
      <c r="F1165" s="1">
        <v>45.2</v>
      </c>
      <c r="G1165" s="2">
        <f t="shared" si="37"/>
        <v>121.74079730779187</v>
      </c>
    </row>
    <row r="1166" spans="1:7" ht="24.75" customHeight="1">
      <c r="A1166" s="1" t="s">
        <v>2325</v>
      </c>
      <c r="B1166" s="1">
        <v>25</v>
      </c>
      <c r="C1166" s="1" t="s">
        <v>2184</v>
      </c>
      <c r="D1166" s="1" t="s">
        <v>2326</v>
      </c>
      <c r="E1166" s="2">
        <v>76.91643714466203</v>
      </c>
      <c r="F1166" s="1">
        <v>43.9</v>
      </c>
      <c r="G1166" s="2">
        <f t="shared" si="37"/>
        <v>120.81643714466202</v>
      </c>
    </row>
    <row r="1167" spans="1:7" ht="24.75" customHeight="1">
      <c r="A1167" s="1" t="s">
        <v>2327</v>
      </c>
      <c r="B1167" s="1">
        <v>25</v>
      </c>
      <c r="C1167" s="1" t="s">
        <v>2184</v>
      </c>
      <c r="D1167" s="1" t="s">
        <v>2328</v>
      </c>
      <c r="E1167" s="2">
        <v>79.74137760158573</v>
      </c>
      <c r="F1167" s="1">
        <v>40.1</v>
      </c>
      <c r="G1167" s="2">
        <f t="shared" si="37"/>
        <v>119.84137760158572</v>
      </c>
    </row>
    <row r="1168" spans="1:7" ht="24.75" customHeight="1">
      <c r="A1168" s="1" t="s">
        <v>2329</v>
      </c>
      <c r="B1168" s="1">
        <v>25</v>
      </c>
      <c r="C1168" s="1" t="s">
        <v>2184</v>
      </c>
      <c r="D1168" s="1" t="s">
        <v>2330</v>
      </c>
      <c r="E1168" s="2">
        <v>76.95120372767279</v>
      </c>
      <c r="F1168" s="1">
        <v>42.1</v>
      </c>
      <c r="G1168" s="2">
        <f t="shared" si="37"/>
        <v>119.0512037276728</v>
      </c>
    </row>
    <row r="1169" spans="1:7" ht="24.75" customHeight="1">
      <c r="A1169" s="1" t="s">
        <v>2331</v>
      </c>
      <c r="B1169" s="1">
        <v>25</v>
      </c>
      <c r="C1169" s="1" t="s">
        <v>2184</v>
      </c>
      <c r="D1169" s="1" t="s">
        <v>2332</v>
      </c>
      <c r="E1169" s="2">
        <v>69.1046114971573</v>
      </c>
      <c r="F1169" s="1">
        <v>48.3</v>
      </c>
      <c r="G1169" s="2">
        <f t="shared" si="37"/>
        <v>117.40461149715729</v>
      </c>
    </row>
    <row r="1170" spans="1:7" ht="24.75" customHeight="1">
      <c r="A1170" s="1" t="s">
        <v>2333</v>
      </c>
      <c r="B1170" s="1">
        <v>25</v>
      </c>
      <c r="C1170" s="1" t="s">
        <v>2184</v>
      </c>
      <c r="D1170" s="1" t="s">
        <v>2334</v>
      </c>
      <c r="E1170" s="2">
        <v>64.02879088206144</v>
      </c>
      <c r="F1170" s="1">
        <v>50.7</v>
      </c>
      <c r="G1170" s="2">
        <f t="shared" si="37"/>
        <v>114.72879088206145</v>
      </c>
    </row>
    <row r="1171" spans="1:7" ht="24.75" customHeight="1">
      <c r="A1171" s="1" t="s">
        <v>2335</v>
      </c>
      <c r="B1171" s="1">
        <v>25</v>
      </c>
      <c r="C1171" s="1" t="s">
        <v>2184</v>
      </c>
      <c r="D1171" s="1" t="s">
        <v>2336</v>
      </c>
      <c r="E1171" s="2">
        <v>72.10915982312065</v>
      </c>
      <c r="F1171" s="1">
        <v>38.4</v>
      </c>
      <c r="G1171" s="2">
        <f t="shared" si="37"/>
        <v>110.50915982312065</v>
      </c>
    </row>
    <row r="1172" spans="1:7" ht="24.75" customHeight="1">
      <c r="A1172" s="1" t="s">
        <v>2337</v>
      </c>
      <c r="B1172" s="1">
        <v>25</v>
      </c>
      <c r="C1172" s="1" t="s">
        <v>2184</v>
      </c>
      <c r="D1172" s="1" t="s">
        <v>2338</v>
      </c>
      <c r="E1172" s="2">
        <v>87.93311433986102</v>
      </c>
      <c r="F1172" s="1" t="s">
        <v>215</v>
      </c>
      <c r="G1172" s="2"/>
    </row>
    <row r="1173" spans="1:7" ht="24.75" customHeight="1">
      <c r="A1173" s="1" t="s">
        <v>2339</v>
      </c>
      <c r="B1173" s="1">
        <v>25</v>
      </c>
      <c r="C1173" s="1" t="s">
        <v>2184</v>
      </c>
      <c r="D1173" s="1" t="s">
        <v>2340</v>
      </c>
      <c r="E1173" s="2">
        <v>81.67087755630338</v>
      </c>
      <c r="F1173" s="1" t="s">
        <v>215</v>
      </c>
      <c r="G1173" s="2"/>
    </row>
    <row r="1174" spans="1:7" ht="24.75" customHeight="1">
      <c r="A1174" s="1" t="s">
        <v>2341</v>
      </c>
      <c r="B1174" s="1">
        <v>25</v>
      </c>
      <c r="C1174" s="1" t="s">
        <v>2184</v>
      </c>
      <c r="D1174" s="1" t="s">
        <v>2342</v>
      </c>
      <c r="E1174" s="2">
        <v>78.79803261713694</v>
      </c>
      <c r="F1174" s="1" t="s">
        <v>215</v>
      </c>
      <c r="G1174" s="2"/>
    </row>
    <row r="1175" spans="1:7" ht="24.75" customHeight="1">
      <c r="A1175" s="1" t="s">
        <v>2343</v>
      </c>
      <c r="B1175" s="1">
        <v>25</v>
      </c>
      <c r="C1175" s="1" t="s">
        <v>2184</v>
      </c>
      <c r="D1175" s="1" t="s">
        <v>2344</v>
      </c>
      <c r="E1175" s="2">
        <v>76.13039088791095</v>
      </c>
      <c r="F1175" s="1" t="s">
        <v>215</v>
      </c>
      <c r="G1175" s="2"/>
    </row>
    <row r="1176" spans="1:7" ht="24.75" customHeight="1">
      <c r="A1176" s="1" t="s">
        <v>2345</v>
      </c>
      <c r="B1176" s="1">
        <v>25</v>
      </c>
      <c r="C1176" s="1" t="s">
        <v>2184</v>
      </c>
      <c r="D1176" s="1" t="s">
        <v>2346</v>
      </c>
      <c r="E1176" s="2">
        <v>73.310979153506</v>
      </c>
      <c r="F1176" s="1" t="s">
        <v>215</v>
      </c>
      <c r="G1176" s="2"/>
    </row>
    <row r="1177" spans="1:9" ht="24.75" customHeight="1">
      <c r="A1177" s="1" t="s">
        <v>2347</v>
      </c>
      <c r="B1177" s="1">
        <v>26</v>
      </c>
      <c r="C1177" s="1" t="s">
        <v>2348</v>
      </c>
      <c r="D1177" s="1" t="s">
        <v>2349</v>
      </c>
      <c r="E1177" s="2">
        <v>87.4</v>
      </c>
      <c r="F1177" s="1">
        <v>61.5</v>
      </c>
      <c r="G1177" s="2">
        <f aca="true" t="shared" si="38" ref="G1177:G1208">F1177+E1177</f>
        <v>148.9</v>
      </c>
      <c r="H1177" s="1">
        <v>1</v>
      </c>
      <c r="I1177" s="1" t="s">
        <v>12</v>
      </c>
    </row>
    <row r="1178" spans="1:9" ht="24.75" customHeight="1">
      <c r="A1178" s="1" t="s">
        <v>2350</v>
      </c>
      <c r="B1178" s="1">
        <v>26</v>
      </c>
      <c r="C1178" s="1" t="s">
        <v>2348</v>
      </c>
      <c r="D1178" s="1" t="s">
        <v>2351</v>
      </c>
      <c r="E1178" s="2">
        <v>86.6</v>
      </c>
      <c r="F1178" s="1">
        <v>59.8</v>
      </c>
      <c r="G1178" s="2">
        <f t="shared" si="38"/>
        <v>146.39999999999998</v>
      </c>
      <c r="H1178" s="1">
        <v>2</v>
      </c>
      <c r="I1178" s="1" t="s">
        <v>12</v>
      </c>
    </row>
    <row r="1179" spans="1:9" ht="24.75" customHeight="1">
      <c r="A1179" s="1" t="s">
        <v>2352</v>
      </c>
      <c r="B1179" s="1">
        <v>26</v>
      </c>
      <c r="C1179" s="1" t="s">
        <v>2348</v>
      </c>
      <c r="D1179" s="1" t="s">
        <v>2353</v>
      </c>
      <c r="E1179" s="2">
        <v>86.2</v>
      </c>
      <c r="F1179" s="1">
        <v>53.3</v>
      </c>
      <c r="G1179" s="2">
        <f t="shared" si="38"/>
        <v>139.5</v>
      </c>
      <c r="H1179" s="1">
        <v>3</v>
      </c>
      <c r="I1179" s="1" t="s">
        <v>12</v>
      </c>
    </row>
    <row r="1180" spans="1:7" ht="24.75" customHeight="1">
      <c r="A1180" s="1" t="s">
        <v>2354</v>
      </c>
      <c r="B1180" s="1">
        <v>26</v>
      </c>
      <c r="C1180" s="1" t="s">
        <v>2348</v>
      </c>
      <c r="D1180" s="1" t="s">
        <v>2355</v>
      </c>
      <c r="E1180" s="2">
        <v>84.8</v>
      </c>
      <c r="F1180" s="1">
        <v>51.9</v>
      </c>
      <c r="G1180" s="2">
        <f t="shared" si="38"/>
        <v>136.7</v>
      </c>
    </row>
    <row r="1181" spans="1:7" ht="24.75" customHeight="1">
      <c r="A1181" s="1" t="s">
        <v>2356</v>
      </c>
      <c r="B1181" s="1">
        <v>26</v>
      </c>
      <c r="C1181" s="1" t="s">
        <v>2348</v>
      </c>
      <c r="D1181" s="1" t="s">
        <v>2357</v>
      </c>
      <c r="E1181" s="2">
        <v>87.2</v>
      </c>
      <c r="F1181" s="1">
        <v>48.9</v>
      </c>
      <c r="G1181" s="2">
        <f t="shared" si="38"/>
        <v>136.1</v>
      </c>
    </row>
    <row r="1182" spans="1:7" ht="24.75" customHeight="1">
      <c r="A1182" s="1" t="s">
        <v>2358</v>
      </c>
      <c r="B1182" s="1">
        <v>26</v>
      </c>
      <c r="C1182" s="1" t="s">
        <v>2348</v>
      </c>
      <c r="D1182" s="1" t="s">
        <v>2359</v>
      </c>
      <c r="E1182" s="2">
        <v>80.6</v>
      </c>
      <c r="F1182" s="1">
        <v>52.7</v>
      </c>
      <c r="G1182" s="2">
        <f t="shared" si="38"/>
        <v>133.3</v>
      </c>
    </row>
    <row r="1183" spans="1:7" ht="24.75" customHeight="1">
      <c r="A1183" s="1" t="s">
        <v>2360</v>
      </c>
      <c r="B1183" s="1">
        <v>26</v>
      </c>
      <c r="C1183" s="1" t="s">
        <v>2348</v>
      </c>
      <c r="D1183" s="1" t="s">
        <v>2361</v>
      </c>
      <c r="E1183" s="2">
        <v>80.8</v>
      </c>
      <c r="F1183" s="1">
        <v>51.6</v>
      </c>
      <c r="G1183" s="2">
        <f t="shared" si="38"/>
        <v>132.4</v>
      </c>
    </row>
    <row r="1184" spans="1:7" ht="24.75" customHeight="1">
      <c r="A1184" s="1" t="s">
        <v>2362</v>
      </c>
      <c r="B1184" s="1">
        <v>26</v>
      </c>
      <c r="C1184" s="1" t="s">
        <v>2348</v>
      </c>
      <c r="D1184" s="1" t="s">
        <v>2363</v>
      </c>
      <c r="E1184" s="2">
        <v>85.6</v>
      </c>
      <c r="F1184" s="1">
        <v>44</v>
      </c>
      <c r="G1184" s="2">
        <f t="shared" si="38"/>
        <v>129.6</v>
      </c>
    </row>
    <row r="1185" spans="1:7" ht="24.75" customHeight="1">
      <c r="A1185" s="1" t="s">
        <v>2364</v>
      </c>
      <c r="B1185" s="1">
        <v>26</v>
      </c>
      <c r="C1185" s="1" t="s">
        <v>2348</v>
      </c>
      <c r="D1185" s="1" t="s">
        <v>2365</v>
      </c>
      <c r="E1185" s="2">
        <v>81</v>
      </c>
      <c r="F1185" s="1">
        <v>40.9</v>
      </c>
      <c r="G1185" s="2">
        <f t="shared" si="38"/>
        <v>121.9</v>
      </c>
    </row>
    <row r="1186" spans="1:7" ht="24.75" customHeight="1">
      <c r="A1186" s="1" t="s">
        <v>2366</v>
      </c>
      <c r="B1186" s="1">
        <v>26</v>
      </c>
      <c r="C1186" s="1" t="s">
        <v>2348</v>
      </c>
      <c r="D1186" s="1" t="s">
        <v>2367</v>
      </c>
      <c r="E1186" s="2">
        <v>74</v>
      </c>
      <c r="F1186" s="1">
        <v>42.7</v>
      </c>
      <c r="G1186" s="2">
        <f t="shared" si="38"/>
        <v>116.7</v>
      </c>
    </row>
    <row r="1187" spans="1:7" ht="24.75" customHeight="1">
      <c r="A1187" s="1" t="s">
        <v>2368</v>
      </c>
      <c r="B1187" s="1">
        <v>26</v>
      </c>
      <c r="C1187" s="1" t="s">
        <v>2348</v>
      </c>
      <c r="D1187" s="1" t="s">
        <v>2369</v>
      </c>
      <c r="E1187" s="2">
        <v>63.8</v>
      </c>
      <c r="F1187" s="1">
        <v>52.6</v>
      </c>
      <c r="G1187" s="2">
        <f t="shared" si="38"/>
        <v>116.4</v>
      </c>
    </row>
    <row r="1188" spans="1:9" ht="24.75" customHeight="1">
      <c r="A1188" s="1" t="s">
        <v>2370</v>
      </c>
      <c r="B1188" s="1">
        <v>27</v>
      </c>
      <c r="C1188" s="1" t="s">
        <v>2371</v>
      </c>
      <c r="D1188" s="1" t="s">
        <v>2372</v>
      </c>
      <c r="E1188" s="2">
        <v>85.4379512576567</v>
      </c>
      <c r="F1188" s="1">
        <v>68.9</v>
      </c>
      <c r="G1188" s="2">
        <f t="shared" si="38"/>
        <v>154.3379512576567</v>
      </c>
      <c r="H1188" s="1">
        <v>1</v>
      </c>
      <c r="I1188" s="1" t="s">
        <v>12</v>
      </c>
    </row>
    <row r="1189" spans="1:9" ht="24.75" customHeight="1">
      <c r="A1189" s="1" t="s">
        <v>2373</v>
      </c>
      <c r="B1189" s="1">
        <v>27</v>
      </c>
      <c r="C1189" s="1" t="s">
        <v>2371</v>
      </c>
      <c r="D1189" s="1" t="s">
        <v>2374</v>
      </c>
      <c r="E1189" s="2">
        <v>88.04111578142911</v>
      </c>
      <c r="F1189" s="1">
        <v>65.9</v>
      </c>
      <c r="G1189" s="2">
        <f t="shared" si="38"/>
        <v>153.94111578142912</v>
      </c>
      <c r="H1189" s="1">
        <v>2</v>
      </c>
      <c r="I1189" s="1" t="s">
        <v>12</v>
      </c>
    </row>
    <row r="1190" spans="1:9" ht="24.75" customHeight="1">
      <c r="A1190" s="1" t="s">
        <v>2375</v>
      </c>
      <c r="B1190" s="1">
        <v>27</v>
      </c>
      <c r="C1190" s="1" t="s">
        <v>2371</v>
      </c>
      <c r="D1190" s="1" t="s">
        <v>2376</v>
      </c>
      <c r="E1190" s="2">
        <v>85.03398931317606</v>
      </c>
      <c r="F1190" s="1">
        <v>68.7</v>
      </c>
      <c r="G1190" s="2">
        <f t="shared" si="38"/>
        <v>153.73398931317607</v>
      </c>
      <c r="H1190" s="1">
        <v>3</v>
      </c>
      <c r="I1190" s="1" t="s">
        <v>12</v>
      </c>
    </row>
    <row r="1191" spans="1:9" ht="24.75" customHeight="1">
      <c r="A1191" s="1" t="s">
        <v>2377</v>
      </c>
      <c r="B1191" s="1">
        <v>27</v>
      </c>
      <c r="C1191" s="1" t="s">
        <v>2371</v>
      </c>
      <c r="D1191" s="1" t="s">
        <v>2378</v>
      </c>
      <c r="E1191" s="2">
        <v>87.64631257164692</v>
      </c>
      <c r="F1191" s="1">
        <v>65.2</v>
      </c>
      <c r="G1191" s="2">
        <f t="shared" si="38"/>
        <v>152.84631257164693</v>
      </c>
      <c r="H1191" s="1">
        <v>4</v>
      </c>
      <c r="I1191" s="1" t="s">
        <v>12</v>
      </c>
    </row>
    <row r="1192" spans="1:9" ht="24.75" customHeight="1">
      <c r="A1192" s="1" t="s">
        <v>2379</v>
      </c>
      <c r="B1192" s="1">
        <v>27</v>
      </c>
      <c r="C1192" s="1" t="s">
        <v>2371</v>
      </c>
      <c r="D1192" s="1" t="s">
        <v>2380</v>
      </c>
      <c r="E1192" s="2">
        <v>76.95475042356314</v>
      </c>
      <c r="F1192" s="1">
        <v>72.8</v>
      </c>
      <c r="G1192" s="2">
        <f t="shared" si="38"/>
        <v>149.75475042356314</v>
      </c>
      <c r="H1192" s="1">
        <v>5</v>
      </c>
      <c r="I1192" s="1" t="s">
        <v>12</v>
      </c>
    </row>
    <row r="1193" spans="1:9" ht="24.75" customHeight="1">
      <c r="A1193" s="1" t="s">
        <v>2381</v>
      </c>
      <c r="B1193" s="1">
        <v>27</v>
      </c>
      <c r="C1193" s="1" t="s">
        <v>2371</v>
      </c>
      <c r="D1193" s="1" t="s">
        <v>2382</v>
      </c>
      <c r="E1193" s="2">
        <v>82.40823667405185</v>
      </c>
      <c r="F1193" s="1">
        <v>67.2</v>
      </c>
      <c r="G1193" s="2">
        <f t="shared" si="38"/>
        <v>149.60823667405185</v>
      </c>
      <c r="H1193" s="1">
        <v>6</v>
      </c>
      <c r="I1193" s="1" t="s">
        <v>12</v>
      </c>
    </row>
    <row r="1194" spans="1:9" ht="24.75" customHeight="1">
      <c r="A1194" s="1" t="s">
        <v>2383</v>
      </c>
      <c r="B1194" s="1">
        <v>27</v>
      </c>
      <c r="C1194" s="1" t="s">
        <v>2371</v>
      </c>
      <c r="D1194" s="1" t="s">
        <v>2384</v>
      </c>
      <c r="E1194" s="2">
        <v>79.98446500716798</v>
      </c>
      <c r="F1194" s="1">
        <v>69.3</v>
      </c>
      <c r="G1194" s="2">
        <f t="shared" si="38"/>
        <v>149.28446500716797</v>
      </c>
      <c r="H1194" s="1">
        <v>7</v>
      </c>
      <c r="I1194" s="1" t="s">
        <v>12</v>
      </c>
    </row>
    <row r="1195" spans="1:9" ht="24.75" customHeight="1">
      <c r="A1195" s="1" t="s">
        <v>2385</v>
      </c>
      <c r="B1195" s="1">
        <v>27</v>
      </c>
      <c r="C1195" s="1" t="s">
        <v>2371</v>
      </c>
      <c r="D1195" s="1" t="s">
        <v>2386</v>
      </c>
      <c r="E1195" s="2">
        <v>81.60031278509057</v>
      </c>
      <c r="F1195" s="1">
        <v>66.3</v>
      </c>
      <c r="G1195" s="2">
        <f t="shared" si="38"/>
        <v>147.90031278509056</v>
      </c>
      <c r="H1195" s="1">
        <v>8</v>
      </c>
      <c r="I1195" s="1" t="s">
        <v>12</v>
      </c>
    </row>
    <row r="1196" spans="1:9" ht="24.75" customHeight="1">
      <c r="A1196" s="1" t="s">
        <v>2387</v>
      </c>
      <c r="B1196" s="1">
        <v>27</v>
      </c>
      <c r="C1196" s="1" t="s">
        <v>2371</v>
      </c>
      <c r="D1196" s="1" t="s">
        <v>1025</v>
      </c>
      <c r="E1196" s="2">
        <v>77.77623232709207</v>
      </c>
      <c r="F1196" s="1">
        <v>70</v>
      </c>
      <c r="G1196" s="2">
        <f t="shared" si="38"/>
        <v>147.7762323270921</v>
      </c>
      <c r="H1196" s="1">
        <v>9</v>
      </c>
      <c r="I1196" s="1" t="s">
        <v>12</v>
      </c>
    </row>
    <row r="1197" spans="1:7" ht="24.75" customHeight="1">
      <c r="A1197" s="1" t="s">
        <v>2388</v>
      </c>
      <c r="B1197" s="1">
        <v>27</v>
      </c>
      <c r="C1197" s="1" t="s">
        <v>2371</v>
      </c>
      <c r="D1197" s="1" t="s">
        <v>2389</v>
      </c>
      <c r="E1197" s="2">
        <v>84.42804639645509</v>
      </c>
      <c r="F1197" s="1">
        <v>62.7</v>
      </c>
      <c r="G1197" s="2">
        <f t="shared" si="38"/>
        <v>147.1280463964551</v>
      </c>
    </row>
    <row r="1198" spans="1:7" ht="24.75" customHeight="1">
      <c r="A1198" s="1" t="s">
        <v>2390</v>
      </c>
      <c r="B1198" s="1">
        <v>27</v>
      </c>
      <c r="C1198" s="1" t="s">
        <v>2371</v>
      </c>
      <c r="D1198" s="1" t="s">
        <v>2391</v>
      </c>
      <c r="E1198" s="2">
        <v>85.84191320213735</v>
      </c>
      <c r="F1198" s="1">
        <v>60.7</v>
      </c>
      <c r="G1198" s="2">
        <f t="shared" si="38"/>
        <v>146.54191320213735</v>
      </c>
    </row>
    <row r="1199" spans="1:7" ht="24.75" customHeight="1">
      <c r="A1199" s="1" t="s">
        <v>2392</v>
      </c>
      <c r="B1199" s="1">
        <v>27</v>
      </c>
      <c r="C1199" s="1" t="s">
        <v>2371</v>
      </c>
      <c r="D1199" s="1" t="s">
        <v>2393</v>
      </c>
      <c r="E1199" s="2">
        <v>78.56583874665647</v>
      </c>
      <c r="F1199" s="1">
        <v>66.9</v>
      </c>
      <c r="G1199" s="2">
        <f t="shared" si="38"/>
        <v>145.46583874665646</v>
      </c>
    </row>
    <row r="1200" spans="1:7" ht="24.75" customHeight="1">
      <c r="A1200" s="1" t="s">
        <v>2394</v>
      </c>
      <c r="B1200" s="1">
        <v>27</v>
      </c>
      <c r="C1200" s="1" t="s">
        <v>2371</v>
      </c>
      <c r="D1200" s="1" t="s">
        <v>2395</v>
      </c>
      <c r="E1200" s="2">
        <v>86.26450133740924</v>
      </c>
      <c r="F1200" s="1">
        <v>58.8</v>
      </c>
      <c r="G1200" s="2">
        <f t="shared" si="38"/>
        <v>145.06450133740924</v>
      </c>
    </row>
    <row r="1201" spans="1:7" ht="24.75" customHeight="1">
      <c r="A1201" s="1" t="s">
        <v>2396</v>
      </c>
      <c r="B1201" s="1">
        <v>27</v>
      </c>
      <c r="C1201" s="1" t="s">
        <v>2371</v>
      </c>
      <c r="D1201" s="1" t="s">
        <v>2397</v>
      </c>
      <c r="E1201" s="2">
        <v>84.22606542421478</v>
      </c>
      <c r="F1201" s="1">
        <v>60.6</v>
      </c>
      <c r="G1201" s="2">
        <f t="shared" si="38"/>
        <v>144.8260654242148</v>
      </c>
    </row>
    <row r="1202" spans="1:7" ht="24.75" customHeight="1">
      <c r="A1202" s="1" t="s">
        <v>2398</v>
      </c>
      <c r="B1202" s="1">
        <v>27</v>
      </c>
      <c r="C1202" s="1" t="s">
        <v>2371</v>
      </c>
      <c r="D1202" s="1" t="s">
        <v>2399</v>
      </c>
      <c r="E1202" s="2">
        <v>89.62032862055788</v>
      </c>
      <c r="F1202" s="1">
        <v>54.9</v>
      </c>
      <c r="G1202" s="2">
        <f t="shared" si="38"/>
        <v>144.52032862055788</v>
      </c>
    </row>
    <row r="1203" spans="1:7" ht="24.75" customHeight="1">
      <c r="A1203" s="1" t="s">
        <v>2400</v>
      </c>
      <c r="B1203" s="1">
        <v>27</v>
      </c>
      <c r="C1203" s="1" t="s">
        <v>2371</v>
      </c>
      <c r="D1203" s="1" t="s">
        <v>2401</v>
      </c>
      <c r="E1203" s="2">
        <v>77.15673139580346</v>
      </c>
      <c r="F1203" s="1">
        <v>65.9</v>
      </c>
      <c r="G1203" s="2">
        <f t="shared" si="38"/>
        <v>143.05673139580347</v>
      </c>
    </row>
    <row r="1204" spans="1:7" ht="24.75" customHeight="1">
      <c r="A1204" s="1" t="s">
        <v>2402</v>
      </c>
      <c r="B1204" s="1">
        <v>27</v>
      </c>
      <c r="C1204" s="1" t="s">
        <v>2371</v>
      </c>
      <c r="D1204" s="1" t="s">
        <v>2403</v>
      </c>
      <c r="E1204" s="2">
        <v>91.00213985479556</v>
      </c>
      <c r="F1204" s="1">
        <v>51.6</v>
      </c>
      <c r="G1204" s="2">
        <f t="shared" si="38"/>
        <v>142.60213985479555</v>
      </c>
    </row>
    <row r="1205" spans="1:7" ht="24.75" customHeight="1">
      <c r="A1205" s="1" t="s">
        <v>2404</v>
      </c>
      <c r="B1205" s="1">
        <v>27</v>
      </c>
      <c r="C1205" s="1" t="s">
        <v>2371</v>
      </c>
      <c r="D1205" s="1" t="s">
        <v>2405</v>
      </c>
      <c r="E1205" s="2">
        <v>84.83200834093574</v>
      </c>
      <c r="F1205" s="1">
        <v>57.5</v>
      </c>
      <c r="G1205" s="2">
        <f t="shared" si="38"/>
        <v>142.33200834093574</v>
      </c>
    </row>
    <row r="1206" spans="1:7" ht="24.75" customHeight="1">
      <c r="A1206" s="1" t="s">
        <v>2406</v>
      </c>
      <c r="B1206" s="1">
        <v>27</v>
      </c>
      <c r="C1206" s="1" t="s">
        <v>2371</v>
      </c>
      <c r="D1206" s="1" t="s">
        <v>2407</v>
      </c>
      <c r="E1206" s="2">
        <v>74.32899778443893</v>
      </c>
      <c r="F1206" s="1">
        <v>67.4</v>
      </c>
      <c r="G1206" s="2">
        <f t="shared" si="38"/>
        <v>141.72899778443895</v>
      </c>
    </row>
    <row r="1207" spans="1:7" ht="24.75" customHeight="1">
      <c r="A1207" s="1" t="s">
        <v>2408</v>
      </c>
      <c r="B1207" s="1">
        <v>27</v>
      </c>
      <c r="C1207" s="1" t="s">
        <v>2371</v>
      </c>
      <c r="D1207" s="1" t="s">
        <v>2409</v>
      </c>
      <c r="E1207" s="2">
        <v>83.82210347973412</v>
      </c>
      <c r="F1207" s="1">
        <v>57.7</v>
      </c>
      <c r="G1207" s="2">
        <f t="shared" si="38"/>
        <v>141.52210347973414</v>
      </c>
    </row>
    <row r="1208" spans="1:7" ht="24.75" customHeight="1">
      <c r="A1208" s="1" t="s">
        <v>2410</v>
      </c>
      <c r="B1208" s="1">
        <v>27</v>
      </c>
      <c r="C1208" s="1" t="s">
        <v>2371</v>
      </c>
      <c r="D1208" s="1" t="s">
        <v>2411</v>
      </c>
      <c r="E1208" s="2">
        <v>86.04389417437768</v>
      </c>
      <c r="F1208" s="1">
        <v>55.4</v>
      </c>
      <c r="G1208" s="2">
        <f t="shared" si="38"/>
        <v>141.44389417437768</v>
      </c>
    </row>
    <row r="1209" spans="1:7" ht="24.75" customHeight="1">
      <c r="A1209" s="1" t="s">
        <v>2412</v>
      </c>
      <c r="B1209" s="1">
        <v>27</v>
      </c>
      <c r="C1209" s="1" t="s">
        <v>2371</v>
      </c>
      <c r="D1209" s="1" t="s">
        <v>2413</v>
      </c>
      <c r="E1209" s="2">
        <v>79.378522090447</v>
      </c>
      <c r="F1209" s="1">
        <v>61.1</v>
      </c>
      <c r="G1209" s="2">
        <f aca="true" t="shared" si="39" ref="G1209:G1240">F1209+E1209</f>
        <v>140.478522090447</v>
      </c>
    </row>
    <row r="1210" spans="1:7" ht="24.75" customHeight="1">
      <c r="A1210" s="1" t="s">
        <v>2414</v>
      </c>
      <c r="B1210" s="1">
        <v>27</v>
      </c>
      <c r="C1210" s="1" t="s">
        <v>2371</v>
      </c>
      <c r="D1210" s="1" t="s">
        <v>2415</v>
      </c>
      <c r="E1210" s="2">
        <v>82.61021764629218</v>
      </c>
      <c r="F1210" s="1">
        <v>57.5</v>
      </c>
      <c r="G1210" s="2">
        <f t="shared" si="39"/>
        <v>140.1102176462922</v>
      </c>
    </row>
    <row r="1211" spans="1:7" ht="24.75" customHeight="1">
      <c r="A1211" s="1" t="s">
        <v>2416</v>
      </c>
      <c r="B1211" s="1">
        <v>27</v>
      </c>
      <c r="C1211" s="1" t="s">
        <v>2371</v>
      </c>
      <c r="D1211" s="1" t="s">
        <v>2417</v>
      </c>
      <c r="E1211" s="2">
        <v>80.93465800534963</v>
      </c>
      <c r="F1211" s="1">
        <v>58.7</v>
      </c>
      <c r="G1211" s="2">
        <f t="shared" si="39"/>
        <v>139.63465800534965</v>
      </c>
    </row>
    <row r="1212" spans="1:7" ht="24.75" customHeight="1">
      <c r="A1212" s="1" t="s">
        <v>2418</v>
      </c>
      <c r="B1212" s="1">
        <v>27</v>
      </c>
      <c r="C1212" s="1" t="s">
        <v>2371</v>
      </c>
      <c r="D1212" s="1" t="s">
        <v>2419</v>
      </c>
      <c r="E1212" s="2">
        <v>82.11906763469621</v>
      </c>
      <c r="F1212" s="1">
        <v>57.5</v>
      </c>
      <c r="G1212" s="2">
        <f t="shared" si="39"/>
        <v>139.6190676346962</v>
      </c>
    </row>
    <row r="1213" spans="1:7" ht="24.75" customHeight="1">
      <c r="A1213" s="1" t="s">
        <v>2420</v>
      </c>
      <c r="B1213" s="1">
        <v>27</v>
      </c>
      <c r="C1213" s="1" t="s">
        <v>2371</v>
      </c>
      <c r="D1213" s="1" t="s">
        <v>2421</v>
      </c>
      <c r="E1213" s="2">
        <v>82.11906763469621</v>
      </c>
      <c r="F1213" s="1">
        <v>57.4</v>
      </c>
      <c r="G1213" s="2">
        <f t="shared" si="39"/>
        <v>139.5190676346962</v>
      </c>
    </row>
    <row r="1214" spans="1:7" ht="24.75" customHeight="1">
      <c r="A1214" s="1" t="s">
        <v>2422</v>
      </c>
      <c r="B1214" s="1">
        <v>27</v>
      </c>
      <c r="C1214" s="1" t="s">
        <v>2371</v>
      </c>
      <c r="D1214" s="1" t="s">
        <v>2423</v>
      </c>
      <c r="E1214" s="2">
        <v>82.20625570181154</v>
      </c>
      <c r="F1214" s="1">
        <v>57.3</v>
      </c>
      <c r="G1214" s="2">
        <f t="shared" si="39"/>
        <v>139.50625570181154</v>
      </c>
    </row>
    <row r="1215" spans="1:7" ht="24.75" customHeight="1">
      <c r="A1215" s="1" t="s">
        <v>2424</v>
      </c>
      <c r="B1215" s="1">
        <v>27</v>
      </c>
      <c r="C1215" s="1" t="s">
        <v>2371</v>
      </c>
      <c r="D1215" s="1" t="s">
        <v>2425</v>
      </c>
      <c r="E1215" s="2">
        <v>84.29048528849827</v>
      </c>
      <c r="F1215" s="1">
        <v>54.8</v>
      </c>
      <c r="G1215" s="2">
        <f t="shared" si="39"/>
        <v>139.09048528849826</v>
      </c>
    </row>
    <row r="1216" spans="1:7" ht="24.75" customHeight="1">
      <c r="A1216" s="1" t="s">
        <v>2426</v>
      </c>
      <c r="B1216" s="1">
        <v>27</v>
      </c>
      <c r="C1216" s="1" t="s">
        <v>2371</v>
      </c>
      <c r="D1216" s="1" t="s">
        <v>2427</v>
      </c>
      <c r="E1216" s="2">
        <v>80.53985479556744</v>
      </c>
      <c r="F1216" s="1">
        <v>58</v>
      </c>
      <c r="G1216" s="2">
        <f t="shared" si="39"/>
        <v>138.53985479556744</v>
      </c>
    </row>
    <row r="1217" spans="1:7" ht="24.75" customHeight="1">
      <c r="A1217" s="1" t="s">
        <v>2428</v>
      </c>
      <c r="B1217" s="1">
        <v>27</v>
      </c>
      <c r="C1217" s="1" t="s">
        <v>2371</v>
      </c>
      <c r="D1217" s="1" t="s">
        <v>2429</v>
      </c>
      <c r="E1217" s="2">
        <v>76.34880750684216</v>
      </c>
      <c r="F1217" s="1">
        <v>60.8</v>
      </c>
      <c r="G1217" s="2">
        <f t="shared" si="39"/>
        <v>137.14880750684216</v>
      </c>
    </row>
    <row r="1218" spans="1:7" ht="24.75" customHeight="1">
      <c r="A1218" s="1" t="s">
        <v>2430</v>
      </c>
      <c r="B1218" s="1">
        <v>27</v>
      </c>
      <c r="C1218" s="1" t="s">
        <v>2371</v>
      </c>
      <c r="D1218" s="1" t="s">
        <v>2431</v>
      </c>
      <c r="E1218" s="2">
        <v>79.378522090447</v>
      </c>
      <c r="F1218" s="1">
        <v>57.5</v>
      </c>
      <c r="G1218" s="2">
        <f t="shared" si="39"/>
        <v>136.878522090447</v>
      </c>
    </row>
    <row r="1219" spans="1:7" ht="24.75" customHeight="1">
      <c r="A1219" s="1" t="s">
        <v>2432</v>
      </c>
      <c r="B1219" s="1">
        <v>27</v>
      </c>
      <c r="C1219" s="1" t="s">
        <v>2371</v>
      </c>
      <c r="D1219" s="1" t="s">
        <v>2433</v>
      </c>
      <c r="E1219" s="2">
        <v>77.5606933402841</v>
      </c>
      <c r="F1219" s="1">
        <v>59.3</v>
      </c>
      <c r="G1219" s="2">
        <f t="shared" si="39"/>
        <v>136.86069334028412</v>
      </c>
    </row>
    <row r="1220" spans="1:7" ht="24.75" customHeight="1">
      <c r="A1220" s="1" t="s">
        <v>2434</v>
      </c>
      <c r="B1220" s="1">
        <v>27</v>
      </c>
      <c r="C1220" s="1" t="s">
        <v>2371</v>
      </c>
      <c r="D1220" s="1" t="s">
        <v>2435</v>
      </c>
      <c r="E1220" s="2">
        <v>79.378522090447</v>
      </c>
      <c r="F1220" s="1">
        <v>57.4</v>
      </c>
      <c r="G1220" s="2">
        <f t="shared" si="39"/>
        <v>136.778522090447</v>
      </c>
    </row>
    <row r="1221" spans="1:7" ht="24.75" customHeight="1">
      <c r="A1221" s="1" t="s">
        <v>2436</v>
      </c>
      <c r="B1221" s="1">
        <v>27</v>
      </c>
      <c r="C1221" s="1" t="s">
        <v>2371</v>
      </c>
      <c r="D1221" s="1" t="s">
        <v>2437</v>
      </c>
      <c r="E1221" s="2">
        <v>72.3091880620357</v>
      </c>
      <c r="F1221" s="1">
        <v>64</v>
      </c>
      <c r="G1221" s="2">
        <f t="shared" si="39"/>
        <v>136.3091880620357</v>
      </c>
    </row>
    <row r="1222" spans="1:7" ht="24.75" customHeight="1">
      <c r="A1222" s="1" t="s">
        <v>2438</v>
      </c>
      <c r="B1222" s="1">
        <v>27</v>
      </c>
      <c r="C1222" s="1" t="s">
        <v>2371</v>
      </c>
      <c r="D1222" s="1" t="s">
        <v>410</v>
      </c>
      <c r="E1222" s="2">
        <v>76.55078847908248</v>
      </c>
      <c r="F1222" s="1">
        <v>59.7</v>
      </c>
      <c r="G1222" s="2">
        <f t="shared" si="39"/>
        <v>136.25078847908247</v>
      </c>
    </row>
    <row r="1223" spans="1:7" ht="24.75" customHeight="1">
      <c r="A1223" s="1" t="s">
        <v>2439</v>
      </c>
      <c r="B1223" s="1">
        <v>27</v>
      </c>
      <c r="C1223" s="1" t="s">
        <v>2371</v>
      </c>
      <c r="D1223" s="1" t="s">
        <v>2440</v>
      </c>
      <c r="E1223" s="2">
        <v>84.29048528849827</v>
      </c>
      <c r="F1223" s="1">
        <v>51.4</v>
      </c>
      <c r="G1223" s="2">
        <f t="shared" si="39"/>
        <v>135.69048528849828</v>
      </c>
    </row>
    <row r="1224" spans="1:7" ht="24.75" customHeight="1">
      <c r="A1224" s="1" t="s">
        <v>2441</v>
      </c>
      <c r="B1224" s="1">
        <v>27</v>
      </c>
      <c r="C1224" s="1" t="s">
        <v>2371</v>
      </c>
      <c r="D1224" s="1" t="s">
        <v>2442</v>
      </c>
      <c r="E1224" s="2">
        <v>78.17103553687429</v>
      </c>
      <c r="F1224" s="1">
        <v>57</v>
      </c>
      <c r="G1224" s="2">
        <f t="shared" si="39"/>
        <v>135.17103553687429</v>
      </c>
    </row>
    <row r="1225" spans="1:7" ht="24.75" customHeight="1">
      <c r="A1225" s="1" t="s">
        <v>2443</v>
      </c>
      <c r="B1225" s="1">
        <v>27</v>
      </c>
      <c r="C1225" s="1" t="s">
        <v>2371</v>
      </c>
      <c r="D1225" s="1" t="s">
        <v>2444</v>
      </c>
      <c r="E1225" s="2">
        <v>80.1864459794083</v>
      </c>
      <c r="F1225" s="1">
        <v>53.8</v>
      </c>
      <c r="G1225" s="2">
        <f t="shared" si="39"/>
        <v>133.9864459794083</v>
      </c>
    </row>
    <row r="1226" spans="1:7" ht="24.75" customHeight="1">
      <c r="A1226" s="1" t="s">
        <v>2445</v>
      </c>
      <c r="B1226" s="1">
        <v>27</v>
      </c>
      <c r="C1226" s="1" t="s">
        <v>2371</v>
      </c>
      <c r="D1226" s="1" t="s">
        <v>2446</v>
      </c>
      <c r="E1226" s="2">
        <v>78.16663625700508</v>
      </c>
      <c r="F1226" s="1">
        <v>55.3</v>
      </c>
      <c r="G1226" s="2">
        <f t="shared" si="39"/>
        <v>133.46663625700506</v>
      </c>
    </row>
    <row r="1227" spans="1:7" ht="24.75" customHeight="1">
      <c r="A1227" s="1" t="s">
        <v>2447</v>
      </c>
      <c r="B1227" s="1">
        <v>27</v>
      </c>
      <c r="C1227" s="1" t="s">
        <v>2371</v>
      </c>
      <c r="D1227" s="1" t="s">
        <v>2448</v>
      </c>
      <c r="E1227" s="2">
        <v>72.64379059992356</v>
      </c>
      <c r="F1227" s="1">
        <v>58.8</v>
      </c>
      <c r="G1227" s="2">
        <f t="shared" si="39"/>
        <v>131.44379059992355</v>
      </c>
    </row>
    <row r="1228" spans="1:7" ht="24.75" customHeight="1">
      <c r="A1228" s="1" t="s">
        <v>2449</v>
      </c>
      <c r="B1228" s="1">
        <v>27</v>
      </c>
      <c r="C1228" s="1" t="s">
        <v>2371</v>
      </c>
      <c r="D1228" s="1" t="s">
        <v>2450</v>
      </c>
      <c r="E1228" s="2">
        <v>64.7477264042797</v>
      </c>
      <c r="F1228" s="1">
        <v>65.5</v>
      </c>
      <c r="G1228" s="2">
        <f t="shared" si="39"/>
        <v>130.24772640427972</v>
      </c>
    </row>
    <row r="1229" spans="1:7" ht="24.75" customHeight="1">
      <c r="A1229" s="1" t="s">
        <v>2451</v>
      </c>
      <c r="B1229" s="1">
        <v>27</v>
      </c>
      <c r="C1229" s="1" t="s">
        <v>2371</v>
      </c>
      <c r="D1229" s="1" t="s">
        <v>2452</v>
      </c>
      <c r="E1229" s="2">
        <v>83.82210347973412</v>
      </c>
      <c r="F1229" s="1">
        <v>46.2</v>
      </c>
      <c r="G1229" s="2">
        <f t="shared" si="39"/>
        <v>130.02210347973414</v>
      </c>
    </row>
    <row r="1230" spans="1:7" ht="24.75" customHeight="1">
      <c r="A1230" s="1" t="s">
        <v>2453</v>
      </c>
      <c r="B1230" s="1">
        <v>27</v>
      </c>
      <c r="C1230" s="1" t="s">
        <v>2371</v>
      </c>
      <c r="D1230" s="1" t="s">
        <v>2454</v>
      </c>
      <c r="E1230" s="2">
        <v>73.92503583995828</v>
      </c>
      <c r="F1230" s="1">
        <v>55.5</v>
      </c>
      <c r="G1230" s="2">
        <f t="shared" si="39"/>
        <v>129.4250358399583</v>
      </c>
    </row>
    <row r="1231" spans="1:7" ht="24.75" customHeight="1">
      <c r="A1231" s="1" t="s">
        <v>2455</v>
      </c>
      <c r="B1231" s="1">
        <v>27</v>
      </c>
      <c r="C1231" s="1" t="s">
        <v>2371</v>
      </c>
      <c r="D1231" s="1" t="s">
        <v>2456</v>
      </c>
      <c r="E1231" s="2">
        <v>87.84371417653801</v>
      </c>
      <c r="F1231" s="1">
        <v>40.6</v>
      </c>
      <c r="G1231" s="2">
        <f t="shared" si="39"/>
        <v>128.443714176538</v>
      </c>
    </row>
    <row r="1232" spans="1:7" ht="24.75" customHeight="1">
      <c r="A1232" s="1" t="s">
        <v>2457</v>
      </c>
      <c r="B1232" s="1">
        <v>27</v>
      </c>
      <c r="C1232" s="1" t="s">
        <v>2371</v>
      </c>
      <c r="D1232" s="1" t="s">
        <v>2458</v>
      </c>
      <c r="E1232" s="2">
        <v>74.02560183416125</v>
      </c>
      <c r="F1232" s="1">
        <v>54.4</v>
      </c>
      <c r="G1232" s="2">
        <f t="shared" si="39"/>
        <v>128.42560183416126</v>
      </c>
    </row>
    <row r="1233" spans="1:7" ht="24.75" customHeight="1">
      <c r="A1233" s="1" t="s">
        <v>2459</v>
      </c>
      <c r="B1233" s="1">
        <v>27</v>
      </c>
      <c r="C1233" s="1" t="s">
        <v>2371</v>
      </c>
      <c r="D1233" s="1" t="s">
        <v>2460</v>
      </c>
      <c r="E1233" s="2">
        <v>76.14682653460184</v>
      </c>
      <c r="F1233" s="1">
        <v>50.2</v>
      </c>
      <c r="G1233" s="2">
        <f t="shared" si="39"/>
        <v>126.34682653460185</v>
      </c>
    </row>
    <row r="1234" spans="1:7" ht="24.75" customHeight="1">
      <c r="A1234" s="1" t="s">
        <v>2461</v>
      </c>
      <c r="B1234" s="1">
        <v>27</v>
      </c>
      <c r="C1234" s="1" t="s">
        <v>2371</v>
      </c>
      <c r="D1234" s="1" t="s">
        <v>2462</v>
      </c>
      <c r="E1234" s="2">
        <v>71.459380970577</v>
      </c>
      <c r="F1234" s="1">
        <v>53.3</v>
      </c>
      <c r="G1234" s="2">
        <f t="shared" si="39"/>
        <v>124.759380970577</v>
      </c>
    </row>
    <row r="1235" spans="1:7" ht="24.75" customHeight="1">
      <c r="A1235" s="1" t="s">
        <v>2463</v>
      </c>
      <c r="B1235" s="1">
        <v>27</v>
      </c>
      <c r="C1235" s="1" t="s">
        <v>2371</v>
      </c>
      <c r="D1235" s="1" t="s">
        <v>2464</v>
      </c>
      <c r="E1235" s="2">
        <v>76.7527694513228</v>
      </c>
      <c r="F1235" s="1">
        <v>46.6</v>
      </c>
      <c r="G1235" s="2">
        <f t="shared" si="39"/>
        <v>123.35276945132281</v>
      </c>
    </row>
    <row r="1236" spans="1:7" ht="24.75" customHeight="1">
      <c r="A1236" s="1" t="s">
        <v>2465</v>
      </c>
      <c r="B1236" s="1">
        <v>27</v>
      </c>
      <c r="C1236" s="1" t="s">
        <v>2371</v>
      </c>
      <c r="D1236" s="1" t="s">
        <v>2466</v>
      </c>
      <c r="E1236" s="2">
        <v>77.5606933402841</v>
      </c>
      <c r="F1236" s="1">
        <v>45</v>
      </c>
      <c r="G1236" s="2">
        <f t="shared" si="39"/>
        <v>122.5606933402841</v>
      </c>
    </row>
    <row r="1237" spans="1:7" ht="24.75" customHeight="1">
      <c r="A1237" s="1" t="s">
        <v>2467</v>
      </c>
      <c r="B1237" s="1">
        <v>27</v>
      </c>
      <c r="C1237" s="1" t="s">
        <v>2371</v>
      </c>
      <c r="D1237" s="1" t="s">
        <v>2468</v>
      </c>
      <c r="E1237" s="2">
        <v>73.117111950997</v>
      </c>
      <c r="F1237" s="1">
        <v>47.4</v>
      </c>
      <c r="G1237" s="2">
        <f t="shared" si="39"/>
        <v>120.51711195099699</v>
      </c>
    </row>
    <row r="1238" spans="1:7" ht="24.75" customHeight="1">
      <c r="A1238" s="1" t="s">
        <v>2469</v>
      </c>
      <c r="B1238" s="1">
        <v>27</v>
      </c>
      <c r="C1238" s="1" t="s">
        <v>2371</v>
      </c>
      <c r="D1238" s="1" t="s">
        <v>2470</v>
      </c>
      <c r="E1238" s="2">
        <v>63.82598722794213</v>
      </c>
      <c r="F1238" s="1">
        <v>54.9</v>
      </c>
      <c r="G1238" s="2">
        <f t="shared" si="39"/>
        <v>118.72598722794213</v>
      </c>
    </row>
    <row r="1239" spans="1:7" ht="24.75" customHeight="1">
      <c r="A1239" s="1" t="s">
        <v>2471</v>
      </c>
      <c r="B1239" s="1">
        <v>27</v>
      </c>
      <c r="C1239" s="1" t="s">
        <v>2371</v>
      </c>
      <c r="D1239" s="1" t="s">
        <v>24</v>
      </c>
      <c r="E1239" s="2">
        <v>77.97363393198319</v>
      </c>
      <c r="F1239" s="1">
        <v>40.5</v>
      </c>
      <c r="G1239" s="2">
        <f t="shared" si="39"/>
        <v>118.47363393198319</v>
      </c>
    </row>
    <row r="1240" spans="1:7" ht="24.75" customHeight="1">
      <c r="A1240" s="1" t="s">
        <v>2472</v>
      </c>
      <c r="B1240" s="1">
        <v>27</v>
      </c>
      <c r="C1240" s="1" t="s">
        <v>2371</v>
      </c>
      <c r="D1240" s="1" t="s">
        <v>2473</v>
      </c>
      <c r="E1240" s="2">
        <v>67.25966375602762</v>
      </c>
      <c r="F1240" s="1">
        <v>50.9</v>
      </c>
      <c r="G1240" s="2">
        <f t="shared" si="39"/>
        <v>118.15966375602761</v>
      </c>
    </row>
    <row r="1241" spans="1:7" ht="24.75" customHeight="1">
      <c r="A1241" s="1" t="s">
        <v>2474</v>
      </c>
      <c r="B1241" s="1">
        <v>27</v>
      </c>
      <c r="C1241" s="1" t="s">
        <v>2371</v>
      </c>
      <c r="D1241" s="1" t="s">
        <v>2475</v>
      </c>
      <c r="E1241" s="2">
        <v>77.57883072220098</v>
      </c>
      <c r="F1241" s="1">
        <v>39.8</v>
      </c>
      <c r="G1241" s="2">
        <f aca="true" t="shared" si="40" ref="G1241:G1247">F1241+E1241</f>
        <v>117.37883072220097</v>
      </c>
    </row>
    <row r="1242" spans="1:7" ht="24.75" customHeight="1">
      <c r="A1242" s="1" t="s">
        <v>2476</v>
      </c>
      <c r="B1242" s="1">
        <v>27</v>
      </c>
      <c r="C1242" s="1" t="s">
        <v>2371</v>
      </c>
      <c r="D1242" s="1" t="s">
        <v>2477</v>
      </c>
      <c r="E1242" s="2">
        <v>71.09730222859376</v>
      </c>
      <c r="F1242" s="1">
        <v>45.9</v>
      </c>
      <c r="G1242" s="2">
        <f t="shared" si="40"/>
        <v>116.99730222859375</v>
      </c>
    </row>
    <row r="1243" spans="1:7" ht="24.75" customHeight="1">
      <c r="A1243" s="1" t="s">
        <v>2478</v>
      </c>
      <c r="B1243" s="1">
        <v>27</v>
      </c>
      <c r="C1243" s="1" t="s">
        <v>2371</v>
      </c>
      <c r="D1243" s="1" t="s">
        <v>2479</v>
      </c>
      <c r="E1243" s="2">
        <v>71.09730222859376</v>
      </c>
      <c r="F1243" s="1">
        <v>44.7</v>
      </c>
      <c r="G1243" s="2">
        <f t="shared" si="40"/>
        <v>115.79730222859376</v>
      </c>
    </row>
    <row r="1244" spans="1:7" ht="24.75" customHeight="1">
      <c r="A1244" s="1" t="s">
        <v>2480</v>
      </c>
      <c r="B1244" s="1">
        <v>27</v>
      </c>
      <c r="C1244" s="1" t="s">
        <v>2371</v>
      </c>
      <c r="D1244" s="1" t="s">
        <v>2481</v>
      </c>
      <c r="E1244" s="2">
        <v>66.32693924340848</v>
      </c>
      <c r="F1244" s="1">
        <v>48.5</v>
      </c>
      <c r="G1244" s="2">
        <f t="shared" si="40"/>
        <v>114.82693924340848</v>
      </c>
    </row>
    <row r="1245" spans="1:7" ht="24.75" customHeight="1">
      <c r="A1245" s="1" t="s">
        <v>2482</v>
      </c>
      <c r="B1245" s="1">
        <v>27</v>
      </c>
      <c r="C1245" s="1" t="s">
        <v>2371</v>
      </c>
      <c r="D1245" s="1" t="s">
        <v>2483</v>
      </c>
      <c r="E1245" s="2">
        <v>76.19701948796332</v>
      </c>
      <c r="F1245" s="1">
        <v>35.8</v>
      </c>
      <c r="G1245" s="2">
        <f t="shared" si="40"/>
        <v>111.99701948796331</v>
      </c>
    </row>
    <row r="1246" spans="1:7" ht="24.75" customHeight="1">
      <c r="A1246" s="1" t="s">
        <v>2484</v>
      </c>
      <c r="B1246" s="1">
        <v>27</v>
      </c>
      <c r="C1246" s="1" t="s">
        <v>2371</v>
      </c>
      <c r="D1246" s="1" t="s">
        <v>2485</v>
      </c>
      <c r="E1246" s="2">
        <v>60.20748949178448</v>
      </c>
      <c r="F1246" s="1">
        <v>45.6</v>
      </c>
      <c r="G1246" s="2">
        <f t="shared" si="40"/>
        <v>105.80748949178448</v>
      </c>
    </row>
    <row r="1247" spans="1:7" ht="24.75" customHeight="1">
      <c r="A1247" s="1" t="s">
        <v>2486</v>
      </c>
      <c r="B1247" s="1">
        <v>27</v>
      </c>
      <c r="C1247" s="1" t="s">
        <v>2371</v>
      </c>
      <c r="D1247" s="1" t="s">
        <v>2487</v>
      </c>
      <c r="E1247" s="2">
        <v>61.19449751623996</v>
      </c>
      <c r="F1247" s="1">
        <v>43</v>
      </c>
      <c r="G1247" s="2">
        <f t="shared" si="40"/>
        <v>104.19449751623996</v>
      </c>
    </row>
    <row r="1248" spans="1:7" ht="24.75" customHeight="1">
      <c r="A1248" s="1" t="s">
        <v>2488</v>
      </c>
      <c r="B1248" s="1">
        <v>27</v>
      </c>
      <c r="C1248" s="1" t="s">
        <v>2371</v>
      </c>
      <c r="D1248" s="1" t="s">
        <v>2489</v>
      </c>
      <c r="E1248" s="2">
        <v>87.25150936186473</v>
      </c>
      <c r="F1248" s="1" t="s">
        <v>215</v>
      </c>
      <c r="G1248" s="2"/>
    </row>
    <row r="1249" spans="1:7" ht="24.75" customHeight="1">
      <c r="A1249" s="1" t="s">
        <v>2490</v>
      </c>
      <c r="B1249" s="1">
        <v>27</v>
      </c>
      <c r="C1249" s="1" t="s">
        <v>2371</v>
      </c>
      <c r="D1249" s="1" t="s">
        <v>2491</v>
      </c>
      <c r="E1249" s="2">
        <v>78.76324035154757</v>
      </c>
      <c r="F1249" s="1" t="s">
        <v>215</v>
      </c>
      <c r="G1249" s="2"/>
    </row>
    <row r="1250" spans="1:7" ht="24.75" customHeight="1">
      <c r="A1250" s="1" t="s">
        <v>2492</v>
      </c>
      <c r="B1250" s="1">
        <v>27</v>
      </c>
      <c r="C1250" s="1" t="s">
        <v>2371</v>
      </c>
      <c r="D1250" s="1" t="s">
        <v>2493</v>
      </c>
      <c r="E1250" s="2">
        <v>77.5606933402841</v>
      </c>
      <c r="F1250" s="1" t="s">
        <v>215</v>
      </c>
      <c r="G1250" s="2"/>
    </row>
    <row r="1251" spans="1:7" ht="24.75" customHeight="1">
      <c r="A1251" s="1" t="s">
        <v>2494</v>
      </c>
      <c r="B1251" s="1">
        <v>27</v>
      </c>
      <c r="C1251" s="1" t="s">
        <v>2371</v>
      </c>
      <c r="D1251" s="1" t="s">
        <v>1958</v>
      </c>
      <c r="E1251" s="2">
        <v>73.03859380970576</v>
      </c>
      <c r="F1251" s="1" t="s">
        <v>215</v>
      </c>
      <c r="G1251" s="2"/>
    </row>
    <row r="1252" spans="1:7" ht="24.75" customHeight="1">
      <c r="A1252" s="1" t="s">
        <v>2495</v>
      </c>
      <c r="B1252" s="1">
        <v>27</v>
      </c>
      <c r="C1252" s="1" t="s">
        <v>2371</v>
      </c>
      <c r="D1252" s="1" t="s">
        <v>2496</v>
      </c>
      <c r="E1252" s="2">
        <v>70.86717615590369</v>
      </c>
      <c r="F1252" s="1" t="s">
        <v>215</v>
      </c>
      <c r="G1252" s="2"/>
    </row>
    <row r="1253" spans="1:7" ht="24.75" customHeight="1">
      <c r="A1253" s="1" t="s">
        <v>2497</v>
      </c>
      <c r="B1253" s="1">
        <v>27</v>
      </c>
      <c r="C1253" s="1" t="s">
        <v>2371</v>
      </c>
      <c r="D1253" s="1" t="s">
        <v>2498</v>
      </c>
      <c r="E1253" s="2">
        <v>68.26956861722923</v>
      </c>
      <c r="F1253" s="1" t="s">
        <v>215</v>
      </c>
      <c r="G1253" s="2"/>
    </row>
    <row r="1254" spans="1:7" ht="24.75" customHeight="1">
      <c r="A1254" s="1" t="s">
        <v>2499</v>
      </c>
      <c r="B1254" s="1">
        <v>27</v>
      </c>
      <c r="C1254" s="1" t="s">
        <v>2371</v>
      </c>
      <c r="D1254" s="1" t="s">
        <v>2500</v>
      </c>
      <c r="E1254" s="2">
        <v>62.57630875047764</v>
      </c>
      <c r="F1254" s="1" t="s">
        <v>215</v>
      </c>
      <c r="G1254" s="2"/>
    </row>
    <row r="1255" spans="1:9" ht="24.75" customHeight="1">
      <c r="A1255" s="1" t="s">
        <v>2501</v>
      </c>
      <c r="B1255" s="1">
        <v>28</v>
      </c>
      <c r="C1255" s="1" t="s">
        <v>2502</v>
      </c>
      <c r="D1255" s="1" t="s">
        <v>2503</v>
      </c>
      <c r="E1255" s="2">
        <v>92.4</v>
      </c>
      <c r="F1255" s="1">
        <v>51</v>
      </c>
      <c r="G1255" s="2">
        <f aca="true" t="shared" si="41" ref="G1255:G1262">F1255+E1255</f>
        <v>143.4</v>
      </c>
      <c r="H1255" s="1">
        <v>1</v>
      </c>
      <c r="I1255" s="1" t="s">
        <v>12</v>
      </c>
    </row>
    <row r="1256" spans="1:9" ht="24.75" customHeight="1">
      <c r="A1256" s="1" t="s">
        <v>2504</v>
      </c>
      <c r="B1256" s="1">
        <v>28</v>
      </c>
      <c r="C1256" s="1" t="s">
        <v>2502</v>
      </c>
      <c r="D1256" s="1" t="s">
        <v>2505</v>
      </c>
      <c r="E1256" s="2">
        <v>88.4</v>
      </c>
      <c r="F1256" s="1">
        <v>54.4</v>
      </c>
      <c r="G1256" s="2">
        <f t="shared" si="41"/>
        <v>142.8</v>
      </c>
      <c r="H1256" s="1">
        <v>2</v>
      </c>
      <c r="I1256" s="1" t="s">
        <v>12</v>
      </c>
    </row>
    <row r="1257" spans="1:9" ht="24.75" customHeight="1">
      <c r="A1257" s="1" t="s">
        <v>2506</v>
      </c>
      <c r="B1257" s="1">
        <v>28</v>
      </c>
      <c r="C1257" s="1" t="s">
        <v>2502</v>
      </c>
      <c r="D1257" s="1" t="s">
        <v>2507</v>
      </c>
      <c r="E1257" s="2">
        <v>91</v>
      </c>
      <c r="F1257" s="1">
        <v>51.3</v>
      </c>
      <c r="G1257" s="2">
        <f t="shared" si="41"/>
        <v>142.3</v>
      </c>
      <c r="H1257" s="1">
        <v>3</v>
      </c>
      <c r="I1257" s="1" t="s">
        <v>12</v>
      </c>
    </row>
    <row r="1258" spans="1:7" ht="24.75" customHeight="1">
      <c r="A1258" s="1" t="s">
        <v>2508</v>
      </c>
      <c r="B1258" s="1">
        <v>28</v>
      </c>
      <c r="C1258" s="1" t="s">
        <v>2502</v>
      </c>
      <c r="D1258" s="1" t="s">
        <v>2509</v>
      </c>
      <c r="E1258" s="2">
        <v>82.6</v>
      </c>
      <c r="F1258" s="1">
        <v>57.1</v>
      </c>
      <c r="G1258" s="2">
        <f t="shared" si="41"/>
        <v>139.7</v>
      </c>
    </row>
    <row r="1259" spans="1:7" ht="24.75" customHeight="1">
      <c r="A1259" s="1" t="s">
        <v>2510</v>
      </c>
      <c r="B1259" s="1">
        <v>28</v>
      </c>
      <c r="C1259" s="1" t="s">
        <v>2502</v>
      </c>
      <c r="D1259" s="1" t="s">
        <v>2511</v>
      </c>
      <c r="E1259" s="2">
        <v>87.8</v>
      </c>
      <c r="F1259" s="1">
        <v>48.6</v>
      </c>
      <c r="G1259" s="2">
        <f t="shared" si="41"/>
        <v>136.4</v>
      </c>
    </row>
    <row r="1260" spans="1:7" ht="24.75" customHeight="1">
      <c r="A1260" s="1" t="s">
        <v>2512</v>
      </c>
      <c r="B1260" s="1">
        <v>28</v>
      </c>
      <c r="C1260" s="1" t="s">
        <v>2502</v>
      </c>
      <c r="D1260" s="1" t="s">
        <v>2513</v>
      </c>
      <c r="E1260" s="2">
        <v>83.8</v>
      </c>
      <c r="F1260" s="1">
        <v>52.5</v>
      </c>
      <c r="G1260" s="2">
        <f t="shared" si="41"/>
        <v>136.3</v>
      </c>
    </row>
    <row r="1261" spans="1:7" ht="24.75" customHeight="1">
      <c r="A1261" s="1" t="s">
        <v>2514</v>
      </c>
      <c r="B1261" s="1">
        <v>28</v>
      </c>
      <c r="C1261" s="1" t="s">
        <v>2502</v>
      </c>
      <c r="D1261" s="1" t="s">
        <v>2515</v>
      </c>
      <c r="E1261" s="2">
        <v>91</v>
      </c>
      <c r="F1261" s="1">
        <v>43.1</v>
      </c>
      <c r="G1261" s="2">
        <f t="shared" si="41"/>
        <v>134.1</v>
      </c>
    </row>
    <row r="1262" spans="1:7" ht="24.75" customHeight="1">
      <c r="A1262" s="1" t="s">
        <v>2516</v>
      </c>
      <c r="B1262" s="1">
        <v>28</v>
      </c>
      <c r="C1262" s="1" t="s">
        <v>2502</v>
      </c>
      <c r="D1262" s="1" t="s">
        <v>2517</v>
      </c>
      <c r="E1262" s="2">
        <v>88.8</v>
      </c>
      <c r="F1262" s="1">
        <v>44</v>
      </c>
      <c r="G1262" s="2">
        <f t="shared" si="41"/>
        <v>132.8</v>
      </c>
    </row>
    <row r="1263" spans="1:7" ht="24.75" customHeight="1">
      <c r="A1263" s="1" t="s">
        <v>2518</v>
      </c>
      <c r="B1263" s="1">
        <v>28</v>
      </c>
      <c r="C1263" s="1" t="s">
        <v>2502</v>
      </c>
      <c r="D1263" s="1" t="s">
        <v>2519</v>
      </c>
      <c r="E1263" s="2">
        <v>87</v>
      </c>
      <c r="F1263" s="1" t="s">
        <v>215</v>
      </c>
      <c r="G1263" s="2"/>
    </row>
    <row r="1264" spans="1:7" ht="24.75" customHeight="1">
      <c r="A1264" s="1" t="s">
        <v>2520</v>
      </c>
      <c r="B1264" s="1">
        <v>28</v>
      </c>
      <c r="C1264" s="1" t="s">
        <v>2502</v>
      </c>
      <c r="D1264" s="1" t="s">
        <v>2521</v>
      </c>
      <c r="E1264" s="2">
        <v>86.6</v>
      </c>
      <c r="F1264" s="1" t="s">
        <v>215</v>
      </c>
      <c r="G1264" s="2"/>
    </row>
    <row r="1265" spans="1:7" ht="24.75" customHeight="1">
      <c r="A1265" s="1" t="s">
        <v>2522</v>
      </c>
      <c r="B1265" s="1">
        <v>28</v>
      </c>
      <c r="C1265" s="1" t="s">
        <v>2502</v>
      </c>
      <c r="D1265" s="1" t="s">
        <v>2523</v>
      </c>
      <c r="E1265" s="2">
        <v>85.2</v>
      </c>
      <c r="F1265" s="1" t="s">
        <v>215</v>
      </c>
      <c r="G1265" s="2"/>
    </row>
    <row r="1266" spans="1:7" ht="24.75" customHeight="1">
      <c r="A1266" s="1" t="s">
        <v>2524</v>
      </c>
      <c r="B1266" s="1">
        <v>28</v>
      </c>
      <c r="C1266" s="1" t="s">
        <v>2502</v>
      </c>
      <c r="D1266" s="1" t="s">
        <v>2525</v>
      </c>
      <c r="E1266" s="2">
        <v>82.6</v>
      </c>
      <c r="F1266" s="1" t="s">
        <v>215</v>
      </c>
      <c r="G1266" s="2"/>
    </row>
    <row r="1267" spans="1:7" ht="24.75" customHeight="1">
      <c r="A1267" s="1" t="s">
        <v>2526</v>
      </c>
      <c r="B1267" s="1">
        <v>28</v>
      </c>
      <c r="C1267" s="1" t="s">
        <v>2502</v>
      </c>
      <c r="D1267" s="1" t="s">
        <v>1171</v>
      </c>
      <c r="E1267" s="2">
        <v>79.6</v>
      </c>
      <c r="F1267" s="1" t="s">
        <v>215</v>
      </c>
      <c r="G1267" s="2"/>
    </row>
    <row r="1268" spans="1:9" ht="24.75" customHeight="1">
      <c r="A1268" s="1" t="s">
        <v>2527</v>
      </c>
      <c r="B1268" s="1">
        <v>29</v>
      </c>
      <c r="C1268" s="1" t="s">
        <v>2528</v>
      </c>
      <c r="D1268" s="1" t="s">
        <v>2529</v>
      </c>
      <c r="E1268" s="2">
        <v>87.22961232954849</v>
      </c>
      <c r="F1268" s="1">
        <v>65.5</v>
      </c>
      <c r="G1268" s="2">
        <f aca="true" t="shared" si="42" ref="G1268:G1299">F1268+E1268</f>
        <v>152.7296123295485</v>
      </c>
      <c r="H1268" s="1">
        <v>1</v>
      </c>
      <c r="I1268" s="1" t="s">
        <v>12</v>
      </c>
    </row>
    <row r="1269" spans="1:9" ht="24.75" customHeight="1">
      <c r="A1269" s="1" t="s">
        <v>2530</v>
      </c>
      <c r="B1269" s="1">
        <v>29</v>
      </c>
      <c r="C1269" s="1" t="s">
        <v>2528</v>
      </c>
      <c r="D1269" s="1" t="s">
        <v>2531</v>
      </c>
      <c r="E1269" s="2">
        <v>74.75195118034365</v>
      </c>
      <c r="F1269" s="1">
        <v>70.8</v>
      </c>
      <c r="G1269" s="2">
        <f t="shared" si="42"/>
        <v>145.55195118034365</v>
      </c>
      <c r="H1269" s="1">
        <v>2</v>
      </c>
      <c r="I1269" s="1" t="s">
        <v>12</v>
      </c>
    </row>
    <row r="1270" spans="1:9" ht="24.75" customHeight="1">
      <c r="A1270" s="1" t="s">
        <v>2532</v>
      </c>
      <c r="B1270" s="1">
        <v>29</v>
      </c>
      <c r="C1270" s="1" t="s">
        <v>2528</v>
      </c>
      <c r="D1270" s="1" t="s">
        <v>2533</v>
      </c>
      <c r="E1270" s="2">
        <v>77.80288056944933</v>
      </c>
      <c r="F1270" s="1">
        <v>66.8</v>
      </c>
      <c r="G1270" s="2">
        <f t="shared" si="42"/>
        <v>144.60288056944933</v>
      </c>
      <c r="H1270" s="1">
        <v>3</v>
      </c>
      <c r="I1270" s="1" t="s">
        <v>12</v>
      </c>
    </row>
    <row r="1271" spans="1:9" ht="24.75" customHeight="1">
      <c r="A1271" s="1" t="s">
        <v>2534</v>
      </c>
      <c r="B1271" s="1">
        <v>29</v>
      </c>
      <c r="C1271" s="1" t="s">
        <v>2528</v>
      </c>
      <c r="D1271" s="1" t="s">
        <v>2535</v>
      </c>
      <c r="E1271" s="2">
        <v>86.74424281355385</v>
      </c>
      <c r="F1271" s="1">
        <v>57.6</v>
      </c>
      <c r="G1271" s="2">
        <f t="shared" si="42"/>
        <v>144.34424281355385</v>
      </c>
      <c r="H1271" s="1">
        <v>4</v>
      </c>
      <c r="I1271" s="1" t="s">
        <v>12</v>
      </c>
    </row>
    <row r="1272" spans="1:9" ht="24.75" customHeight="1">
      <c r="A1272" s="1" t="s">
        <v>2536</v>
      </c>
      <c r="B1272" s="1">
        <v>29</v>
      </c>
      <c r="C1272" s="1" t="s">
        <v>2528</v>
      </c>
      <c r="D1272" s="1" t="s">
        <v>2537</v>
      </c>
      <c r="E1272" s="2">
        <v>85.20315455677485</v>
      </c>
      <c r="F1272" s="1">
        <v>58.7</v>
      </c>
      <c r="G1272" s="2">
        <f t="shared" si="42"/>
        <v>143.90315455677484</v>
      </c>
      <c r="H1272" s="1">
        <v>5</v>
      </c>
      <c r="I1272" s="1" t="s">
        <v>12</v>
      </c>
    </row>
    <row r="1273" spans="1:9" ht="24.75" customHeight="1">
      <c r="A1273" s="1" t="s">
        <v>2538</v>
      </c>
      <c r="B1273" s="1">
        <v>29</v>
      </c>
      <c r="C1273" s="1" t="s">
        <v>2528</v>
      </c>
      <c r="D1273" s="1" t="s">
        <v>2539</v>
      </c>
      <c r="E1273" s="2">
        <v>82.29922034392304</v>
      </c>
      <c r="F1273" s="1">
        <v>61.5</v>
      </c>
      <c r="G1273" s="2">
        <f t="shared" si="42"/>
        <v>143.79922034392303</v>
      </c>
      <c r="H1273" s="1">
        <v>6</v>
      </c>
      <c r="I1273" s="1" t="s">
        <v>12</v>
      </c>
    </row>
    <row r="1274" spans="1:7" ht="24.75" customHeight="1">
      <c r="A1274" s="1" t="s">
        <v>2540</v>
      </c>
      <c r="B1274" s="1">
        <v>29</v>
      </c>
      <c r="C1274" s="1" t="s">
        <v>2528</v>
      </c>
      <c r="D1274" s="1" t="s">
        <v>2541</v>
      </c>
      <c r="E1274" s="2">
        <v>79.60294721501499</v>
      </c>
      <c r="F1274" s="1">
        <v>63.5</v>
      </c>
      <c r="G1274" s="2">
        <f t="shared" si="42"/>
        <v>143.10294721501498</v>
      </c>
    </row>
    <row r="1275" spans="1:7" ht="24.75" customHeight="1">
      <c r="A1275" s="1" t="s">
        <v>2542</v>
      </c>
      <c r="B1275" s="1">
        <v>29</v>
      </c>
      <c r="C1275" s="1" t="s">
        <v>2528</v>
      </c>
      <c r="D1275" s="1" t="s">
        <v>1088</v>
      </c>
      <c r="E1275" s="2">
        <v>84.74552754135216</v>
      </c>
      <c r="F1275" s="1">
        <v>58.3</v>
      </c>
      <c r="G1275" s="2">
        <f t="shared" si="42"/>
        <v>143.04552754135216</v>
      </c>
    </row>
    <row r="1276" spans="1:7" ht="24.75" customHeight="1">
      <c r="A1276" s="1" t="s">
        <v>2543</v>
      </c>
      <c r="B1276" s="1">
        <v>29</v>
      </c>
      <c r="C1276" s="1" t="s">
        <v>2528</v>
      </c>
      <c r="D1276" s="1" t="s">
        <v>2544</v>
      </c>
      <c r="E1276" s="2">
        <v>77.50256410256408</v>
      </c>
      <c r="F1276" s="1">
        <v>65.3</v>
      </c>
      <c r="G1276" s="2">
        <f t="shared" si="42"/>
        <v>142.80256410256408</v>
      </c>
    </row>
    <row r="1277" spans="1:7" ht="24.75" customHeight="1">
      <c r="A1277" s="1" t="s">
        <v>2545</v>
      </c>
      <c r="B1277" s="1">
        <v>29</v>
      </c>
      <c r="C1277" s="1" t="s">
        <v>2528</v>
      </c>
      <c r="D1277" s="1" t="s">
        <v>2546</v>
      </c>
      <c r="E1277" s="2">
        <v>85.60316936690054</v>
      </c>
      <c r="F1277" s="1">
        <v>56.5</v>
      </c>
      <c r="G1277" s="2">
        <f t="shared" si="42"/>
        <v>142.10316936690054</v>
      </c>
    </row>
    <row r="1278" spans="1:7" ht="24.75" customHeight="1">
      <c r="A1278" s="1" t="s">
        <v>2547</v>
      </c>
      <c r="B1278" s="1">
        <v>29</v>
      </c>
      <c r="C1278" s="1" t="s">
        <v>2528</v>
      </c>
      <c r="D1278" s="1" t="s">
        <v>2162</v>
      </c>
      <c r="E1278" s="2">
        <v>86.38017341882832</v>
      </c>
      <c r="F1278" s="1">
        <v>55.5</v>
      </c>
      <c r="G1278" s="2">
        <f t="shared" si="42"/>
        <v>141.88017341882832</v>
      </c>
    </row>
    <row r="1279" spans="1:7" ht="24.75" customHeight="1">
      <c r="A1279" s="1" t="s">
        <v>2548</v>
      </c>
      <c r="B1279" s="1">
        <v>29</v>
      </c>
      <c r="C1279" s="1" t="s">
        <v>2528</v>
      </c>
      <c r="D1279" s="1" t="s">
        <v>2549</v>
      </c>
      <c r="E1279" s="2">
        <v>89.00329525296902</v>
      </c>
      <c r="F1279" s="1">
        <v>52.5</v>
      </c>
      <c r="G1279" s="2">
        <f t="shared" si="42"/>
        <v>141.50329525296902</v>
      </c>
    </row>
    <row r="1280" spans="1:7" ht="24.75" customHeight="1">
      <c r="A1280" s="1" t="s">
        <v>2550</v>
      </c>
      <c r="B1280" s="1">
        <v>29</v>
      </c>
      <c r="C1280" s="1" t="s">
        <v>2528</v>
      </c>
      <c r="D1280" s="1" t="s">
        <v>2551</v>
      </c>
      <c r="E1280" s="2">
        <v>91.67812914458088</v>
      </c>
      <c r="F1280" s="1">
        <v>49.1</v>
      </c>
      <c r="G1280" s="2">
        <f t="shared" si="42"/>
        <v>140.77812914458087</v>
      </c>
    </row>
    <row r="1281" spans="1:7" ht="24.75" customHeight="1">
      <c r="A1281" s="1" t="s">
        <v>2552</v>
      </c>
      <c r="B1281" s="1">
        <v>29</v>
      </c>
      <c r="C1281" s="1" t="s">
        <v>2528</v>
      </c>
      <c r="D1281" s="1" t="s">
        <v>2553</v>
      </c>
      <c r="E1281" s="2">
        <v>85.54501365023283</v>
      </c>
      <c r="F1281" s="1">
        <v>53.9</v>
      </c>
      <c r="G1281" s="2">
        <f t="shared" si="42"/>
        <v>139.44501365023282</v>
      </c>
    </row>
    <row r="1282" spans="1:7" ht="24.75" customHeight="1">
      <c r="A1282" s="1" t="s">
        <v>2554</v>
      </c>
      <c r="B1282" s="1">
        <v>29</v>
      </c>
      <c r="C1282" s="1" t="s">
        <v>2528</v>
      </c>
      <c r="D1282" s="1" t="s">
        <v>2555</v>
      </c>
      <c r="E1282" s="2">
        <v>87.5137714951909</v>
      </c>
      <c r="F1282" s="1">
        <v>50.9</v>
      </c>
      <c r="G1282" s="2">
        <f t="shared" si="42"/>
        <v>138.4137714951909</v>
      </c>
    </row>
    <row r="1283" spans="1:7" ht="24.75" customHeight="1">
      <c r="A1283" s="1" t="s">
        <v>2556</v>
      </c>
      <c r="B1283" s="1">
        <v>29</v>
      </c>
      <c r="C1283" s="1" t="s">
        <v>2528</v>
      </c>
      <c r="D1283" s="1" t="s">
        <v>2557</v>
      </c>
      <c r="E1283" s="2">
        <v>81.54945397815912</v>
      </c>
      <c r="F1283" s="1">
        <v>56.5</v>
      </c>
      <c r="G1283" s="2">
        <f t="shared" si="42"/>
        <v>138.04945397815914</v>
      </c>
    </row>
    <row r="1284" spans="1:7" ht="24.75" customHeight="1">
      <c r="A1284" s="1" t="s">
        <v>2558</v>
      </c>
      <c r="B1284" s="1">
        <v>29</v>
      </c>
      <c r="C1284" s="1" t="s">
        <v>2528</v>
      </c>
      <c r="D1284" s="1" t="s">
        <v>2559</v>
      </c>
      <c r="E1284" s="2">
        <v>84.94539906857233</v>
      </c>
      <c r="F1284" s="1">
        <v>50.8</v>
      </c>
      <c r="G1284" s="2">
        <f t="shared" si="42"/>
        <v>135.74539906857234</v>
      </c>
    </row>
    <row r="1285" spans="1:7" ht="24.75" customHeight="1">
      <c r="A1285" s="1" t="s">
        <v>2560</v>
      </c>
      <c r="B1285" s="1">
        <v>29</v>
      </c>
      <c r="C1285" s="1" t="s">
        <v>2528</v>
      </c>
      <c r="D1285" s="1" t="s">
        <v>2561</v>
      </c>
      <c r="E1285" s="2">
        <v>86.26254345671535</v>
      </c>
      <c r="F1285" s="1">
        <v>49.3</v>
      </c>
      <c r="G1285" s="2">
        <f t="shared" si="42"/>
        <v>135.56254345671533</v>
      </c>
    </row>
    <row r="1286" spans="1:7" ht="24.75" customHeight="1">
      <c r="A1286" s="1" t="s">
        <v>2562</v>
      </c>
      <c r="B1286" s="1">
        <v>29</v>
      </c>
      <c r="C1286" s="1" t="s">
        <v>2528</v>
      </c>
      <c r="D1286" s="1" t="s">
        <v>2563</v>
      </c>
      <c r="E1286" s="2">
        <v>75.35156576200417</v>
      </c>
      <c r="F1286" s="1">
        <v>60</v>
      </c>
      <c r="G1286" s="2">
        <f t="shared" si="42"/>
        <v>135.35156576200416</v>
      </c>
    </row>
    <row r="1287" spans="1:7" ht="24.75" customHeight="1">
      <c r="A1287" s="1" t="s">
        <v>2564</v>
      </c>
      <c r="B1287" s="1">
        <v>29</v>
      </c>
      <c r="C1287" s="1" t="s">
        <v>2528</v>
      </c>
      <c r="D1287" s="1" t="s">
        <v>2565</v>
      </c>
      <c r="E1287" s="2">
        <v>87.34385739521437</v>
      </c>
      <c r="F1287" s="1">
        <v>47</v>
      </c>
      <c r="G1287" s="2">
        <f t="shared" si="42"/>
        <v>134.34385739521437</v>
      </c>
    </row>
    <row r="1288" spans="1:7" ht="24.75" customHeight="1">
      <c r="A1288" s="1" t="s">
        <v>2566</v>
      </c>
      <c r="B1288" s="1">
        <v>29</v>
      </c>
      <c r="C1288" s="1" t="s">
        <v>2528</v>
      </c>
      <c r="D1288" s="1" t="s">
        <v>2567</v>
      </c>
      <c r="E1288" s="2">
        <v>81.00299905045496</v>
      </c>
      <c r="F1288" s="1">
        <v>53.3</v>
      </c>
      <c r="G1288" s="2">
        <f t="shared" si="42"/>
        <v>134.30299905045496</v>
      </c>
    </row>
    <row r="1289" spans="1:7" ht="24.75" customHeight="1">
      <c r="A1289" s="1" t="s">
        <v>2568</v>
      </c>
      <c r="B1289" s="1">
        <v>29</v>
      </c>
      <c r="C1289" s="1" t="s">
        <v>2528</v>
      </c>
      <c r="D1289" s="1" t="s">
        <v>2569</v>
      </c>
      <c r="E1289" s="2">
        <v>78.21826726901777</v>
      </c>
      <c r="F1289" s="1">
        <v>55.3</v>
      </c>
      <c r="G1289" s="2">
        <f t="shared" si="42"/>
        <v>133.51826726901777</v>
      </c>
    </row>
    <row r="1290" spans="1:7" ht="24.75" customHeight="1">
      <c r="A1290" s="1" t="s">
        <v>2570</v>
      </c>
      <c r="B1290" s="1">
        <v>29</v>
      </c>
      <c r="C1290" s="1" t="s">
        <v>2528</v>
      </c>
      <c r="D1290" s="1" t="s">
        <v>2571</v>
      </c>
      <c r="E1290" s="2">
        <v>74.90492291046796</v>
      </c>
      <c r="F1290" s="1">
        <v>58.1</v>
      </c>
      <c r="G1290" s="2">
        <f t="shared" si="42"/>
        <v>133.00492291046797</v>
      </c>
    </row>
    <row r="1291" spans="1:7" ht="24.75" customHeight="1">
      <c r="A1291" s="1" t="s">
        <v>2572</v>
      </c>
      <c r="B1291" s="1">
        <v>29</v>
      </c>
      <c r="C1291" s="1" t="s">
        <v>2528</v>
      </c>
      <c r="D1291" s="1" t="s">
        <v>2573</v>
      </c>
      <c r="E1291" s="2">
        <v>77.0846691926552</v>
      </c>
      <c r="F1291" s="1">
        <v>55.9</v>
      </c>
      <c r="G1291" s="2">
        <f t="shared" si="42"/>
        <v>132.9846691926552</v>
      </c>
    </row>
    <row r="1292" spans="1:7" ht="24.75" customHeight="1">
      <c r="A1292" s="1" t="s">
        <v>2574</v>
      </c>
      <c r="B1292" s="1">
        <v>29</v>
      </c>
      <c r="C1292" s="1" t="s">
        <v>2528</v>
      </c>
      <c r="D1292" s="1" t="s">
        <v>2575</v>
      </c>
      <c r="E1292" s="2">
        <v>81.54945397815912</v>
      </c>
      <c r="F1292" s="1">
        <v>51.1</v>
      </c>
      <c r="G1292" s="2">
        <f t="shared" si="42"/>
        <v>132.64945397815913</v>
      </c>
    </row>
    <row r="1293" spans="1:7" ht="24.75" customHeight="1">
      <c r="A1293" s="1" t="s">
        <v>2576</v>
      </c>
      <c r="B1293" s="1">
        <v>29</v>
      </c>
      <c r="C1293" s="1" t="s">
        <v>2528</v>
      </c>
      <c r="D1293" s="1" t="s">
        <v>2577</v>
      </c>
      <c r="E1293" s="2">
        <v>75.15169423478399</v>
      </c>
      <c r="F1293" s="1">
        <v>56.9</v>
      </c>
      <c r="G1293" s="2">
        <f t="shared" si="42"/>
        <v>132.05169423478398</v>
      </c>
    </row>
    <row r="1294" spans="1:7" ht="24.75" customHeight="1">
      <c r="A1294" s="1" t="s">
        <v>2578</v>
      </c>
      <c r="B1294" s="1">
        <v>29</v>
      </c>
      <c r="C1294" s="1" t="s">
        <v>2528</v>
      </c>
      <c r="D1294" s="1" t="s">
        <v>2579</v>
      </c>
      <c r="E1294" s="2">
        <v>85.84609142548011</v>
      </c>
      <c r="F1294" s="1">
        <v>46.2</v>
      </c>
      <c r="G1294" s="2">
        <f t="shared" si="42"/>
        <v>132.0460914254801</v>
      </c>
    </row>
    <row r="1295" spans="1:7" ht="24.75" customHeight="1">
      <c r="A1295" s="1" t="s">
        <v>2580</v>
      </c>
      <c r="B1295" s="1">
        <v>29</v>
      </c>
      <c r="C1295" s="1" t="s">
        <v>2528</v>
      </c>
      <c r="D1295" s="1" t="s">
        <v>2581</v>
      </c>
      <c r="E1295" s="2">
        <v>77.31260683760684</v>
      </c>
      <c r="F1295" s="1">
        <v>54.6</v>
      </c>
      <c r="G1295" s="2">
        <f t="shared" si="42"/>
        <v>131.91260683760683</v>
      </c>
    </row>
    <row r="1296" spans="1:7" ht="24.75" customHeight="1">
      <c r="A1296" s="1" t="s">
        <v>2582</v>
      </c>
      <c r="B1296" s="1">
        <v>29</v>
      </c>
      <c r="C1296" s="1" t="s">
        <v>2528</v>
      </c>
      <c r="D1296" s="1" t="s">
        <v>2583</v>
      </c>
      <c r="E1296" s="2">
        <v>68.8031173924804</v>
      </c>
      <c r="F1296" s="1">
        <v>62.9</v>
      </c>
      <c r="G1296" s="2">
        <f t="shared" si="42"/>
        <v>131.7031173924804</v>
      </c>
    </row>
    <row r="1297" spans="1:7" ht="24.75" customHeight="1">
      <c r="A1297" s="1" t="s">
        <v>2584</v>
      </c>
      <c r="B1297" s="1">
        <v>29</v>
      </c>
      <c r="C1297" s="1" t="s">
        <v>2528</v>
      </c>
      <c r="D1297" s="1" t="s">
        <v>2585</v>
      </c>
      <c r="E1297" s="2">
        <v>79.21217948717948</v>
      </c>
      <c r="F1297" s="1">
        <v>51.8</v>
      </c>
      <c r="G1297" s="2">
        <f t="shared" si="42"/>
        <v>131.01217948717948</v>
      </c>
    </row>
    <row r="1298" spans="1:7" ht="24.75" customHeight="1">
      <c r="A1298" s="1" t="s">
        <v>2586</v>
      </c>
      <c r="B1298" s="1">
        <v>29</v>
      </c>
      <c r="C1298" s="1" t="s">
        <v>2528</v>
      </c>
      <c r="D1298" s="1" t="s">
        <v>2587</v>
      </c>
      <c r="E1298" s="2">
        <v>75.95695834460373</v>
      </c>
      <c r="F1298" s="1">
        <v>54.6</v>
      </c>
      <c r="G1298" s="2">
        <f t="shared" si="42"/>
        <v>130.55695834460374</v>
      </c>
    </row>
    <row r="1299" spans="1:7" ht="24.75" customHeight="1">
      <c r="A1299" s="1" t="s">
        <v>2588</v>
      </c>
      <c r="B1299" s="1">
        <v>29</v>
      </c>
      <c r="C1299" s="1" t="s">
        <v>2528</v>
      </c>
      <c r="D1299" s="1" t="s">
        <v>2589</v>
      </c>
      <c r="E1299" s="2">
        <v>82.89586056644879</v>
      </c>
      <c r="F1299" s="1">
        <v>47.4</v>
      </c>
      <c r="G1299" s="2">
        <f t="shared" si="42"/>
        <v>130.2958605664488</v>
      </c>
    </row>
    <row r="1300" spans="1:7" ht="24.75" customHeight="1">
      <c r="A1300" s="1" t="s">
        <v>2590</v>
      </c>
      <c r="B1300" s="1">
        <v>29</v>
      </c>
      <c r="C1300" s="1" t="s">
        <v>2528</v>
      </c>
      <c r="D1300" s="1" t="s">
        <v>2591</v>
      </c>
      <c r="E1300" s="2">
        <v>80.9590413943355</v>
      </c>
      <c r="F1300" s="1">
        <v>48.1</v>
      </c>
      <c r="G1300" s="2">
        <f aca="true" t="shared" si="43" ref="G1300:G1331">F1300+E1300</f>
        <v>129.0590413943355</v>
      </c>
    </row>
    <row r="1301" spans="1:7" ht="24.75" customHeight="1">
      <c r="A1301" s="1" t="s">
        <v>2592</v>
      </c>
      <c r="B1301" s="1">
        <v>29</v>
      </c>
      <c r="C1301" s="1" t="s">
        <v>2528</v>
      </c>
      <c r="D1301" s="1" t="s">
        <v>2593</v>
      </c>
      <c r="E1301" s="2">
        <v>89.14270114019591</v>
      </c>
      <c r="F1301" s="1">
        <v>39.8</v>
      </c>
      <c r="G1301" s="2">
        <f t="shared" si="43"/>
        <v>128.9427011401959</v>
      </c>
    </row>
    <row r="1302" spans="1:7" ht="24.75" customHeight="1">
      <c r="A1302" s="1" t="s">
        <v>2594</v>
      </c>
      <c r="B1302" s="1">
        <v>29</v>
      </c>
      <c r="C1302" s="1" t="s">
        <v>2528</v>
      </c>
      <c r="D1302" s="1" t="s">
        <v>2595</v>
      </c>
      <c r="E1302" s="2">
        <v>72.72357923705151</v>
      </c>
      <c r="F1302" s="1">
        <v>56.1</v>
      </c>
      <c r="G1302" s="2">
        <f t="shared" si="43"/>
        <v>128.82357923705152</v>
      </c>
    </row>
    <row r="1303" spans="1:7" ht="24.75" customHeight="1">
      <c r="A1303" s="1" t="s">
        <v>2596</v>
      </c>
      <c r="B1303" s="1">
        <v>29</v>
      </c>
      <c r="C1303" s="1" t="s">
        <v>2528</v>
      </c>
      <c r="D1303" s="1" t="s">
        <v>2597</v>
      </c>
      <c r="E1303" s="2">
        <v>79.99613104524181</v>
      </c>
      <c r="F1303" s="1">
        <v>48.7</v>
      </c>
      <c r="G1303" s="2">
        <f t="shared" si="43"/>
        <v>128.69613104524183</v>
      </c>
    </row>
    <row r="1304" spans="1:7" ht="24.75" customHeight="1">
      <c r="A1304" s="1" t="s">
        <v>2598</v>
      </c>
      <c r="B1304" s="1">
        <v>29</v>
      </c>
      <c r="C1304" s="1" t="s">
        <v>2528</v>
      </c>
      <c r="D1304" s="1" t="s">
        <v>2599</v>
      </c>
      <c r="E1304" s="2">
        <v>80.08663793103447</v>
      </c>
      <c r="F1304" s="1">
        <v>48.6</v>
      </c>
      <c r="G1304" s="2">
        <f t="shared" si="43"/>
        <v>128.68663793103448</v>
      </c>
    </row>
    <row r="1305" spans="1:7" ht="24.75" customHeight="1">
      <c r="A1305" s="1" t="s">
        <v>2600</v>
      </c>
      <c r="B1305" s="1">
        <v>29</v>
      </c>
      <c r="C1305" s="1" t="s">
        <v>2528</v>
      </c>
      <c r="D1305" s="1" t="s">
        <v>2601</v>
      </c>
      <c r="E1305" s="2">
        <v>82.90039220989992</v>
      </c>
      <c r="F1305" s="1">
        <v>44.7</v>
      </c>
      <c r="G1305" s="2">
        <f t="shared" si="43"/>
        <v>127.60039220989992</v>
      </c>
    </row>
    <row r="1306" spans="1:7" ht="24.75" customHeight="1">
      <c r="A1306" s="1" t="s">
        <v>2602</v>
      </c>
      <c r="B1306" s="1">
        <v>29</v>
      </c>
      <c r="C1306" s="1" t="s">
        <v>2528</v>
      </c>
      <c r="D1306" s="1" t="s">
        <v>2603</v>
      </c>
      <c r="E1306" s="2">
        <v>75.15169423478399</v>
      </c>
      <c r="F1306" s="1">
        <v>51.5</v>
      </c>
      <c r="G1306" s="2">
        <f t="shared" si="43"/>
        <v>126.65169423478399</v>
      </c>
    </row>
    <row r="1307" spans="1:7" ht="24.75" customHeight="1">
      <c r="A1307" s="1" t="s">
        <v>2604</v>
      </c>
      <c r="B1307" s="1">
        <v>29</v>
      </c>
      <c r="C1307" s="1" t="s">
        <v>2528</v>
      </c>
      <c r="D1307" s="1" t="s">
        <v>2605</v>
      </c>
      <c r="E1307" s="2">
        <v>81.49166666666665</v>
      </c>
      <c r="F1307" s="1">
        <v>45</v>
      </c>
      <c r="G1307" s="2">
        <f t="shared" si="43"/>
        <v>126.49166666666665</v>
      </c>
    </row>
    <row r="1308" spans="1:7" ht="24.75" customHeight="1">
      <c r="A1308" s="1" t="s">
        <v>2606</v>
      </c>
      <c r="B1308" s="1">
        <v>29</v>
      </c>
      <c r="C1308" s="1" t="s">
        <v>2528</v>
      </c>
      <c r="D1308" s="1" t="s">
        <v>2607</v>
      </c>
      <c r="E1308" s="2">
        <v>75.55143728922432</v>
      </c>
      <c r="F1308" s="1">
        <v>50.7</v>
      </c>
      <c r="G1308" s="2">
        <f t="shared" si="43"/>
        <v>126.25143728922433</v>
      </c>
    </row>
    <row r="1309" spans="1:7" ht="24.75" customHeight="1">
      <c r="A1309" s="1" t="s">
        <v>2608</v>
      </c>
      <c r="B1309" s="1">
        <v>29</v>
      </c>
      <c r="C1309" s="1" t="s">
        <v>2528</v>
      </c>
      <c r="D1309" s="1" t="s">
        <v>2609</v>
      </c>
      <c r="E1309" s="2">
        <v>69.52435897435896</v>
      </c>
      <c r="F1309" s="1">
        <v>56.6</v>
      </c>
      <c r="G1309" s="2">
        <f t="shared" si="43"/>
        <v>126.12435897435896</v>
      </c>
    </row>
    <row r="1310" spans="1:7" ht="24.75" customHeight="1">
      <c r="A1310" s="1" t="s">
        <v>2610</v>
      </c>
      <c r="B1310" s="1">
        <v>29</v>
      </c>
      <c r="C1310" s="1" t="s">
        <v>2528</v>
      </c>
      <c r="D1310" s="1" t="s">
        <v>2611</v>
      </c>
      <c r="E1310" s="2">
        <v>80.71218303701544</v>
      </c>
      <c r="F1310" s="1">
        <v>45.3</v>
      </c>
      <c r="G1310" s="2">
        <f t="shared" si="43"/>
        <v>126.01218303701543</v>
      </c>
    </row>
    <row r="1311" spans="1:7" ht="24.75" customHeight="1">
      <c r="A1311" s="1" t="s">
        <v>2612</v>
      </c>
      <c r="B1311" s="1">
        <v>29</v>
      </c>
      <c r="C1311" s="1" t="s">
        <v>2528</v>
      </c>
      <c r="D1311" s="1" t="s">
        <v>2613</v>
      </c>
      <c r="E1311" s="2">
        <v>77.94989561586637</v>
      </c>
      <c r="F1311" s="1">
        <v>47.9</v>
      </c>
      <c r="G1311" s="2">
        <f t="shared" si="43"/>
        <v>125.84989561586636</v>
      </c>
    </row>
    <row r="1312" spans="1:7" ht="24.75" customHeight="1">
      <c r="A1312" s="1" t="s">
        <v>2614</v>
      </c>
      <c r="B1312" s="1">
        <v>29</v>
      </c>
      <c r="C1312" s="1" t="s">
        <v>2528</v>
      </c>
      <c r="D1312" s="1" t="s">
        <v>2615</v>
      </c>
      <c r="E1312" s="2">
        <v>81.34640522875816</v>
      </c>
      <c r="F1312" s="1">
        <v>44.3</v>
      </c>
      <c r="G1312" s="2">
        <f t="shared" si="43"/>
        <v>125.64640522875816</v>
      </c>
    </row>
    <row r="1313" spans="1:7" ht="24.75" customHeight="1">
      <c r="A1313" s="1" t="s">
        <v>2616</v>
      </c>
      <c r="B1313" s="1">
        <v>29</v>
      </c>
      <c r="C1313" s="1" t="s">
        <v>2528</v>
      </c>
      <c r="D1313" s="1" t="s">
        <v>2617</v>
      </c>
      <c r="E1313" s="2">
        <v>82.29922034392304</v>
      </c>
      <c r="F1313" s="1">
        <v>43.3</v>
      </c>
      <c r="G1313" s="2">
        <f t="shared" si="43"/>
        <v>125.59922034392304</v>
      </c>
    </row>
    <row r="1314" spans="1:7" ht="24.75" customHeight="1">
      <c r="A1314" s="1" t="s">
        <v>2618</v>
      </c>
      <c r="B1314" s="1">
        <v>29</v>
      </c>
      <c r="C1314" s="1" t="s">
        <v>2528</v>
      </c>
      <c r="D1314" s="1" t="s">
        <v>2619</v>
      </c>
      <c r="E1314" s="2">
        <v>82.50849673202613</v>
      </c>
      <c r="F1314" s="1">
        <v>43</v>
      </c>
      <c r="G1314" s="2">
        <f t="shared" si="43"/>
        <v>125.50849673202613</v>
      </c>
    </row>
    <row r="1315" spans="1:7" ht="24.75" customHeight="1">
      <c r="A1315" s="1" t="s">
        <v>2620</v>
      </c>
      <c r="B1315" s="1">
        <v>29</v>
      </c>
      <c r="C1315" s="1" t="s">
        <v>2528</v>
      </c>
      <c r="D1315" s="1" t="s">
        <v>2621</v>
      </c>
      <c r="E1315" s="2">
        <v>80.37550716797405</v>
      </c>
      <c r="F1315" s="1">
        <v>44.9</v>
      </c>
      <c r="G1315" s="2">
        <f t="shared" si="43"/>
        <v>125.27550716797404</v>
      </c>
    </row>
    <row r="1316" spans="1:7" ht="24.75" customHeight="1">
      <c r="A1316" s="1" t="s">
        <v>2622</v>
      </c>
      <c r="B1316" s="1">
        <v>29</v>
      </c>
      <c r="C1316" s="1" t="s">
        <v>2528</v>
      </c>
      <c r="D1316" s="1" t="s">
        <v>2623</v>
      </c>
      <c r="E1316" s="2">
        <v>77.50256410256408</v>
      </c>
      <c r="F1316" s="1">
        <v>47.2</v>
      </c>
      <c r="G1316" s="2">
        <f t="shared" si="43"/>
        <v>124.70256410256408</v>
      </c>
    </row>
    <row r="1317" spans="1:7" ht="24.75" customHeight="1">
      <c r="A1317" s="1" t="s">
        <v>2624</v>
      </c>
      <c r="B1317" s="1">
        <v>29</v>
      </c>
      <c r="C1317" s="1" t="s">
        <v>2528</v>
      </c>
      <c r="D1317" s="1" t="s">
        <v>2625</v>
      </c>
      <c r="E1317" s="2">
        <v>71.27327586206896</v>
      </c>
      <c r="F1317" s="1">
        <v>53.4</v>
      </c>
      <c r="G1317" s="2">
        <f t="shared" si="43"/>
        <v>124.67327586206895</v>
      </c>
    </row>
    <row r="1318" spans="1:7" ht="24.75" customHeight="1">
      <c r="A1318" s="1" t="s">
        <v>2626</v>
      </c>
      <c r="B1318" s="1">
        <v>29</v>
      </c>
      <c r="C1318" s="1" t="s">
        <v>2528</v>
      </c>
      <c r="D1318" s="1" t="s">
        <v>364</v>
      </c>
      <c r="E1318" s="2">
        <v>81.2362068965517</v>
      </c>
      <c r="F1318" s="1">
        <v>43.3</v>
      </c>
      <c r="G1318" s="2">
        <f t="shared" si="43"/>
        <v>124.5362068965517</v>
      </c>
    </row>
    <row r="1319" spans="1:7" ht="24.75" customHeight="1">
      <c r="A1319" s="1" t="s">
        <v>2627</v>
      </c>
      <c r="B1319" s="1">
        <v>29</v>
      </c>
      <c r="C1319" s="1" t="s">
        <v>2528</v>
      </c>
      <c r="D1319" s="1" t="s">
        <v>2628</v>
      </c>
      <c r="E1319" s="2">
        <v>78.44117647058822</v>
      </c>
      <c r="F1319" s="1">
        <v>45.2</v>
      </c>
      <c r="G1319" s="2">
        <f t="shared" si="43"/>
        <v>123.64117647058822</v>
      </c>
    </row>
    <row r="1320" spans="1:7" ht="24.75" customHeight="1">
      <c r="A1320" s="1" t="s">
        <v>2629</v>
      </c>
      <c r="B1320" s="1">
        <v>29</v>
      </c>
      <c r="C1320" s="1" t="s">
        <v>2528</v>
      </c>
      <c r="D1320" s="1" t="s">
        <v>2630</v>
      </c>
      <c r="E1320" s="2">
        <v>70.60261398718666</v>
      </c>
      <c r="F1320" s="1">
        <v>52.9</v>
      </c>
      <c r="G1320" s="2">
        <f t="shared" si="43"/>
        <v>123.50261398718666</v>
      </c>
    </row>
    <row r="1321" spans="1:7" ht="24.75" customHeight="1">
      <c r="A1321" s="1" t="s">
        <v>2631</v>
      </c>
      <c r="B1321" s="1">
        <v>29</v>
      </c>
      <c r="C1321" s="1" t="s">
        <v>2528</v>
      </c>
      <c r="D1321" s="1" t="s">
        <v>938</v>
      </c>
      <c r="E1321" s="2">
        <v>73.23043573302243</v>
      </c>
      <c r="F1321" s="1">
        <v>48</v>
      </c>
      <c r="G1321" s="2">
        <f t="shared" si="43"/>
        <v>121.23043573302243</v>
      </c>
    </row>
    <row r="1322" spans="1:7" ht="24.75" customHeight="1">
      <c r="A1322" s="1" t="s">
        <v>2632</v>
      </c>
      <c r="B1322" s="1">
        <v>29</v>
      </c>
      <c r="C1322" s="1" t="s">
        <v>2528</v>
      </c>
      <c r="D1322" s="1" t="s">
        <v>2633</v>
      </c>
      <c r="E1322" s="2">
        <v>82.90861154446178</v>
      </c>
      <c r="F1322" s="1">
        <v>38.2</v>
      </c>
      <c r="G1322" s="2">
        <f t="shared" si="43"/>
        <v>121.10861154446178</v>
      </c>
    </row>
    <row r="1323" spans="1:7" ht="24.75" customHeight="1">
      <c r="A1323" s="1" t="s">
        <v>2634</v>
      </c>
      <c r="B1323" s="1">
        <v>29</v>
      </c>
      <c r="C1323" s="1" t="s">
        <v>2528</v>
      </c>
      <c r="D1323" s="1" t="s">
        <v>2635</v>
      </c>
      <c r="E1323" s="2">
        <v>79.6032679738562</v>
      </c>
      <c r="F1323" s="1">
        <v>41.4</v>
      </c>
      <c r="G1323" s="2">
        <f t="shared" si="43"/>
        <v>121.0032679738562</v>
      </c>
    </row>
    <row r="1324" spans="1:7" ht="24.75" customHeight="1">
      <c r="A1324" s="1" t="s">
        <v>2636</v>
      </c>
      <c r="B1324" s="1">
        <v>29</v>
      </c>
      <c r="C1324" s="1" t="s">
        <v>2528</v>
      </c>
      <c r="D1324" s="1" t="s">
        <v>2637</v>
      </c>
      <c r="E1324" s="2">
        <v>66.59872074882995</v>
      </c>
      <c r="F1324" s="1">
        <v>54</v>
      </c>
      <c r="G1324" s="2">
        <f t="shared" si="43"/>
        <v>120.59872074882995</v>
      </c>
    </row>
    <row r="1325" spans="1:7" ht="24.75" customHeight="1">
      <c r="A1325" s="1" t="s">
        <v>2638</v>
      </c>
      <c r="B1325" s="1">
        <v>29</v>
      </c>
      <c r="C1325" s="1" t="s">
        <v>2528</v>
      </c>
      <c r="D1325" s="1" t="s">
        <v>2639</v>
      </c>
      <c r="E1325" s="2">
        <v>81.42754260210982</v>
      </c>
      <c r="F1325" s="1">
        <v>39.1</v>
      </c>
      <c r="G1325" s="2">
        <f t="shared" si="43"/>
        <v>120.52754260210983</v>
      </c>
    </row>
    <row r="1326" spans="1:7" ht="24.75" customHeight="1">
      <c r="A1326" s="1" t="s">
        <v>2640</v>
      </c>
      <c r="B1326" s="1">
        <v>29</v>
      </c>
      <c r="C1326" s="1" t="s">
        <v>2528</v>
      </c>
      <c r="D1326" s="1" t="s">
        <v>2641</v>
      </c>
      <c r="E1326" s="2">
        <v>68.2426041970271</v>
      </c>
      <c r="F1326" s="1">
        <v>50.6</v>
      </c>
      <c r="G1326" s="2">
        <f t="shared" si="43"/>
        <v>118.8426041970271</v>
      </c>
    </row>
    <row r="1327" spans="1:7" ht="24.75" customHeight="1">
      <c r="A1327" s="1" t="s">
        <v>2642</v>
      </c>
      <c r="B1327" s="1">
        <v>29</v>
      </c>
      <c r="C1327" s="1" t="s">
        <v>2528</v>
      </c>
      <c r="D1327" s="1" t="s">
        <v>2643</v>
      </c>
      <c r="E1327" s="2">
        <v>72.80269544287803</v>
      </c>
      <c r="F1327" s="1">
        <v>45.9</v>
      </c>
      <c r="G1327" s="2">
        <f t="shared" si="43"/>
        <v>118.70269544287802</v>
      </c>
    </row>
    <row r="1328" spans="1:7" ht="24.75" customHeight="1">
      <c r="A1328" s="1" t="s">
        <v>2644</v>
      </c>
      <c r="B1328" s="1">
        <v>29</v>
      </c>
      <c r="C1328" s="1" t="s">
        <v>2528</v>
      </c>
      <c r="D1328" s="1" t="s">
        <v>2645</v>
      </c>
      <c r="E1328" s="2">
        <v>68.60253993655814</v>
      </c>
      <c r="F1328" s="1">
        <v>48.7</v>
      </c>
      <c r="G1328" s="2">
        <f t="shared" si="43"/>
        <v>117.30253993655815</v>
      </c>
    </row>
    <row r="1329" spans="1:7" ht="24.75" customHeight="1">
      <c r="A1329" s="1" t="s">
        <v>2646</v>
      </c>
      <c r="B1329" s="1">
        <v>29</v>
      </c>
      <c r="C1329" s="1" t="s">
        <v>2528</v>
      </c>
      <c r="D1329" s="1" t="s">
        <v>2647</v>
      </c>
      <c r="E1329" s="2">
        <v>75.55143728922432</v>
      </c>
      <c r="F1329" s="1">
        <v>41.4</v>
      </c>
      <c r="G1329" s="2">
        <f t="shared" si="43"/>
        <v>116.95143728922432</v>
      </c>
    </row>
    <row r="1330" spans="1:7" ht="24.75" customHeight="1">
      <c r="A1330" s="1" t="s">
        <v>2648</v>
      </c>
      <c r="B1330" s="1">
        <v>29</v>
      </c>
      <c r="C1330" s="1" t="s">
        <v>2528</v>
      </c>
      <c r="D1330" s="1" t="s">
        <v>2649</v>
      </c>
      <c r="E1330" s="2">
        <v>77.40286575932363</v>
      </c>
      <c r="F1330" s="1">
        <v>39.5</v>
      </c>
      <c r="G1330" s="2">
        <f t="shared" si="43"/>
        <v>116.90286575932363</v>
      </c>
    </row>
    <row r="1331" spans="1:7" ht="24.75" customHeight="1">
      <c r="A1331" s="1" t="s">
        <v>2650</v>
      </c>
      <c r="B1331" s="1">
        <v>29</v>
      </c>
      <c r="C1331" s="1" t="s">
        <v>2528</v>
      </c>
      <c r="D1331" s="1" t="s">
        <v>2651</v>
      </c>
      <c r="E1331" s="2">
        <v>70.59602771681861</v>
      </c>
      <c r="F1331" s="1">
        <v>45.8</v>
      </c>
      <c r="G1331" s="2">
        <f t="shared" si="43"/>
        <v>116.39602771681861</v>
      </c>
    </row>
    <row r="1332" spans="1:7" ht="24.75" customHeight="1">
      <c r="A1332" s="1" t="s">
        <v>2652</v>
      </c>
      <c r="B1332" s="1">
        <v>29</v>
      </c>
      <c r="C1332" s="1" t="s">
        <v>2528</v>
      </c>
      <c r="D1332" s="1" t="s">
        <v>2653</v>
      </c>
      <c r="E1332" s="2">
        <v>75.15169423478399</v>
      </c>
      <c r="F1332" s="1">
        <v>41.2</v>
      </c>
      <c r="G1332" s="2">
        <f aca="true" t="shared" si="44" ref="G1332:G1341">F1332+E1332</f>
        <v>116.35169423478399</v>
      </c>
    </row>
    <row r="1333" spans="1:7" ht="24.75" customHeight="1">
      <c r="A1333" s="1" t="s">
        <v>2654</v>
      </c>
      <c r="B1333" s="1">
        <v>29</v>
      </c>
      <c r="C1333" s="1" t="s">
        <v>2528</v>
      </c>
      <c r="D1333" s="1" t="s">
        <v>2655</v>
      </c>
      <c r="E1333" s="2">
        <v>75.80280651882082</v>
      </c>
      <c r="F1333" s="1">
        <v>39.5</v>
      </c>
      <c r="G1333" s="2">
        <f t="shared" si="44"/>
        <v>115.30280651882082</v>
      </c>
    </row>
    <row r="1334" spans="1:7" ht="24.75" customHeight="1">
      <c r="A1334" s="1" t="s">
        <v>2656</v>
      </c>
      <c r="B1334" s="1">
        <v>29</v>
      </c>
      <c r="C1334" s="1" t="s">
        <v>2528</v>
      </c>
      <c r="D1334" s="1" t="s">
        <v>2657</v>
      </c>
      <c r="E1334" s="2">
        <v>73.18922413793103</v>
      </c>
      <c r="F1334" s="1">
        <v>41.9</v>
      </c>
      <c r="G1334" s="2">
        <f t="shared" si="44"/>
        <v>115.08922413793104</v>
      </c>
    </row>
    <row r="1335" spans="1:7" ht="24.75" customHeight="1">
      <c r="A1335" s="1" t="s">
        <v>2658</v>
      </c>
      <c r="B1335" s="1">
        <v>29</v>
      </c>
      <c r="C1335" s="1" t="s">
        <v>2528</v>
      </c>
      <c r="D1335" s="1" t="s">
        <v>2659</v>
      </c>
      <c r="E1335" s="2">
        <v>69.31703588143526</v>
      </c>
      <c r="F1335" s="1">
        <v>43.2</v>
      </c>
      <c r="G1335" s="2">
        <f t="shared" si="44"/>
        <v>112.51703588143526</v>
      </c>
    </row>
    <row r="1336" spans="1:7" ht="24.75" customHeight="1">
      <c r="A1336" s="1" t="s">
        <v>2660</v>
      </c>
      <c r="B1336" s="1">
        <v>29</v>
      </c>
      <c r="C1336" s="1" t="s">
        <v>2528</v>
      </c>
      <c r="D1336" s="1" t="s">
        <v>2661</v>
      </c>
      <c r="E1336" s="2">
        <v>70.00259177199811</v>
      </c>
      <c r="F1336" s="1">
        <v>41.2</v>
      </c>
      <c r="G1336" s="2">
        <f t="shared" si="44"/>
        <v>111.20259177199812</v>
      </c>
    </row>
    <row r="1337" spans="1:7" ht="24.75" customHeight="1">
      <c r="A1337" s="1" t="s">
        <v>2662</v>
      </c>
      <c r="B1337" s="1">
        <v>29</v>
      </c>
      <c r="C1337" s="1" t="s">
        <v>2528</v>
      </c>
      <c r="D1337" s="1" t="s">
        <v>2663</v>
      </c>
      <c r="E1337" s="2">
        <v>71.41667881084231</v>
      </c>
      <c r="F1337" s="1">
        <v>39.7</v>
      </c>
      <c r="G1337" s="2">
        <f t="shared" si="44"/>
        <v>111.11667881084232</v>
      </c>
    </row>
    <row r="1338" spans="1:7" ht="24.75" customHeight="1">
      <c r="A1338" s="1" t="s">
        <v>2664</v>
      </c>
      <c r="B1338" s="1">
        <v>29</v>
      </c>
      <c r="C1338" s="1" t="s">
        <v>2528</v>
      </c>
      <c r="D1338" s="1" t="s">
        <v>2665</v>
      </c>
      <c r="E1338" s="2">
        <v>72.8060344827586</v>
      </c>
      <c r="F1338" s="1">
        <v>37.5</v>
      </c>
      <c r="G1338" s="2">
        <f t="shared" si="44"/>
        <v>110.3060344827586</v>
      </c>
    </row>
    <row r="1339" spans="1:7" ht="24.75" customHeight="1">
      <c r="A1339" s="1" t="s">
        <v>2666</v>
      </c>
      <c r="B1339" s="1">
        <v>29</v>
      </c>
      <c r="C1339" s="1" t="s">
        <v>2528</v>
      </c>
      <c r="D1339" s="1" t="s">
        <v>2667</v>
      </c>
      <c r="E1339" s="2">
        <v>68.2426041970271</v>
      </c>
      <c r="F1339" s="1">
        <v>42</v>
      </c>
      <c r="G1339" s="2">
        <f t="shared" si="44"/>
        <v>110.2426041970271</v>
      </c>
    </row>
    <row r="1340" spans="1:7" ht="24.75" customHeight="1">
      <c r="A1340" s="1" t="s">
        <v>2668</v>
      </c>
      <c r="B1340" s="1">
        <v>29</v>
      </c>
      <c r="C1340" s="1" t="s">
        <v>2528</v>
      </c>
      <c r="D1340" s="1" t="s">
        <v>2669</v>
      </c>
      <c r="E1340" s="2">
        <v>77.80288056944933</v>
      </c>
      <c r="F1340" s="1">
        <v>30.4</v>
      </c>
      <c r="G1340" s="2">
        <f t="shared" si="44"/>
        <v>108.20288056944932</v>
      </c>
    </row>
    <row r="1341" spans="1:7" ht="24.75" customHeight="1">
      <c r="A1341" s="1" t="s">
        <v>2670</v>
      </c>
      <c r="B1341" s="1">
        <v>29</v>
      </c>
      <c r="C1341" s="1" t="s">
        <v>2528</v>
      </c>
      <c r="D1341" s="1" t="s">
        <v>2671</v>
      </c>
      <c r="E1341" s="2">
        <v>64.8834422657952</v>
      </c>
      <c r="F1341" s="1">
        <v>39.2</v>
      </c>
      <c r="G1341" s="2">
        <f t="shared" si="44"/>
        <v>104.0834422657952</v>
      </c>
    </row>
    <row r="1342" spans="1:7" ht="24.75" customHeight="1">
      <c r="A1342" s="1" t="s">
        <v>2672</v>
      </c>
      <c r="B1342" s="1">
        <v>29</v>
      </c>
      <c r="C1342" s="1" t="s">
        <v>2528</v>
      </c>
      <c r="D1342" s="1" t="s">
        <v>2673</v>
      </c>
      <c r="E1342" s="2">
        <v>89.09159482758619</v>
      </c>
      <c r="F1342" s="1" t="s">
        <v>215</v>
      </c>
      <c r="G1342" s="2"/>
    </row>
    <row r="1343" spans="1:7" ht="24.75" customHeight="1">
      <c r="A1343" s="1" t="s">
        <v>2674</v>
      </c>
      <c r="B1343" s="1">
        <v>29</v>
      </c>
      <c r="C1343" s="1" t="s">
        <v>2528</v>
      </c>
      <c r="D1343" s="1" t="s">
        <v>2675</v>
      </c>
      <c r="E1343" s="2">
        <v>88.13362068965516</v>
      </c>
      <c r="F1343" s="1" t="s">
        <v>215</v>
      </c>
      <c r="G1343" s="2"/>
    </row>
    <row r="1344" spans="1:7" ht="24.75" customHeight="1">
      <c r="A1344" s="1" t="s">
        <v>2676</v>
      </c>
      <c r="B1344" s="1">
        <v>29</v>
      </c>
      <c r="C1344" s="1" t="s">
        <v>2528</v>
      </c>
      <c r="D1344" s="1" t="s">
        <v>2677</v>
      </c>
      <c r="E1344" s="2">
        <v>79.53387882066541</v>
      </c>
      <c r="F1344" s="1" t="s">
        <v>215</v>
      </c>
      <c r="G1344" s="2"/>
    </row>
    <row r="1345" spans="1:7" ht="24.75" customHeight="1">
      <c r="A1345" s="1" t="s">
        <v>2678</v>
      </c>
      <c r="B1345" s="1">
        <v>29</v>
      </c>
      <c r="C1345" s="1" t="s">
        <v>2528</v>
      </c>
      <c r="D1345" s="1" t="s">
        <v>2679</v>
      </c>
      <c r="E1345" s="2">
        <v>77.7523373757838</v>
      </c>
      <c r="F1345" s="1" t="s">
        <v>215</v>
      </c>
      <c r="G1345" s="2"/>
    </row>
    <row r="1346" spans="1:7" ht="24.75" customHeight="1">
      <c r="A1346" s="1" t="s">
        <v>2680</v>
      </c>
      <c r="B1346" s="1">
        <v>29</v>
      </c>
      <c r="C1346" s="1" t="s">
        <v>2528</v>
      </c>
      <c r="D1346" s="1" t="s">
        <v>2681</v>
      </c>
      <c r="E1346" s="2">
        <v>73.22166621585069</v>
      </c>
      <c r="F1346" s="1" t="s">
        <v>215</v>
      </c>
      <c r="G1346" s="2"/>
    </row>
    <row r="1347" spans="1:9" ht="24.75" customHeight="1">
      <c r="A1347" s="1" t="s">
        <v>2682</v>
      </c>
      <c r="B1347" s="1">
        <v>30</v>
      </c>
      <c r="C1347" s="1" t="s">
        <v>2683</v>
      </c>
      <c r="D1347" s="1" t="s">
        <v>2684</v>
      </c>
      <c r="E1347" s="2">
        <v>87.7638275089964</v>
      </c>
      <c r="F1347" s="1">
        <v>76.2</v>
      </c>
      <c r="G1347" s="2">
        <f aca="true" t="shared" si="45" ref="G1347:G1378">F1347+E1347</f>
        <v>163.96382750899642</v>
      </c>
      <c r="H1347" s="1">
        <v>1</v>
      </c>
      <c r="I1347" s="1" t="s">
        <v>12</v>
      </c>
    </row>
    <row r="1348" spans="1:9" ht="24.75" customHeight="1">
      <c r="A1348" s="1" t="s">
        <v>2685</v>
      </c>
      <c r="B1348" s="1">
        <v>30</v>
      </c>
      <c r="C1348" s="1" t="s">
        <v>2683</v>
      </c>
      <c r="D1348" s="1" t="s">
        <v>2686</v>
      </c>
      <c r="E1348" s="2">
        <v>85.12278640340159</v>
      </c>
      <c r="F1348" s="1">
        <v>73.3</v>
      </c>
      <c r="G1348" s="2">
        <f t="shared" si="45"/>
        <v>158.42278640340157</v>
      </c>
      <c r="H1348" s="1">
        <v>2</v>
      </c>
      <c r="I1348" s="1" t="s">
        <v>12</v>
      </c>
    </row>
    <row r="1349" spans="1:9" ht="24.75" customHeight="1">
      <c r="A1349" s="1" t="s">
        <v>2687</v>
      </c>
      <c r="B1349" s="1">
        <v>30</v>
      </c>
      <c r="C1349" s="1" t="s">
        <v>2683</v>
      </c>
      <c r="D1349" s="1" t="s">
        <v>2688</v>
      </c>
      <c r="E1349" s="2">
        <v>92.2161486282371</v>
      </c>
      <c r="F1349" s="1">
        <v>66.1</v>
      </c>
      <c r="G1349" s="2">
        <f t="shared" si="45"/>
        <v>158.3161486282371</v>
      </c>
      <c r="H1349" s="1">
        <v>3</v>
      </c>
      <c r="I1349" s="1" t="s">
        <v>12</v>
      </c>
    </row>
    <row r="1350" spans="1:7" ht="24.75" customHeight="1">
      <c r="A1350" s="1" t="s">
        <v>2689</v>
      </c>
      <c r="B1350" s="1">
        <v>30</v>
      </c>
      <c r="C1350" s="1" t="s">
        <v>2683</v>
      </c>
      <c r="D1350" s="1" t="s">
        <v>2690</v>
      </c>
      <c r="E1350" s="2">
        <v>82.68490230592947</v>
      </c>
      <c r="F1350" s="1">
        <v>70.1</v>
      </c>
      <c r="G1350" s="2">
        <f t="shared" si="45"/>
        <v>152.78490230592945</v>
      </c>
    </row>
    <row r="1351" spans="1:7" ht="24.75" customHeight="1">
      <c r="A1351" s="1" t="s">
        <v>2691</v>
      </c>
      <c r="B1351" s="1">
        <v>30</v>
      </c>
      <c r="C1351" s="1" t="s">
        <v>2683</v>
      </c>
      <c r="D1351" s="1" t="s">
        <v>2692</v>
      </c>
      <c r="E1351" s="2">
        <v>82.90148721733767</v>
      </c>
      <c r="F1351" s="1">
        <v>63.5</v>
      </c>
      <c r="G1351" s="2">
        <f t="shared" si="45"/>
        <v>146.40148721733766</v>
      </c>
    </row>
    <row r="1352" spans="1:7" ht="24.75" customHeight="1">
      <c r="A1352" s="1" t="s">
        <v>2693</v>
      </c>
      <c r="B1352" s="1">
        <v>30</v>
      </c>
      <c r="C1352" s="1" t="s">
        <v>2683</v>
      </c>
      <c r="D1352" s="1" t="s">
        <v>2694</v>
      </c>
      <c r="E1352" s="2">
        <v>81.71718025708999</v>
      </c>
      <c r="F1352" s="1">
        <v>64.1</v>
      </c>
      <c r="G1352" s="2">
        <f t="shared" si="45"/>
        <v>145.81718025709</v>
      </c>
    </row>
    <row r="1353" spans="1:7" ht="24.75" customHeight="1">
      <c r="A1353" s="1" t="s">
        <v>2695</v>
      </c>
      <c r="B1353" s="1">
        <v>30</v>
      </c>
      <c r="C1353" s="1" t="s">
        <v>2683</v>
      </c>
      <c r="D1353" s="1" t="s">
        <v>2696</v>
      </c>
      <c r="E1353" s="2">
        <v>85.86225461795688</v>
      </c>
      <c r="F1353" s="1">
        <v>59.5</v>
      </c>
      <c r="G1353" s="2">
        <f t="shared" si="45"/>
        <v>145.36225461795686</v>
      </c>
    </row>
    <row r="1354" spans="1:7" ht="24.75" customHeight="1">
      <c r="A1354" s="1" t="s">
        <v>2697</v>
      </c>
      <c r="B1354" s="1">
        <v>30</v>
      </c>
      <c r="C1354" s="1" t="s">
        <v>2683</v>
      </c>
      <c r="D1354" s="1" t="s">
        <v>2698</v>
      </c>
      <c r="E1354" s="2">
        <v>83.13894384156498</v>
      </c>
      <c r="F1354" s="1">
        <v>61.7</v>
      </c>
      <c r="G1354" s="2">
        <f t="shared" si="45"/>
        <v>144.83894384156497</v>
      </c>
    </row>
    <row r="1355" spans="1:7" ht="24.75" customHeight="1">
      <c r="A1355" s="1" t="s">
        <v>2699</v>
      </c>
      <c r="B1355" s="1">
        <v>30</v>
      </c>
      <c r="C1355" s="1" t="s">
        <v>2683</v>
      </c>
      <c r="D1355" s="1" t="s">
        <v>148</v>
      </c>
      <c r="E1355" s="2">
        <v>91.08074277854195</v>
      </c>
      <c r="F1355" s="1">
        <v>52.9</v>
      </c>
      <c r="G1355" s="2">
        <f t="shared" si="45"/>
        <v>143.98074277854195</v>
      </c>
    </row>
    <row r="1356" spans="1:7" ht="24.75" customHeight="1">
      <c r="A1356" s="1" t="s">
        <v>2700</v>
      </c>
      <c r="B1356" s="1">
        <v>30</v>
      </c>
      <c r="C1356" s="1" t="s">
        <v>2683</v>
      </c>
      <c r="D1356" s="1" t="s">
        <v>2701</v>
      </c>
      <c r="E1356" s="2">
        <v>81.23983493810178</v>
      </c>
      <c r="F1356" s="1">
        <v>62.7</v>
      </c>
      <c r="G1356" s="2">
        <f t="shared" si="45"/>
        <v>143.9398349381018</v>
      </c>
    </row>
    <row r="1357" spans="1:7" ht="24.75" customHeight="1">
      <c r="A1357" s="1" t="s">
        <v>2702</v>
      </c>
      <c r="B1357" s="1">
        <v>30</v>
      </c>
      <c r="C1357" s="1" t="s">
        <v>2683</v>
      </c>
      <c r="D1357" s="1" t="s">
        <v>1462</v>
      </c>
      <c r="E1357" s="2">
        <v>78.51788170563961</v>
      </c>
      <c r="F1357" s="1">
        <v>65.4</v>
      </c>
      <c r="G1357" s="2">
        <f t="shared" si="45"/>
        <v>143.91788170563962</v>
      </c>
    </row>
    <row r="1358" spans="1:7" ht="24.75" customHeight="1">
      <c r="A1358" s="1" t="s">
        <v>2703</v>
      </c>
      <c r="B1358" s="1">
        <v>30</v>
      </c>
      <c r="C1358" s="1" t="s">
        <v>2683</v>
      </c>
      <c r="D1358" s="1" t="s">
        <v>1930</v>
      </c>
      <c r="E1358" s="2">
        <v>88.9869325997249</v>
      </c>
      <c r="F1358" s="1">
        <v>53.7</v>
      </c>
      <c r="G1358" s="2">
        <f t="shared" si="45"/>
        <v>142.6869325997249</v>
      </c>
    </row>
    <row r="1359" spans="1:7" ht="24.75" customHeight="1">
      <c r="A1359" s="1" t="s">
        <v>2704</v>
      </c>
      <c r="B1359" s="1">
        <v>30</v>
      </c>
      <c r="C1359" s="1" t="s">
        <v>2683</v>
      </c>
      <c r="D1359" s="1" t="s">
        <v>2705</v>
      </c>
      <c r="E1359" s="2">
        <v>86.05963911133149</v>
      </c>
      <c r="F1359" s="1">
        <v>55.9</v>
      </c>
      <c r="G1359" s="2">
        <f t="shared" si="45"/>
        <v>141.95963911133148</v>
      </c>
    </row>
    <row r="1360" spans="1:7" ht="24.75" customHeight="1">
      <c r="A1360" s="1" t="s">
        <v>2706</v>
      </c>
      <c r="B1360" s="1">
        <v>30</v>
      </c>
      <c r="C1360" s="1" t="s">
        <v>2683</v>
      </c>
      <c r="D1360" s="1" t="s">
        <v>2707</v>
      </c>
      <c r="E1360" s="2">
        <v>75.79564545585158</v>
      </c>
      <c r="F1360" s="1">
        <v>64.7</v>
      </c>
      <c r="G1360" s="2">
        <f t="shared" si="45"/>
        <v>140.4956454558516</v>
      </c>
    </row>
    <row r="1361" spans="1:7" ht="24.75" customHeight="1">
      <c r="A1361" s="1" t="s">
        <v>2708</v>
      </c>
      <c r="B1361" s="1">
        <v>30</v>
      </c>
      <c r="C1361" s="1" t="s">
        <v>2683</v>
      </c>
      <c r="D1361" s="1" t="s">
        <v>2709</v>
      </c>
      <c r="E1361" s="2">
        <v>81.65859697386519</v>
      </c>
      <c r="F1361" s="1">
        <v>58.6</v>
      </c>
      <c r="G1361" s="2">
        <f t="shared" si="45"/>
        <v>140.2585969738652</v>
      </c>
    </row>
    <row r="1362" spans="1:7" ht="24.75" customHeight="1">
      <c r="A1362" s="1" t="s">
        <v>2710</v>
      </c>
      <c r="B1362" s="1">
        <v>30</v>
      </c>
      <c r="C1362" s="1" t="s">
        <v>2683</v>
      </c>
      <c r="D1362" s="1" t="s">
        <v>2711</v>
      </c>
      <c r="E1362" s="2">
        <v>87.35751349275104</v>
      </c>
      <c r="F1362" s="1">
        <v>52.8</v>
      </c>
      <c r="G1362" s="2">
        <f t="shared" si="45"/>
        <v>140.15751349275104</v>
      </c>
    </row>
    <row r="1363" spans="1:7" ht="24.75" customHeight="1">
      <c r="A1363" s="1" t="s">
        <v>2712</v>
      </c>
      <c r="B1363" s="1">
        <v>30</v>
      </c>
      <c r="C1363" s="1" t="s">
        <v>2683</v>
      </c>
      <c r="D1363" s="1" t="s">
        <v>270</v>
      </c>
      <c r="E1363" s="2">
        <v>81.17975191133527</v>
      </c>
      <c r="F1363" s="1">
        <v>58.6</v>
      </c>
      <c r="G1363" s="2">
        <f t="shared" si="45"/>
        <v>139.77975191133527</v>
      </c>
    </row>
    <row r="1364" spans="1:7" ht="24.75" customHeight="1">
      <c r="A1364" s="1" t="s">
        <v>2713</v>
      </c>
      <c r="B1364" s="1">
        <v>30</v>
      </c>
      <c r="C1364" s="1" t="s">
        <v>2683</v>
      </c>
      <c r="D1364" s="1" t="s">
        <v>2714</v>
      </c>
      <c r="E1364" s="2">
        <v>73.82180052210545</v>
      </c>
      <c r="F1364" s="1">
        <v>65.9</v>
      </c>
      <c r="G1364" s="2">
        <f t="shared" si="45"/>
        <v>139.72180052210547</v>
      </c>
    </row>
    <row r="1365" spans="1:7" ht="24.75" customHeight="1">
      <c r="A1365" s="1" t="s">
        <v>2715</v>
      </c>
      <c r="B1365" s="1">
        <v>30</v>
      </c>
      <c r="C1365" s="1" t="s">
        <v>2683</v>
      </c>
      <c r="D1365" s="1" t="s">
        <v>2716</v>
      </c>
      <c r="E1365" s="2">
        <v>86.748042468383</v>
      </c>
      <c r="F1365" s="1">
        <v>52.7</v>
      </c>
      <c r="G1365" s="2">
        <f t="shared" si="45"/>
        <v>139.448042468383</v>
      </c>
    </row>
    <row r="1366" spans="1:7" ht="24.75" customHeight="1">
      <c r="A1366" s="1" t="s">
        <v>2717</v>
      </c>
      <c r="B1366" s="1">
        <v>30</v>
      </c>
      <c r="C1366" s="1" t="s">
        <v>2683</v>
      </c>
      <c r="D1366" s="1" t="s">
        <v>2718</v>
      </c>
      <c r="E1366" s="2">
        <v>83.70068734654286</v>
      </c>
      <c r="F1366" s="1">
        <v>55.7</v>
      </c>
      <c r="G1366" s="2">
        <f t="shared" si="45"/>
        <v>139.40068734654287</v>
      </c>
    </row>
    <row r="1367" spans="1:7" ht="24.75" customHeight="1">
      <c r="A1367" s="1" t="s">
        <v>2719</v>
      </c>
      <c r="B1367" s="1">
        <v>30</v>
      </c>
      <c r="C1367" s="1" t="s">
        <v>2683</v>
      </c>
      <c r="D1367" s="1" t="s">
        <v>2009</v>
      </c>
      <c r="E1367" s="2">
        <v>78.8876177397211</v>
      </c>
      <c r="F1367" s="1">
        <v>59.9</v>
      </c>
      <c r="G1367" s="2">
        <f t="shared" si="45"/>
        <v>138.7876177397211</v>
      </c>
    </row>
    <row r="1368" spans="1:7" ht="24.75" customHeight="1">
      <c r="A1368" s="1" t="s">
        <v>2720</v>
      </c>
      <c r="B1368" s="1">
        <v>30</v>
      </c>
      <c r="C1368" s="1" t="s">
        <v>2683</v>
      </c>
      <c r="D1368" s="1" t="s">
        <v>2721</v>
      </c>
      <c r="E1368" s="2">
        <v>85.76402025456362</v>
      </c>
      <c r="F1368" s="1">
        <v>53</v>
      </c>
      <c r="G1368" s="2">
        <f t="shared" si="45"/>
        <v>138.7640202545636</v>
      </c>
    </row>
    <row r="1369" spans="1:7" ht="24.75" customHeight="1">
      <c r="A1369" s="1" t="s">
        <v>2722</v>
      </c>
      <c r="B1369" s="1">
        <v>30</v>
      </c>
      <c r="C1369" s="1" t="s">
        <v>2683</v>
      </c>
      <c r="D1369" s="1" t="s">
        <v>1007</v>
      </c>
      <c r="E1369" s="2">
        <v>79.6516624635925</v>
      </c>
      <c r="F1369" s="1">
        <v>58.7</v>
      </c>
      <c r="G1369" s="2">
        <f t="shared" si="45"/>
        <v>138.3516624635925</v>
      </c>
    </row>
    <row r="1370" spans="1:7" ht="24.75" customHeight="1">
      <c r="A1370" s="1" t="s">
        <v>2723</v>
      </c>
      <c r="B1370" s="1">
        <v>30</v>
      </c>
      <c r="C1370" s="1" t="s">
        <v>2683</v>
      </c>
      <c r="D1370" s="1" t="s">
        <v>2724</v>
      </c>
      <c r="E1370" s="2">
        <v>73.64913883731688</v>
      </c>
      <c r="F1370" s="1">
        <v>64.3</v>
      </c>
      <c r="G1370" s="2">
        <f t="shared" si="45"/>
        <v>137.94913883731687</v>
      </c>
    </row>
    <row r="1371" spans="1:7" ht="24.75" customHeight="1">
      <c r="A1371" s="1" t="s">
        <v>2725</v>
      </c>
      <c r="B1371" s="1">
        <v>30</v>
      </c>
      <c r="C1371" s="1" t="s">
        <v>2683</v>
      </c>
      <c r="D1371" s="1" t="s">
        <v>2726</v>
      </c>
      <c r="E1371" s="2">
        <v>69.52313666155683</v>
      </c>
      <c r="F1371" s="1">
        <v>68</v>
      </c>
      <c r="G1371" s="2">
        <f t="shared" si="45"/>
        <v>137.52313666155683</v>
      </c>
    </row>
    <row r="1372" spans="1:7" ht="24.75" customHeight="1">
      <c r="A1372" s="1" t="s">
        <v>2727</v>
      </c>
      <c r="B1372" s="1">
        <v>30</v>
      </c>
      <c r="C1372" s="1" t="s">
        <v>2683</v>
      </c>
      <c r="D1372" s="1" t="s">
        <v>2728</v>
      </c>
      <c r="E1372" s="2">
        <v>83.96414427671701</v>
      </c>
      <c r="F1372" s="1">
        <v>52.2</v>
      </c>
      <c r="G1372" s="2">
        <f t="shared" si="45"/>
        <v>136.16414427671702</v>
      </c>
    </row>
    <row r="1373" spans="1:7" ht="24.75" customHeight="1">
      <c r="A1373" s="1" t="s">
        <v>2729</v>
      </c>
      <c r="B1373" s="1">
        <v>30</v>
      </c>
      <c r="C1373" s="1" t="s">
        <v>2683</v>
      </c>
      <c r="D1373" s="1" t="s">
        <v>2730</v>
      </c>
      <c r="E1373" s="2">
        <v>74.68537175842846</v>
      </c>
      <c r="F1373" s="1">
        <v>61.4</v>
      </c>
      <c r="G1373" s="2">
        <f t="shared" si="45"/>
        <v>136.08537175842847</v>
      </c>
    </row>
    <row r="1374" spans="1:7" ht="24.75" customHeight="1">
      <c r="A1374" s="1" t="s">
        <v>2731</v>
      </c>
      <c r="B1374" s="1">
        <v>30</v>
      </c>
      <c r="C1374" s="1" t="s">
        <v>2683</v>
      </c>
      <c r="D1374" s="1" t="s">
        <v>2732</v>
      </c>
      <c r="E1374" s="2">
        <v>76.42407152682256</v>
      </c>
      <c r="F1374" s="1">
        <v>59.4</v>
      </c>
      <c r="G1374" s="2">
        <f t="shared" si="45"/>
        <v>135.82407152682256</v>
      </c>
    </row>
    <row r="1375" spans="1:7" ht="24.75" customHeight="1">
      <c r="A1375" s="1" t="s">
        <v>2733</v>
      </c>
      <c r="B1375" s="1">
        <v>30</v>
      </c>
      <c r="C1375" s="1" t="s">
        <v>2683</v>
      </c>
      <c r="D1375" s="1" t="s">
        <v>2734</v>
      </c>
      <c r="E1375" s="2">
        <v>70.96723742307285</v>
      </c>
      <c r="F1375" s="1">
        <v>64.5</v>
      </c>
      <c r="G1375" s="2">
        <f t="shared" si="45"/>
        <v>135.46723742307285</v>
      </c>
    </row>
    <row r="1376" spans="1:7" ht="24.75" customHeight="1">
      <c r="A1376" s="1" t="s">
        <v>2735</v>
      </c>
      <c r="B1376" s="1">
        <v>30</v>
      </c>
      <c r="C1376" s="1" t="s">
        <v>2683</v>
      </c>
      <c r="D1376" s="1" t="s">
        <v>2736</v>
      </c>
      <c r="E1376" s="2">
        <v>86.748042468383</v>
      </c>
      <c r="F1376" s="1">
        <v>47.6</v>
      </c>
      <c r="G1376" s="2">
        <f t="shared" si="45"/>
        <v>134.348042468383</v>
      </c>
    </row>
    <row r="1377" spans="1:7" ht="24.75" customHeight="1">
      <c r="A1377" s="1" t="s">
        <v>2737</v>
      </c>
      <c r="B1377" s="1">
        <v>30</v>
      </c>
      <c r="C1377" s="1" t="s">
        <v>2683</v>
      </c>
      <c r="D1377" s="1" t="s">
        <v>2738</v>
      </c>
      <c r="E1377" s="2">
        <v>70.69863882669154</v>
      </c>
      <c r="F1377" s="1">
        <v>60.2</v>
      </c>
      <c r="G1377" s="2">
        <f t="shared" si="45"/>
        <v>130.89863882669152</v>
      </c>
    </row>
    <row r="1378" spans="1:7" ht="24.75" customHeight="1">
      <c r="A1378" s="1" t="s">
        <v>2739</v>
      </c>
      <c r="B1378" s="1">
        <v>30</v>
      </c>
      <c r="C1378" s="1" t="s">
        <v>2683</v>
      </c>
      <c r="D1378" s="1" t="s">
        <v>2740</v>
      </c>
      <c r="E1378" s="2">
        <v>84.37674449429299</v>
      </c>
      <c r="F1378" s="1">
        <v>46.5</v>
      </c>
      <c r="G1378" s="2">
        <f t="shared" si="45"/>
        <v>130.876744494293</v>
      </c>
    </row>
    <row r="1379" spans="1:7" ht="24.75" customHeight="1">
      <c r="A1379" s="1" t="s">
        <v>2741</v>
      </c>
      <c r="B1379" s="1">
        <v>30</v>
      </c>
      <c r="C1379" s="1" t="s">
        <v>2683</v>
      </c>
      <c r="D1379" s="1" t="s">
        <v>2742</v>
      </c>
      <c r="E1379" s="2">
        <v>82.8988525400459</v>
      </c>
      <c r="F1379" s="1">
        <v>47.3</v>
      </c>
      <c r="G1379" s="2">
        <f aca="true" t="shared" si="46" ref="G1379:G1410">F1379+E1379</f>
        <v>130.1988525400459</v>
      </c>
    </row>
    <row r="1380" spans="1:7" ht="24.75" customHeight="1">
      <c r="A1380" s="1" t="s">
        <v>2743</v>
      </c>
      <c r="B1380" s="1">
        <v>30</v>
      </c>
      <c r="C1380" s="1" t="s">
        <v>2683</v>
      </c>
      <c r="D1380" s="1" t="s">
        <v>2744</v>
      </c>
      <c r="E1380" s="2">
        <v>69.88601079420083</v>
      </c>
      <c r="F1380" s="1">
        <v>60.2</v>
      </c>
      <c r="G1380" s="2">
        <f t="shared" si="46"/>
        <v>130.08601079420083</v>
      </c>
    </row>
    <row r="1381" spans="1:7" ht="24.75" customHeight="1">
      <c r="A1381" s="1" t="s">
        <v>2745</v>
      </c>
      <c r="B1381" s="1">
        <v>30</v>
      </c>
      <c r="C1381" s="1" t="s">
        <v>2683</v>
      </c>
      <c r="D1381" s="1" t="s">
        <v>2746</v>
      </c>
      <c r="E1381" s="2">
        <v>79.15118184322002</v>
      </c>
      <c r="F1381" s="1">
        <v>50.9</v>
      </c>
      <c r="G1381" s="2">
        <f t="shared" si="46"/>
        <v>130.05118184322</v>
      </c>
    </row>
    <row r="1382" spans="1:7" ht="24.75" customHeight="1">
      <c r="A1382" s="1" t="s">
        <v>2747</v>
      </c>
      <c r="B1382" s="1">
        <v>30</v>
      </c>
      <c r="C1382" s="1" t="s">
        <v>2683</v>
      </c>
      <c r="D1382" s="1" t="s">
        <v>2748</v>
      </c>
      <c r="E1382" s="2">
        <v>81.51979576371536</v>
      </c>
      <c r="F1382" s="1">
        <v>47.5</v>
      </c>
      <c r="G1382" s="2">
        <f t="shared" si="46"/>
        <v>129.01979576371536</v>
      </c>
    </row>
    <row r="1383" spans="1:7" ht="24.75" customHeight="1">
      <c r="A1383" s="1" t="s">
        <v>2749</v>
      </c>
      <c r="B1383" s="1">
        <v>30</v>
      </c>
      <c r="C1383" s="1" t="s">
        <v>2683</v>
      </c>
      <c r="D1383" s="1" t="s">
        <v>2750</v>
      </c>
      <c r="E1383" s="2">
        <v>79.07862892068894</v>
      </c>
      <c r="F1383" s="1">
        <v>49.6</v>
      </c>
      <c r="G1383" s="2">
        <f t="shared" si="46"/>
        <v>128.67862892068894</v>
      </c>
    </row>
    <row r="1384" spans="1:7" ht="24.75" customHeight="1">
      <c r="A1384" s="1" t="s">
        <v>2751</v>
      </c>
      <c r="B1384" s="1">
        <v>30</v>
      </c>
      <c r="C1384" s="1" t="s">
        <v>2683</v>
      </c>
      <c r="D1384" s="1" t="s">
        <v>2752</v>
      </c>
      <c r="E1384" s="2">
        <v>74.30334939649275</v>
      </c>
      <c r="F1384" s="1">
        <v>52.7</v>
      </c>
      <c r="G1384" s="2">
        <f t="shared" si="46"/>
        <v>127.00334939649275</v>
      </c>
    </row>
    <row r="1385" spans="1:7" ht="24.75" customHeight="1">
      <c r="A1385" s="1" t="s">
        <v>2753</v>
      </c>
      <c r="B1385" s="1">
        <v>30</v>
      </c>
      <c r="C1385" s="1" t="s">
        <v>2683</v>
      </c>
      <c r="D1385" s="1" t="s">
        <v>2754</v>
      </c>
      <c r="E1385" s="2">
        <v>70.69863882669154</v>
      </c>
      <c r="F1385" s="1">
        <v>56</v>
      </c>
      <c r="G1385" s="2">
        <f t="shared" si="46"/>
        <v>126.69863882669154</v>
      </c>
    </row>
    <row r="1386" spans="1:7" ht="24.75" customHeight="1">
      <c r="A1386" s="1" t="s">
        <v>2755</v>
      </c>
      <c r="B1386" s="1">
        <v>30</v>
      </c>
      <c r="C1386" s="1" t="s">
        <v>2683</v>
      </c>
      <c r="D1386" s="1" t="s">
        <v>2756</v>
      </c>
      <c r="E1386" s="2">
        <v>78.75641285647079</v>
      </c>
      <c r="F1386" s="1">
        <v>47.9</v>
      </c>
      <c r="G1386" s="2">
        <f t="shared" si="46"/>
        <v>126.65641285647078</v>
      </c>
    </row>
    <row r="1387" spans="1:7" ht="24.75" customHeight="1">
      <c r="A1387" s="1" t="s">
        <v>2757</v>
      </c>
      <c r="B1387" s="1">
        <v>30</v>
      </c>
      <c r="C1387" s="1" t="s">
        <v>2683</v>
      </c>
      <c r="D1387" s="1" t="s">
        <v>2758</v>
      </c>
      <c r="E1387" s="2">
        <v>75.9930299492262</v>
      </c>
      <c r="F1387" s="1">
        <v>49.6</v>
      </c>
      <c r="G1387" s="2">
        <f t="shared" si="46"/>
        <v>125.5930299492262</v>
      </c>
    </row>
    <row r="1388" spans="1:7" ht="24.75" customHeight="1">
      <c r="A1388" s="1" t="s">
        <v>2759</v>
      </c>
      <c r="B1388" s="1">
        <v>30</v>
      </c>
      <c r="C1388" s="1" t="s">
        <v>2683</v>
      </c>
      <c r="D1388" s="1" t="s">
        <v>2760</v>
      </c>
      <c r="E1388" s="2">
        <v>75.83143884423555</v>
      </c>
      <c r="F1388" s="1">
        <v>49.6</v>
      </c>
      <c r="G1388" s="2">
        <f t="shared" si="46"/>
        <v>125.43143884423554</v>
      </c>
    </row>
    <row r="1389" spans="1:7" ht="24.75" customHeight="1">
      <c r="A1389" s="1" t="s">
        <v>2761</v>
      </c>
      <c r="B1389" s="1">
        <v>30</v>
      </c>
      <c r="C1389" s="1" t="s">
        <v>2683</v>
      </c>
      <c r="D1389" s="1" t="s">
        <v>2762</v>
      </c>
      <c r="E1389" s="2">
        <v>73.15728231068566</v>
      </c>
      <c r="F1389" s="1">
        <v>51.8</v>
      </c>
      <c r="G1389" s="2">
        <f t="shared" si="46"/>
        <v>124.95728231068566</v>
      </c>
    </row>
    <row r="1390" spans="1:7" ht="24.75" customHeight="1">
      <c r="A1390" s="1" t="s">
        <v>2763</v>
      </c>
      <c r="B1390" s="1">
        <v>30</v>
      </c>
      <c r="C1390" s="1" t="s">
        <v>2683</v>
      </c>
      <c r="D1390" s="1" t="s">
        <v>136</v>
      </c>
      <c r="E1390" s="2">
        <v>76.59548356810693</v>
      </c>
      <c r="F1390" s="1">
        <v>48.3</v>
      </c>
      <c r="G1390" s="2">
        <f t="shared" si="46"/>
        <v>124.89548356810693</v>
      </c>
    </row>
    <row r="1391" spans="1:7" ht="24.75" customHeight="1">
      <c r="A1391" s="1" t="s">
        <v>2764</v>
      </c>
      <c r="B1391" s="1">
        <v>30</v>
      </c>
      <c r="C1391" s="1" t="s">
        <v>2683</v>
      </c>
      <c r="D1391" s="1" t="s">
        <v>2765</v>
      </c>
      <c r="E1391" s="2">
        <v>72.7302089079183</v>
      </c>
      <c r="F1391" s="1">
        <v>51.9</v>
      </c>
      <c r="G1391" s="2">
        <f t="shared" si="46"/>
        <v>124.6302089079183</v>
      </c>
    </row>
    <row r="1392" spans="1:7" ht="24.75" customHeight="1">
      <c r="A1392" s="1" t="s">
        <v>2766</v>
      </c>
      <c r="B1392" s="1">
        <v>30</v>
      </c>
      <c r="C1392" s="1" t="s">
        <v>2683</v>
      </c>
      <c r="D1392" s="1" t="s">
        <v>2767</v>
      </c>
      <c r="E1392" s="2">
        <v>78.50559537778541</v>
      </c>
      <c r="F1392" s="1">
        <v>45.5</v>
      </c>
      <c r="G1392" s="2">
        <f t="shared" si="46"/>
        <v>124.00559537778541</v>
      </c>
    </row>
    <row r="1393" spans="1:7" ht="24.75" customHeight="1">
      <c r="A1393" s="1" t="s">
        <v>2768</v>
      </c>
      <c r="B1393" s="1">
        <v>30</v>
      </c>
      <c r="C1393" s="1" t="s">
        <v>2683</v>
      </c>
      <c r="D1393" s="1" t="s">
        <v>2769</v>
      </c>
      <c r="E1393" s="2">
        <v>68.76402514842518</v>
      </c>
      <c r="F1393" s="1">
        <v>55</v>
      </c>
      <c r="G1393" s="2">
        <f t="shared" si="46"/>
        <v>123.76402514842518</v>
      </c>
    </row>
    <row r="1394" spans="1:7" ht="24.75" customHeight="1">
      <c r="A1394" s="1" t="s">
        <v>2770</v>
      </c>
      <c r="B1394" s="1">
        <v>30</v>
      </c>
      <c r="C1394" s="1" t="s">
        <v>2683</v>
      </c>
      <c r="D1394" s="1" t="s">
        <v>2771</v>
      </c>
      <c r="E1394" s="2">
        <v>78.55902836309616</v>
      </c>
      <c r="F1394" s="1">
        <v>45.1</v>
      </c>
      <c r="G1394" s="2">
        <f t="shared" si="46"/>
        <v>123.65902836309616</v>
      </c>
    </row>
    <row r="1395" spans="1:7" ht="24.75" customHeight="1">
      <c r="A1395" s="1" t="s">
        <v>2772</v>
      </c>
      <c r="B1395" s="1">
        <v>30</v>
      </c>
      <c r="C1395" s="1" t="s">
        <v>2683</v>
      </c>
      <c r="D1395" s="1" t="s">
        <v>2773</v>
      </c>
      <c r="E1395" s="2">
        <v>72.20503807580086</v>
      </c>
      <c r="F1395" s="1">
        <v>50.9</v>
      </c>
      <c r="G1395" s="2">
        <f t="shared" si="46"/>
        <v>123.10503807580085</v>
      </c>
    </row>
    <row r="1396" spans="1:7" ht="24.75" customHeight="1">
      <c r="A1396" s="1" t="s">
        <v>2774</v>
      </c>
      <c r="B1396" s="1">
        <v>30</v>
      </c>
      <c r="C1396" s="1" t="s">
        <v>2683</v>
      </c>
      <c r="D1396" s="1" t="s">
        <v>2775</v>
      </c>
      <c r="E1396" s="2">
        <v>87.52126547455295</v>
      </c>
      <c r="F1396" s="1">
        <v>34.5</v>
      </c>
      <c r="G1396" s="2">
        <f t="shared" si="46"/>
        <v>122.02126547455295</v>
      </c>
    </row>
    <row r="1397" spans="1:7" ht="24.75" customHeight="1">
      <c r="A1397" s="1" t="s">
        <v>2776</v>
      </c>
      <c r="B1397" s="1">
        <v>30</v>
      </c>
      <c r="C1397" s="1" t="s">
        <v>2683</v>
      </c>
      <c r="D1397" s="1" t="s">
        <v>2777</v>
      </c>
      <c r="E1397" s="2">
        <v>80.98874073036743</v>
      </c>
      <c r="F1397" s="1">
        <v>40.9</v>
      </c>
      <c r="G1397" s="2">
        <f t="shared" si="46"/>
        <v>121.88874073036743</v>
      </c>
    </row>
    <row r="1398" spans="1:7" ht="24.75" customHeight="1">
      <c r="A1398" s="1" t="s">
        <v>2778</v>
      </c>
      <c r="B1398" s="1">
        <v>30</v>
      </c>
      <c r="C1398" s="1" t="s">
        <v>2683</v>
      </c>
      <c r="D1398" s="1" t="s">
        <v>2779</v>
      </c>
      <c r="E1398" s="2">
        <v>81.37076309230312</v>
      </c>
      <c r="F1398" s="1">
        <v>39.7</v>
      </c>
      <c r="G1398" s="2">
        <f t="shared" si="46"/>
        <v>121.07076309230312</v>
      </c>
    </row>
    <row r="1399" spans="1:7" ht="24.75" customHeight="1">
      <c r="A1399" s="1" t="s">
        <v>2780</v>
      </c>
      <c r="B1399" s="1">
        <v>30</v>
      </c>
      <c r="C1399" s="1" t="s">
        <v>2683</v>
      </c>
      <c r="D1399" s="1" t="s">
        <v>2781</v>
      </c>
      <c r="E1399" s="2">
        <v>72.63749356185777</v>
      </c>
      <c r="F1399" s="1">
        <v>48.3</v>
      </c>
      <c r="G1399" s="2">
        <f t="shared" si="46"/>
        <v>120.93749356185776</v>
      </c>
    </row>
    <row r="1400" spans="1:7" ht="24.75" customHeight="1">
      <c r="A1400" s="1" t="s">
        <v>2782</v>
      </c>
      <c r="B1400" s="1">
        <v>30</v>
      </c>
      <c r="C1400" s="1" t="s">
        <v>2683</v>
      </c>
      <c r="D1400" s="1" t="s">
        <v>2783</v>
      </c>
      <c r="E1400" s="2">
        <v>83.33364511691883</v>
      </c>
      <c r="F1400" s="1">
        <v>37.6</v>
      </c>
      <c r="G1400" s="2">
        <f t="shared" si="46"/>
        <v>120.93364511691883</v>
      </c>
    </row>
    <row r="1401" spans="1:7" ht="24.75" customHeight="1">
      <c r="A1401" s="1" t="s">
        <v>2784</v>
      </c>
      <c r="B1401" s="1">
        <v>30</v>
      </c>
      <c r="C1401" s="1" t="s">
        <v>2683</v>
      </c>
      <c r="D1401" s="1" t="s">
        <v>2785</v>
      </c>
      <c r="E1401" s="2">
        <v>74.35546497289972</v>
      </c>
      <c r="F1401" s="1">
        <v>46.3</v>
      </c>
      <c r="G1401" s="2">
        <f t="shared" si="46"/>
        <v>120.65546497289972</v>
      </c>
    </row>
    <row r="1402" spans="1:7" ht="24.75" customHeight="1">
      <c r="A1402" s="1" t="s">
        <v>2786</v>
      </c>
      <c r="B1402" s="1">
        <v>30</v>
      </c>
      <c r="C1402" s="1" t="s">
        <v>2683</v>
      </c>
      <c r="D1402" s="1" t="s">
        <v>2787</v>
      </c>
      <c r="E1402" s="2">
        <v>87.56067050087371</v>
      </c>
      <c r="F1402" s="1">
        <v>32.7</v>
      </c>
      <c r="G1402" s="2">
        <f t="shared" si="46"/>
        <v>120.26067050087372</v>
      </c>
    </row>
    <row r="1403" spans="1:7" ht="24.75" customHeight="1">
      <c r="A1403" s="1" t="s">
        <v>2788</v>
      </c>
      <c r="B1403" s="1">
        <v>30</v>
      </c>
      <c r="C1403" s="1" t="s">
        <v>2683</v>
      </c>
      <c r="D1403" s="1" t="s">
        <v>2789</v>
      </c>
      <c r="E1403" s="2">
        <v>81.66911726531609</v>
      </c>
      <c r="F1403" s="1">
        <v>38.5</v>
      </c>
      <c r="G1403" s="2">
        <f t="shared" si="46"/>
        <v>120.16911726531609</v>
      </c>
    </row>
    <row r="1404" spans="1:7" ht="24.75" customHeight="1">
      <c r="A1404" s="1" t="s">
        <v>2790</v>
      </c>
      <c r="B1404" s="1">
        <v>30</v>
      </c>
      <c r="C1404" s="1" t="s">
        <v>2683</v>
      </c>
      <c r="D1404" s="1" t="s">
        <v>2791</v>
      </c>
      <c r="E1404" s="2">
        <v>75.16809300539043</v>
      </c>
      <c r="F1404" s="1">
        <v>43.9</v>
      </c>
      <c r="G1404" s="2">
        <f t="shared" si="46"/>
        <v>119.06809300539044</v>
      </c>
    </row>
    <row r="1405" spans="1:7" ht="24.75" customHeight="1">
      <c r="A1405" s="1" t="s">
        <v>2792</v>
      </c>
      <c r="B1405" s="1">
        <v>30</v>
      </c>
      <c r="C1405" s="1" t="s">
        <v>2683</v>
      </c>
      <c r="D1405" s="1" t="s">
        <v>2793</v>
      </c>
      <c r="E1405" s="2">
        <v>68.76402514842518</v>
      </c>
      <c r="F1405" s="1">
        <v>49.9</v>
      </c>
      <c r="G1405" s="2">
        <f t="shared" si="46"/>
        <v>118.66402514842517</v>
      </c>
    </row>
    <row r="1406" spans="1:7" ht="24.75" customHeight="1">
      <c r="A1406" s="1" t="s">
        <v>2794</v>
      </c>
      <c r="B1406" s="1">
        <v>30</v>
      </c>
      <c r="C1406" s="1" t="s">
        <v>2683</v>
      </c>
      <c r="D1406" s="1" t="s">
        <v>2795</v>
      </c>
      <c r="E1406" s="2">
        <v>74.30334939649275</v>
      </c>
      <c r="F1406" s="1">
        <v>44</v>
      </c>
      <c r="G1406" s="2">
        <f t="shared" si="46"/>
        <v>118.30334939649275</v>
      </c>
    </row>
    <row r="1407" spans="1:7" ht="24.75" customHeight="1">
      <c r="A1407" s="1" t="s">
        <v>2796</v>
      </c>
      <c r="B1407" s="1">
        <v>30</v>
      </c>
      <c r="C1407" s="1" t="s">
        <v>2683</v>
      </c>
      <c r="D1407" s="1" t="s">
        <v>2797</v>
      </c>
      <c r="E1407" s="2">
        <v>76.78256792272465</v>
      </c>
      <c r="F1407" s="1">
        <v>41.4</v>
      </c>
      <c r="G1407" s="2">
        <f t="shared" si="46"/>
        <v>118.18256792272464</v>
      </c>
    </row>
    <row r="1408" spans="1:7" ht="24.75" customHeight="1">
      <c r="A1408" s="1" t="s">
        <v>2798</v>
      </c>
      <c r="B1408" s="1">
        <v>30</v>
      </c>
      <c r="C1408" s="1" t="s">
        <v>2683</v>
      </c>
      <c r="D1408" s="1" t="s">
        <v>2799</v>
      </c>
      <c r="E1408" s="2">
        <v>72.77525994874998</v>
      </c>
      <c r="F1408" s="1">
        <v>45</v>
      </c>
      <c r="G1408" s="2">
        <f t="shared" si="46"/>
        <v>117.77525994874998</v>
      </c>
    </row>
    <row r="1409" spans="1:7" ht="24.75" customHeight="1">
      <c r="A1409" s="1" t="s">
        <v>2800</v>
      </c>
      <c r="B1409" s="1">
        <v>30</v>
      </c>
      <c r="C1409" s="1" t="s">
        <v>2683</v>
      </c>
      <c r="D1409" s="1" t="s">
        <v>2801</v>
      </c>
      <c r="E1409" s="2">
        <v>75.25840530133199</v>
      </c>
      <c r="F1409" s="1">
        <v>41.1</v>
      </c>
      <c r="G1409" s="2">
        <f t="shared" si="46"/>
        <v>116.358405301332</v>
      </c>
    </row>
    <row r="1410" spans="1:7" ht="24.75" customHeight="1">
      <c r="A1410" s="1" t="s">
        <v>2802</v>
      </c>
      <c r="B1410" s="1">
        <v>30</v>
      </c>
      <c r="C1410" s="1" t="s">
        <v>2683</v>
      </c>
      <c r="D1410" s="1" t="s">
        <v>2803</v>
      </c>
      <c r="E1410" s="2">
        <v>75.16809300539043</v>
      </c>
      <c r="F1410" s="1">
        <v>40.6</v>
      </c>
      <c r="G1410" s="2">
        <f t="shared" si="46"/>
        <v>115.76809300539043</v>
      </c>
    </row>
    <row r="1411" spans="1:7" ht="24.75" customHeight="1">
      <c r="A1411" s="1" t="s">
        <v>2804</v>
      </c>
      <c r="B1411" s="1">
        <v>30</v>
      </c>
      <c r="C1411" s="1" t="s">
        <v>2683</v>
      </c>
      <c r="D1411" s="1" t="s">
        <v>1696</v>
      </c>
      <c r="E1411" s="2">
        <v>77.17733690947388</v>
      </c>
      <c r="F1411" s="1">
        <v>38</v>
      </c>
      <c r="G1411" s="2">
        <f aca="true" t="shared" si="47" ref="G1411:G1423">F1411+E1411</f>
        <v>115.17733690947388</v>
      </c>
    </row>
    <row r="1412" spans="1:7" ht="24.75" customHeight="1">
      <c r="A1412" s="1" t="s">
        <v>2805</v>
      </c>
      <c r="B1412" s="1">
        <v>30</v>
      </c>
      <c r="C1412" s="1" t="s">
        <v>2683</v>
      </c>
      <c r="D1412" s="1" t="s">
        <v>2806</v>
      </c>
      <c r="E1412" s="2">
        <v>67.04181268048336</v>
      </c>
      <c r="F1412" s="1">
        <v>48.1</v>
      </c>
      <c r="G1412" s="2">
        <f t="shared" si="47"/>
        <v>115.14181268048335</v>
      </c>
    </row>
    <row r="1413" spans="1:7" ht="24.75" customHeight="1">
      <c r="A1413" s="1" t="s">
        <v>2807</v>
      </c>
      <c r="B1413" s="1">
        <v>30</v>
      </c>
      <c r="C1413" s="1" t="s">
        <v>2683</v>
      </c>
      <c r="D1413" s="1" t="s">
        <v>2808</v>
      </c>
      <c r="E1413" s="2">
        <v>77.5721058962231</v>
      </c>
      <c r="F1413" s="1">
        <v>35.7</v>
      </c>
      <c r="G1413" s="2">
        <f t="shared" si="47"/>
        <v>113.27210589622311</v>
      </c>
    </row>
    <row r="1414" spans="1:7" ht="24.75" customHeight="1">
      <c r="A1414" s="1" t="s">
        <v>2809</v>
      </c>
      <c r="B1414" s="1">
        <v>30</v>
      </c>
      <c r="C1414" s="1" t="s">
        <v>2683</v>
      </c>
      <c r="D1414" s="1" t="s">
        <v>2810</v>
      </c>
      <c r="E1414" s="2">
        <v>75.00610748235313</v>
      </c>
      <c r="F1414" s="1">
        <v>38.2</v>
      </c>
      <c r="G1414" s="2">
        <f t="shared" si="47"/>
        <v>113.20610748235313</v>
      </c>
    </row>
    <row r="1415" spans="1:7" ht="24.75" customHeight="1">
      <c r="A1415" s="1" t="s">
        <v>2811</v>
      </c>
      <c r="B1415" s="1">
        <v>30</v>
      </c>
      <c r="C1415" s="1" t="s">
        <v>2683</v>
      </c>
      <c r="D1415" s="1" t="s">
        <v>2812</v>
      </c>
      <c r="E1415" s="2">
        <v>63.415712081325445</v>
      </c>
      <c r="F1415" s="1">
        <v>49.6</v>
      </c>
      <c r="G1415" s="2">
        <f t="shared" si="47"/>
        <v>113.01571208132545</v>
      </c>
    </row>
    <row r="1416" spans="1:7" ht="24.75" customHeight="1">
      <c r="A1416" s="1" t="s">
        <v>2813</v>
      </c>
      <c r="B1416" s="1">
        <v>30</v>
      </c>
      <c r="C1416" s="1" t="s">
        <v>2683</v>
      </c>
      <c r="D1416" s="1" t="s">
        <v>2814</v>
      </c>
      <c r="E1416" s="2">
        <v>73.07397524071526</v>
      </c>
      <c r="F1416" s="1">
        <v>38.7</v>
      </c>
      <c r="G1416" s="2">
        <f t="shared" si="47"/>
        <v>111.77397524071526</v>
      </c>
    </row>
    <row r="1417" spans="1:7" ht="24.75" customHeight="1">
      <c r="A1417" s="1" t="s">
        <v>2815</v>
      </c>
      <c r="B1417" s="1">
        <v>30</v>
      </c>
      <c r="C1417" s="1" t="s">
        <v>2683</v>
      </c>
      <c r="D1417" s="1" t="s">
        <v>2816</v>
      </c>
      <c r="E1417" s="2">
        <v>73.94915095665436</v>
      </c>
      <c r="F1417" s="1">
        <v>36.5</v>
      </c>
      <c r="G1417" s="2">
        <f t="shared" si="47"/>
        <v>110.44915095665436</v>
      </c>
    </row>
    <row r="1418" spans="1:7" ht="24.75" customHeight="1">
      <c r="A1418" s="1" t="s">
        <v>2817</v>
      </c>
      <c r="B1418" s="1">
        <v>30</v>
      </c>
      <c r="C1418" s="1" t="s">
        <v>2683</v>
      </c>
      <c r="D1418" s="1" t="s">
        <v>2818</v>
      </c>
      <c r="E1418" s="2">
        <v>64.80708559113391</v>
      </c>
      <c r="F1418" s="1">
        <v>44</v>
      </c>
      <c r="G1418" s="2">
        <f t="shared" si="47"/>
        <v>108.80708559113391</v>
      </c>
    </row>
    <row r="1419" spans="1:7" ht="24.75" customHeight="1">
      <c r="A1419" s="1" t="s">
        <v>2819</v>
      </c>
      <c r="B1419" s="1">
        <v>30</v>
      </c>
      <c r="C1419" s="1" t="s">
        <v>2683</v>
      </c>
      <c r="D1419" s="1" t="s">
        <v>2820</v>
      </c>
      <c r="E1419" s="2">
        <v>76.19041444260081</v>
      </c>
      <c r="F1419" s="1">
        <v>30.4</v>
      </c>
      <c r="G1419" s="2">
        <f t="shared" si="47"/>
        <v>106.5904144426008</v>
      </c>
    </row>
    <row r="1420" spans="1:7" ht="24.75" customHeight="1">
      <c r="A1420" s="1" t="s">
        <v>2821</v>
      </c>
      <c r="B1420" s="1">
        <v>30</v>
      </c>
      <c r="C1420" s="1" t="s">
        <v>2683</v>
      </c>
      <c r="D1420" s="1" t="s">
        <v>2822</v>
      </c>
      <c r="E1420" s="2">
        <v>65.95502063273727</v>
      </c>
      <c r="F1420" s="1">
        <v>40.2</v>
      </c>
      <c r="G1420" s="2">
        <f t="shared" si="47"/>
        <v>106.15502063273728</v>
      </c>
    </row>
    <row r="1421" spans="1:7" ht="24.75" customHeight="1">
      <c r="A1421" s="1" t="s">
        <v>2823</v>
      </c>
      <c r="B1421" s="1">
        <v>30</v>
      </c>
      <c r="C1421" s="1" t="s">
        <v>2683</v>
      </c>
      <c r="D1421" s="1" t="s">
        <v>2824</v>
      </c>
      <c r="E1421" s="2">
        <v>73.82180052210545</v>
      </c>
      <c r="F1421" s="1">
        <v>32.2</v>
      </c>
      <c r="G1421" s="2">
        <f t="shared" si="47"/>
        <v>106.02180052210545</v>
      </c>
    </row>
    <row r="1422" spans="1:7" ht="24.75" customHeight="1">
      <c r="A1422" s="1" t="s">
        <v>2825</v>
      </c>
      <c r="B1422" s="1">
        <v>30</v>
      </c>
      <c r="C1422" s="1" t="s">
        <v>2683</v>
      </c>
      <c r="D1422" s="1" t="s">
        <v>2826</v>
      </c>
      <c r="E1422" s="2">
        <v>66.51857426724476</v>
      </c>
      <c r="F1422" s="1">
        <v>39.1</v>
      </c>
      <c r="G1422" s="2">
        <f t="shared" si="47"/>
        <v>105.61857426724475</v>
      </c>
    </row>
    <row r="1423" spans="1:7" ht="24.75" customHeight="1">
      <c r="A1423" s="1" t="s">
        <v>2827</v>
      </c>
      <c r="B1423" s="1">
        <v>30</v>
      </c>
      <c r="C1423" s="1" t="s">
        <v>2683</v>
      </c>
      <c r="D1423" s="1" t="s">
        <v>2828</v>
      </c>
      <c r="E1423" s="2">
        <v>66.58316368638239</v>
      </c>
      <c r="F1423" s="1">
        <v>34.8</v>
      </c>
      <c r="G1423" s="2">
        <f t="shared" si="47"/>
        <v>101.38316368638239</v>
      </c>
    </row>
    <row r="1424" spans="1:7" ht="24.75" customHeight="1">
      <c r="A1424" s="1" t="s">
        <v>2829</v>
      </c>
      <c r="B1424" s="1">
        <v>30</v>
      </c>
      <c r="C1424" s="1" t="s">
        <v>2683</v>
      </c>
      <c r="D1424" s="1" t="s">
        <v>2830</v>
      </c>
      <c r="E1424" s="2">
        <v>84.17116918844566</v>
      </c>
      <c r="F1424" s="1" t="s">
        <v>215</v>
      </c>
      <c r="G1424" s="2"/>
    </row>
    <row r="1425" spans="1:7" ht="24.75" customHeight="1">
      <c r="A1425" s="1" t="s">
        <v>2831</v>
      </c>
      <c r="B1425" s="1">
        <v>30</v>
      </c>
      <c r="C1425" s="1" t="s">
        <v>2683</v>
      </c>
      <c r="D1425" s="1" t="s">
        <v>2832</v>
      </c>
      <c r="E1425" s="2">
        <v>82.11194924383922</v>
      </c>
      <c r="F1425" s="1" t="s">
        <v>215</v>
      </c>
      <c r="G1425" s="2"/>
    </row>
    <row r="1426" spans="1:7" ht="24.75" customHeight="1">
      <c r="A1426" s="1" t="s">
        <v>2833</v>
      </c>
      <c r="B1426" s="1">
        <v>30</v>
      </c>
      <c r="C1426" s="1" t="s">
        <v>2683</v>
      </c>
      <c r="D1426" s="1" t="s">
        <v>2834</v>
      </c>
      <c r="E1426" s="2">
        <v>76.5373403603489</v>
      </c>
      <c r="F1426" s="1" t="s">
        <v>215</v>
      </c>
      <c r="G1426" s="2"/>
    </row>
    <row r="1427" spans="1:7" ht="24.75" customHeight="1">
      <c r="A1427" s="1" t="s">
        <v>2835</v>
      </c>
      <c r="B1427" s="1">
        <v>30</v>
      </c>
      <c r="C1427" s="1" t="s">
        <v>2683</v>
      </c>
      <c r="D1427" s="1" t="s">
        <v>2836</v>
      </c>
      <c r="E1427" s="2">
        <v>70.10110341520011</v>
      </c>
      <c r="F1427" s="1" t="s">
        <v>215</v>
      </c>
      <c r="G1427" s="2"/>
    </row>
    <row r="1428" spans="1:7" ht="24.75" customHeight="1">
      <c r="A1428" s="1" t="s">
        <v>2837</v>
      </c>
      <c r="B1428" s="1">
        <v>30</v>
      </c>
      <c r="C1428" s="1" t="s">
        <v>2683</v>
      </c>
      <c r="D1428" s="1" t="s">
        <v>2838</v>
      </c>
      <c r="E1428" s="2">
        <v>66.12380528049552</v>
      </c>
      <c r="F1428" s="1" t="s">
        <v>215</v>
      </c>
      <c r="G1428" s="2"/>
    </row>
    <row r="1429" spans="1:9" ht="24.75" customHeight="1">
      <c r="A1429" s="1" t="s">
        <v>2839</v>
      </c>
      <c r="B1429" s="1">
        <v>31</v>
      </c>
      <c r="C1429" s="1" t="s">
        <v>2840</v>
      </c>
      <c r="D1429" s="1" t="s">
        <v>2841</v>
      </c>
      <c r="E1429" s="2">
        <v>87.86672076446244</v>
      </c>
      <c r="F1429" s="1">
        <v>66.1</v>
      </c>
      <c r="G1429" s="2">
        <f aca="true" t="shared" si="48" ref="G1429:G1460">F1429+E1429</f>
        <v>153.96672076446242</v>
      </c>
      <c r="H1429" s="1">
        <v>1</v>
      </c>
      <c r="I1429" s="1" t="s">
        <v>12</v>
      </c>
    </row>
    <row r="1430" spans="1:9" ht="24.75" customHeight="1">
      <c r="A1430" s="1" t="s">
        <v>2842</v>
      </c>
      <c r="B1430" s="1">
        <v>31</v>
      </c>
      <c r="C1430" s="1" t="s">
        <v>2840</v>
      </c>
      <c r="D1430" s="1" t="s">
        <v>2843</v>
      </c>
      <c r="E1430" s="2">
        <v>88.49709607257554</v>
      </c>
      <c r="F1430" s="1">
        <v>62.2</v>
      </c>
      <c r="G1430" s="2">
        <f t="shared" si="48"/>
        <v>150.69709607257556</v>
      </c>
      <c r="H1430" s="1">
        <v>2</v>
      </c>
      <c r="I1430" s="1" t="s">
        <v>12</v>
      </c>
    </row>
    <row r="1431" spans="1:9" ht="24.75" customHeight="1">
      <c r="A1431" s="1" t="s">
        <v>2844</v>
      </c>
      <c r="B1431" s="1">
        <v>31</v>
      </c>
      <c r="C1431" s="1" t="s">
        <v>2840</v>
      </c>
      <c r="D1431" s="1" t="s">
        <v>2845</v>
      </c>
      <c r="E1431" s="2">
        <v>88.16262518488013</v>
      </c>
      <c r="F1431" s="1">
        <v>61.3</v>
      </c>
      <c r="G1431" s="2">
        <f t="shared" si="48"/>
        <v>149.46262518488012</v>
      </c>
      <c r="H1431" s="1">
        <v>3</v>
      </c>
      <c r="I1431" s="1" t="s">
        <v>12</v>
      </c>
    </row>
    <row r="1432" spans="1:9" ht="24.75" customHeight="1">
      <c r="A1432" s="1" t="s">
        <v>2846</v>
      </c>
      <c r="B1432" s="1">
        <v>31</v>
      </c>
      <c r="C1432" s="1" t="s">
        <v>2840</v>
      </c>
      <c r="D1432" s="1" t="s">
        <v>2847</v>
      </c>
      <c r="E1432" s="2">
        <v>92.44459053833604</v>
      </c>
      <c r="F1432" s="1">
        <v>54.8</v>
      </c>
      <c r="G1432" s="2">
        <f t="shared" si="48"/>
        <v>147.24459053833604</v>
      </c>
      <c r="H1432" s="1">
        <v>4</v>
      </c>
      <c r="I1432" s="1" t="s">
        <v>12</v>
      </c>
    </row>
    <row r="1433" spans="1:9" ht="24.75" customHeight="1">
      <c r="A1433" s="1" t="s">
        <v>2848</v>
      </c>
      <c r="B1433" s="1">
        <v>31</v>
      </c>
      <c r="C1433" s="1" t="s">
        <v>2840</v>
      </c>
      <c r="D1433" s="1" t="s">
        <v>2849</v>
      </c>
      <c r="E1433" s="2">
        <v>92.21745395224677</v>
      </c>
      <c r="F1433" s="1">
        <v>54.3</v>
      </c>
      <c r="G1433" s="2">
        <f t="shared" si="48"/>
        <v>146.51745395224677</v>
      </c>
      <c r="H1433" s="1">
        <v>5</v>
      </c>
      <c r="I1433" s="1" t="s">
        <v>12</v>
      </c>
    </row>
    <row r="1434" spans="1:9" ht="24.75" customHeight="1">
      <c r="A1434" s="1" t="s">
        <v>2850</v>
      </c>
      <c r="B1434" s="1">
        <v>31</v>
      </c>
      <c r="C1434" s="1" t="s">
        <v>2840</v>
      </c>
      <c r="D1434" s="1" t="s">
        <v>2851</v>
      </c>
      <c r="E1434" s="2">
        <v>96.76018567403231</v>
      </c>
      <c r="F1434" s="1">
        <v>48.7</v>
      </c>
      <c r="G1434" s="2">
        <f t="shared" si="48"/>
        <v>145.46018567403232</v>
      </c>
      <c r="H1434" s="1">
        <v>6</v>
      </c>
      <c r="I1434" s="1" t="s">
        <v>12</v>
      </c>
    </row>
    <row r="1435" spans="1:9" ht="24.75" customHeight="1">
      <c r="A1435" s="1" t="s">
        <v>2852</v>
      </c>
      <c r="B1435" s="1">
        <v>31</v>
      </c>
      <c r="C1435" s="1" t="s">
        <v>2840</v>
      </c>
      <c r="D1435" s="1" t="s">
        <v>2853</v>
      </c>
      <c r="E1435" s="2">
        <v>86.95363732619136</v>
      </c>
      <c r="F1435" s="1">
        <v>57.4</v>
      </c>
      <c r="G1435" s="2">
        <f t="shared" si="48"/>
        <v>144.35363732619135</v>
      </c>
      <c r="H1435" s="1">
        <v>7</v>
      </c>
      <c r="I1435" s="1" t="s">
        <v>12</v>
      </c>
    </row>
    <row r="1436" spans="1:9" ht="24.75" customHeight="1">
      <c r="A1436" s="1" t="s">
        <v>2854</v>
      </c>
      <c r="B1436" s="1">
        <v>31</v>
      </c>
      <c r="C1436" s="1" t="s">
        <v>2840</v>
      </c>
      <c r="D1436" s="1" t="s">
        <v>2855</v>
      </c>
      <c r="E1436" s="2">
        <v>79.47534435492895</v>
      </c>
      <c r="F1436" s="1">
        <v>64.6</v>
      </c>
      <c r="G1436" s="2">
        <f t="shared" si="48"/>
        <v>144.07534435492894</v>
      </c>
      <c r="H1436" s="1">
        <v>8</v>
      </c>
      <c r="I1436" s="1" t="s">
        <v>12</v>
      </c>
    </row>
    <row r="1437" spans="1:9" ht="24.75" customHeight="1">
      <c r="A1437" s="1" t="s">
        <v>2856</v>
      </c>
      <c r="B1437" s="1">
        <v>31</v>
      </c>
      <c r="C1437" s="1" t="s">
        <v>2840</v>
      </c>
      <c r="D1437" s="1" t="s">
        <v>2857</v>
      </c>
      <c r="E1437" s="2">
        <v>83.35912709476493</v>
      </c>
      <c r="F1437" s="1">
        <v>60.6</v>
      </c>
      <c r="G1437" s="2">
        <f t="shared" si="48"/>
        <v>143.95912709476494</v>
      </c>
      <c r="H1437" s="1">
        <v>9</v>
      </c>
      <c r="I1437" s="1" t="s">
        <v>12</v>
      </c>
    </row>
    <row r="1438" spans="1:9" ht="24.75" customHeight="1">
      <c r="A1438" s="1" t="s">
        <v>2858</v>
      </c>
      <c r="B1438" s="1">
        <v>31</v>
      </c>
      <c r="C1438" s="1" t="s">
        <v>2840</v>
      </c>
      <c r="D1438" s="1" t="s">
        <v>2859</v>
      </c>
      <c r="E1438" s="2">
        <v>86.7518887477083</v>
      </c>
      <c r="F1438" s="1">
        <v>56.2</v>
      </c>
      <c r="G1438" s="2">
        <f t="shared" si="48"/>
        <v>142.95188874770832</v>
      </c>
      <c r="H1438" s="1">
        <v>10</v>
      </c>
      <c r="I1438" s="1" t="s">
        <v>12</v>
      </c>
    </row>
    <row r="1439" spans="1:9" ht="24.75" customHeight="1">
      <c r="A1439" s="1" t="s">
        <v>2860</v>
      </c>
      <c r="B1439" s="1">
        <v>31</v>
      </c>
      <c r="C1439" s="1" t="s">
        <v>2840</v>
      </c>
      <c r="D1439" s="1" t="s">
        <v>2861</v>
      </c>
      <c r="E1439" s="2">
        <v>86.76617588610411</v>
      </c>
      <c r="F1439" s="1">
        <v>56.1</v>
      </c>
      <c r="G1439" s="2">
        <f t="shared" si="48"/>
        <v>142.86617588610412</v>
      </c>
      <c r="H1439" s="1">
        <v>11</v>
      </c>
      <c r="I1439" s="1" t="s">
        <v>12</v>
      </c>
    </row>
    <row r="1440" spans="1:9" ht="24.75" customHeight="1">
      <c r="A1440" s="1" t="s">
        <v>2862</v>
      </c>
      <c r="B1440" s="1">
        <v>31</v>
      </c>
      <c r="C1440" s="1" t="s">
        <v>2840</v>
      </c>
      <c r="D1440" s="1" t="s">
        <v>2863</v>
      </c>
      <c r="E1440" s="2">
        <v>89.5763688464709</v>
      </c>
      <c r="F1440" s="1">
        <v>52.9</v>
      </c>
      <c r="G1440" s="2">
        <f t="shared" si="48"/>
        <v>142.4763688464709</v>
      </c>
      <c r="H1440" s="1">
        <v>12</v>
      </c>
      <c r="I1440" s="1" t="s">
        <v>12</v>
      </c>
    </row>
    <row r="1441" spans="1:7" ht="24.75" customHeight="1">
      <c r="A1441" s="1" t="s">
        <v>2864</v>
      </c>
      <c r="B1441" s="1">
        <v>31</v>
      </c>
      <c r="C1441" s="1" t="s">
        <v>2840</v>
      </c>
      <c r="D1441" s="1" t="s">
        <v>2865</v>
      </c>
      <c r="E1441" s="2">
        <v>82.59665206888191</v>
      </c>
      <c r="F1441" s="1">
        <v>59.5</v>
      </c>
      <c r="G1441" s="2">
        <f t="shared" si="48"/>
        <v>142.0966520688819</v>
      </c>
    </row>
    <row r="1442" spans="1:7" ht="24.75" customHeight="1">
      <c r="A1442" s="1" t="s">
        <v>2866</v>
      </c>
      <c r="B1442" s="1">
        <v>31</v>
      </c>
      <c r="C1442" s="1" t="s">
        <v>2840</v>
      </c>
      <c r="D1442" s="1" t="s">
        <v>2867</v>
      </c>
      <c r="E1442" s="2">
        <v>82.6777173364971</v>
      </c>
      <c r="F1442" s="1">
        <v>59.3</v>
      </c>
      <c r="G1442" s="2">
        <f t="shared" si="48"/>
        <v>141.9777173364971</v>
      </c>
    </row>
    <row r="1443" spans="1:7" ht="24.75" customHeight="1">
      <c r="A1443" s="1" t="s">
        <v>2868</v>
      </c>
      <c r="B1443" s="1">
        <v>31</v>
      </c>
      <c r="C1443" s="1" t="s">
        <v>2840</v>
      </c>
      <c r="D1443" s="1" t="s">
        <v>2869</v>
      </c>
      <c r="E1443" s="2">
        <v>88.12899540263976</v>
      </c>
      <c r="F1443" s="1">
        <v>53.4</v>
      </c>
      <c r="G1443" s="2">
        <f t="shared" si="48"/>
        <v>141.52899540263977</v>
      </c>
    </row>
    <row r="1444" spans="1:7" ht="24.75" customHeight="1">
      <c r="A1444" s="1" t="s">
        <v>2870</v>
      </c>
      <c r="B1444" s="1">
        <v>31</v>
      </c>
      <c r="C1444" s="1" t="s">
        <v>2840</v>
      </c>
      <c r="D1444" s="1" t="s">
        <v>1668</v>
      </c>
      <c r="E1444" s="2">
        <v>77.9388741984071</v>
      </c>
      <c r="F1444" s="1">
        <v>63.5</v>
      </c>
      <c r="G1444" s="2">
        <f t="shared" si="48"/>
        <v>141.43887419840712</v>
      </c>
    </row>
    <row r="1445" spans="1:7" ht="24.75" customHeight="1">
      <c r="A1445" s="1" t="s">
        <v>2871</v>
      </c>
      <c r="B1445" s="1">
        <v>31</v>
      </c>
      <c r="C1445" s="1" t="s">
        <v>2840</v>
      </c>
      <c r="D1445" s="1" t="s">
        <v>2872</v>
      </c>
      <c r="E1445" s="2">
        <v>82.21068640500863</v>
      </c>
      <c r="F1445" s="1">
        <v>58.8</v>
      </c>
      <c r="G1445" s="2">
        <f t="shared" si="48"/>
        <v>141.01068640500864</v>
      </c>
    </row>
    <row r="1446" spans="1:7" ht="24.75" customHeight="1">
      <c r="A1446" s="1" t="s">
        <v>2873</v>
      </c>
      <c r="B1446" s="1">
        <v>31</v>
      </c>
      <c r="C1446" s="1" t="s">
        <v>2840</v>
      </c>
      <c r="D1446" s="1" t="s">
        <v>2874</v>
      </c>
      <c r="E1446" s="2">
        <v>87.55888306164047</v>
      </c>
      <c r="F1446" s="1">
        <v>53.4</v>
      </c>
      <c r="G1446" s="2">
        <f t="shared" si="48"/>
        <v>140.95888306164048</v>
      </c>
    </row>
    <row r="1447" spans="1:7" ht="24.75" customHeight="1">
      <c r="A1447" s="1" t="s">
        <v>2875</v>
      </c>
      <c r="B1447" s="1">
        <v>31</v>
      </c>
      <c r="C1447" s="1" t="s">
        <v>2840</v>
      </c>
      <c r="D1447" s="1" t="s">
        <v>2876</v>
      </c>
      <c r="E1447" s="2">
        <v>75.84225295109951</v>
      </c>
      <c r="F1447" s="1">
        <v>64.8</v>
      </c>
      <c r="G1447" s="2">
        <f t="shared" si="48"/>
        <v>140.64225295109952</v>
      </c>
    </row>
    <row r="1448" spans="1:7" ht="24.75" customHeight="1">
      <c r="A1448" s="1" t="s">
        <v>2877</v>
      </c>
      <c r="B1448" s="1">
        <v>31</v>
      </c>
      <c r="C1448" s="1" t="s">
        <v>2840</v>
      </c>
      <c r="D1448" s="1" t="s">
        <v>2878</v>
      </c>
      <c r="E1448" s="2">
        <v>84.8915496324829</v>
      </c>
      <c r="F1448" s="1">
        <v>54.6</v>
      </c>
      <c r="G1448" s="2">
        <f t="shared" si="48"/>
        <v>139.4915496324829</v>
      </c>
    </row>
    <row r="1449" spans="1:7" ht="24.75" customHeight="1">
      <c r="A1449" s="1" t="s">
        <v>2879</v>
      </c>
      <c r="B1449" s="1">
        <v>31</v>
      </c>
      <c r="C1449" s="1" t="s">
        <v>2840</v>
      </c>
      <c r="D1449" s="1" t="s">
        <v>2880</v>
      </c>
      <c r="E1449" s="2">
        <v>78.5892587868901</v>
      </c>
      <c r="F1449" s="1">
        <v>60.9</v>
      </c>
      <c r="G1449" s="2">
        <f t="shared" si="48"/>
        <v>139.4892587868901</v>
      </c>
    </row>
    <row r="1450" spans="1:7" ht="24.75" customHeight="1">
      <c r="A1450" s="1" t="s">
        <v>2881</v>
      </c>
      <c r="B1450" s="1">
        <v>31</v>
      </c>
      <c r="C1450" s="1" t="s">
        <v>2840</v>
      </c>
      <c r="D1450" s="1" t="s">
        <v>2882</v>
      </c>
      <c r="E1450" s="2">
        <v>86.74391627385907</v>
      </c>
      <c r="F1450" s="1">
        <v>52.7</v>
      </c>
      <c r="G1450" s="2">
        <f t="shared" si="48"/>
        <v>139.4439162738591</v>
      </c>
    </row>
    <row r="1451" spans="1:7" ht="24.75" customHeight="1">
      <c r="A1451" s="1" t="s">
        <v>2883</v>
      </c>
      <c r="B1451" s="1">
        <v>31</v>
      </c>
      <c r="C1451" s="1" t="s">
        <v>2840</v>
      </c>
      <c r="D1451" s="1" t="s">
        <v>2884</v>
      </c>
      <c r="E1451" s="2">
        <v>83.88987198202932</v>
      </c>
      <c r="F1451" s="1">
        <v>55.5</v>
      </c>
      <c r="G1451" s="2">
        <f t="shared" si="48"/>
        <v>139.38987198202932</v>
      </c>
    </row>
    <row r="1452" spans="1:7" ht="24.75" customHeight="1">
      <c r="A1452" s="1" t="s">
        <v>2885</v>
      </c>
      <c r="B1452" s="1">
        <v>31</v>
      </c>
      <c r="C1452" s="1" t="s">
        <v>2840</v>
      </c>
      <c r="D1452" s="1" t="s">
        <v>2886</v>
      </c>
      <c r="E1452" s="2">
        <v>84.12764406271846</v>
      </c>
      <c r="F1452" s="1">
        <v>55</v>
      </c>
      <c r="G1452" s="2">
        <f t="shared" si="48"/>
        <v>139.12764406271845</v>
      </c>
    </row>
    <row r="1453" spans="1:7" ht="24.75" customHeight="1">
      <c r="A1453" s="1" t="s">
        <v>2887</v>
      </c>
      <c r="B1453" s="1">
        <v>31</v>
      </c>
      <c r="C1453" s="1" t="s">
        <v>2840</v>
      </c>
      <c r="D1453" s="1" t="s">
        <v>2888</v>
      </c>
      <c r="E1453" s="2">
        <v>82.21565215220214</v>
      </c>
      <c r="F1453" s="1">
        <v>56.6</v>
      </c>
      <c r="G1453" s="2">
        <f t="shared" si="48"/>
        <v>138.81565215220215</v>
      </c>
    </row>
    <row r="1454" spans="1:7" ht="24.75" customHeight="1">
      <c r="A1454" s="1" t="s">
        <v>2889</v>
      </c>
      <c r="B1454" s="1">
        <v>31</v>
      </c>
      <c r="C1454" s="1" t="s">
        <v>2840</v>
      </c>
      <c r="D1454" s="1" t="s">
        <v>2890</v>
      </c>
      <c r="E1454" s="2">
        <v>82.11472324263534</v>
      </c>
      <c r="F1454" s="1">
        <v>56.6</v>
      </c>
      <c r="G1454" s="2">
        <f t="shared" si="48"/>
        <v>138.71472324263533</v>
      </c>
    </row>
    <row r="1455" spans="1:7" ht="24.75" customHeight="1">
      <c r="A1455" s="1" t="s">
        <v>2891</v>
      </c>
      <c r="B1455" s="1">
        <v>31</v>
      </c>
      <c r="C1455" s="1" t="s">
        <v>2840</v>
      </c>
      <c r="D1455" s="1" t="s">
        <v>2892</v>
      </c>
      <c r="E1455" s="2">
        <v>74.77596778375248</v>
      </c>
      <c r="F1455" s="1">
        <v>63.9</v>
      </c>
      <c r="G1455" s="2">
        <f t="shared" si="48"/>
        <v>138.67596778375247</v>
      </c>
    </row>
    <row r="1456" spans="1:7" ht="24.75" customHeight="1">
      <c r="A1456" s="1" t="s">
        <v>2893</v>
      </c>
      <c r="B1456" s="1">
        <v>31</v>
      </c>
      <c r="C1456" s="1" t="s">
        <v>2840</v>
      </c>
      <c r="D1456" s="1" t="s">
        <v>2894</v>
      </c>
      <c r="E1456" s="2">
        <v>83.35912709476493</v>
      </c>
      <c r="F1456" s="1">
        <v>55.1</v>
      </c>
      <c r="G1456" s="2">
        <f t="shared" si="48"/>
        <v>138.45912709476494</v>
      </c>
    </row>
    <row r="1457" spans="1:7" ht="24.75" customHeight="1">
      <c r="A1457" s="1" t="s">
        <v>2895</v>
      </c>
      <c r="B1457" s="1">
        <v>31</v>
      </c>
      <c r="C1457" s="1" t="s">
        <v>2840</v>
      </c>
      <c r="D1457" s="1" t="s">
        <v>2896</v>
      </c>
      <c r="E1457" s="2">
        <v>79.54</v>
      </c>
      <c r="F1457" s="1">
        <v>58.8</v>
      </c>
      <c r="G1457" s="2">
        <f t="shared" si="48"/>
        <v>138.34</v>
      </c>
    </row>
    <row r="1458" spans="1:7" ht="24.75" customHeight="1">
      <c r="A1458" s="1" t="s">
        <v>2897</v>
      </c>
      <c r="B1458" s="1">
        <v>31</v>
      </c>
      <c r="C1458" s="1" t="s">
        <v>2840</v>
      </c>
      <c r="D1458" s="1" t="s">
        <v>2898</v>
      </c>
      <c r="E1458" s="2">
        <v>80.28085808564224</v>
      </c>
      <c r="F1458" s="1">
        <v>57.5</v>
      </c>
      <c r="G1458" s="2">
        <f t="shared" si="48"/>
        <v>137.78085808564225</v>
      </c>
    </row>
    <row r="1459" spans="1:7" ht="24.75" customHeight="1">
      <c r="A1459" s="1" t="s">
        <v>2899</v>
      </c>
      <c r="B1459" s="1">
        <v>31</v>
      </c>
      <c r="C1459" s="1" t="s">
        <v>2840</v>
      </c>
      <c r="D1459" s="1" t="s">
        <v>2900</v>
      </c>
      <c r="E1459" s="2">
        <v>81.72770904150394</v>
      </c>
      <c r="F1459" s="1">
        <v>55.9</v>
      </c>
      <c r="G1459" s="2">
        <f t="shared" si="48"/>
        <v>137.62770904150395</v>
      </c>
    </row>
    <row r="1460" spans="1:7" ht="24.75" customHeight="1">
      <c r="A1460" s="1" t="s">
        <v>2901</v>
      </c>
      <c r="B1460" s="1">
        <v>31</v>
      </c>
      <c r="C1460" s="1" t="s">
        <v>2840</v>
      </c>
      <c r="D1460" s="1" t="s">
        <v>2902</v>
      </c>
      <c r="E1460" s="2">
        <v>79.89489242176896</v>
      </c>
      <c r="F1460" s="1">
        <v>57.6</v>
      </c>
      <c r="G1460" s="2">
        <f t="shared" si="48"/>
        <v>137.49489242176895</v>
      </c>
    </row>
    <row r="1461" spans="1:7" ht="24.75" customHeight="1">
      <c r="A1461" s="1" t="s">
        <v>2903</v>
      </c>
      <c r="B1461" s="1">
        <v>31</v>
      </c>
      <c r="C1461" s="1" t="s">
        <v>2840</v>
      </c>
      <c r="D1461" s="1" t="s">
        <v>2904</v>
      </c>
      <c r="E1461" s="2">
        <v>68.82238558505115</v>
      </c>
      <c r="F1461" s="1">
        <v>68.6</v>
      </c>
      <c r="G1461" s="2">
        <f aca="true" t="shared" si="49" ref="G1461:G1492">F1461+E1461</f>
        <v>137.42238558505113</v>
      </c>
    </row>
    <row r="1462" spans="1:7" ht="24.75" customHeight="1">
      <c r="A1462" s="1" t="s">
        <v>2905</v>
      </c>
      <c r="B1462" s="1">
        <v>31</v>
      </c>
      <c r="C1462" s="1" t="s">
        <v>2840</v>
      </c>
      <c r="D1462" s="1" t="s">
        <v>2906</v>
      </c>
      <c r="E1462" s="2">
        <v>72.19748613603687</v>
      </c>
      <c r="F1462" s="1">
        <v>64.6</v>
      </c>
      <c r="G1462" s="2">
        <f t="shared" si="49"/>
        <v>136.79748613603687</v>
      </c>
    </row>
    <row r="1463" spans="1:7" ht="24.75" customHeight="1">
      <c r="A1463" s="1" t="s">
        <v>2907</v>
      </c>
      <c r="B1463" s="1">
        <v>31</v>
      </c>
      <c r="C1463" s="1" t="s">
        <v>2840</v>
      </c>
      <c r="D1463" s="1" t="s">
        <v>2908</v>
      </c>
      <c r="E1463" s="2">
        <v>90.61474572004028</v>
      </c>
      <c r="F1463" s="1">
        <v>46.1</v>
      </c>
      <c r="G1463" s="2">
        <f t="shared" si="49"/>
        <v>136.71474572004027</v>
      </c>
    </row>
    <row r="1464" spans="1:7" ht="24.75" customHeight="1">
      <c r="A1464" s="1" t="s">
        <v>2909</v>
      </c>
      <c r="B1464" s="1">
        <v>31</v>
      </c>
      <c r="C1464" s="1" t="s">
        <v>2840</v>
      </c>
      <c r="D1464" s="1" t="s">
        <v>2910</v>
      </c>
      <c r="E1464" s="2">
        <v>79.90378286897167</v>
      </c>
      <c r="F1464" s="1">
        <v>56.4</v>
      </c>
      <c r="G1464" s="2">
        <f t="shared" si="49"/>
        <v>136.30378286897167</v>
      </c>
    </row>
    <row r="1465" spans="1:7" ht="24.75" customHeight="1">
      <c r="A1465" s="1" t="s">
        <v>2911</v>
      </c>
      <c r="B1465" s="1">
        <v>31</v>
      </c>
      <c r="C1465" s="1" t="s">
        <v>2840</v>
      </c>
      <c r="D1465" s="1" t="s">
        <v>2912</v>
      </c>
      <c r="E1465" s="2">
        <v>84.04053685303276</v>
      </c>
      <c r="F1465" s="1">
        <v>52</v>
      </c>
      <c r="G1465" s="2">
        <f t="shared" si="49"/>
        <v>136.04053685303276</v>
      </c>
    </row>
    <row r="1466" spans="1:7" ht="24.75" customHeight="1">
      <c r="A1466" s="1" t="s">
        <v>2913</v>
      </c>
      <c r="B1466" s="1">
        <v>31</v>
      </c>
      <c r="C1466" s="1" t="s">
        <v>2840</v>
      </c>
      <c r="D1466" s="1" t="s">
        <v>2914</v>
      </c>
      <c r="E1466" s="2">
        <v>81.51968901623944</v>
      </c>
      <c r="F1466" s="1">
        <v>54.1</v>
      </c>
      <c r="G1466" s="2">
        <f t="shared" si="49"/>
        <v>135.61968901623945</v>
      </c>
    </row>
    <row r="1467" spans="1:7" ht="24.75" customHeight="1">
      <c r="A1467" s="1" t="s">
        <v>2915</v>
      </c>
      <c r="B1467" s="1">
        <v>31</v>
      </c>
      <c r="C1467" s="1" t="s">
        <v>2840</v>
      </c>
      <c r="D1467" s="1" t="s">
        <v>2916</v>
      </c>
      <c r="E1467" s="2">
        <v>89.54364943493341</v>
      </c>
      <c r="F1467" s="1">
        <v>45.2</v>
      </c>
      <c r="G1467" s="2">
        <f t="shared" si="49"/>
        <v>134.74364943493342</v>
      </c>
    </row>
    <row r="1468" spans="1:7" ht="24.75" customHeight="1">
      <c r="A1468" s="1" t="s">
        <v>2917</v>
      </c>
      <c r="B1468" s="1">
        <v>31</v>
      </c>
      <c r="C1468" s="1" t="s">
        <v>2840</v>
      </c>
      <c r="D1468" s="1" t="s">
        <v>2918</v>
      </c>
      <c r="E1468" s="2">
        <v>85.68770280854872</v>
      </c>
      <c r="F1468" s="1">
        <v>48.9</v>
      </c>
      <c r="G1468" s="2">
        <f t="shared" si="49"/>
        <v>134.58770280854873</v>
      </c>
    </row>
    <row r="1469" spans="1:7" ht="24.75" customHeight="1">
      <c r="A1469" s="1" t="s">
        <v>2919</v>
      </c>
      <c r="B1469" s="1">
        <v>31</v>
      </c>
      <c r="C1469" s="1" t="s">
        <v>2840</v>
      </c>
      <c r="D1469" s="1" t="s">
        <v>2920</v>
      </c>
      <c r="E1469" s="2">
        <v>83.72994690220894</v>
      </c>
      <c r="F1469" s="1">
        <v>50.8</v>
      </c>
      <c r="G1469" s="2">
        <f t="shared" si="49"/>
        <v>134.52994690220893</v>
      </c>
    </row>
    <row r="1470" spans="1:7" ht="24.75" customHeight="1">
      <c r="A1470" s="1" t="s">
        <v>2921</v>
      </c>
      <c r="B1470" s="1">
        <v>31</v>
      </c>
      <c r="C1470" s="1" t="s">
        <v>2840</v>
      </c>
      <c r="D1470" s="1" t="s">
        <v>2922</v>
      </c>
      <c r="E1470" s="2">
        <v>81.90973066520439</v>
      </c>
      <c r="F1470" s="1">
        <v>52.2</v>
      </c>
      <c r="G1470" s="2">
        <f t="shared" si="49"/>
        <v>134.10973066520438</v>
      </c>
    </row>
    <row r="1471" spans="1:7" ht="24.75" customHeight="1">
      <c r="A1471" s="1" t="s">
        <v>2923</v>
      </c>
      <c r="B1471" s="1">
        <v>31</v>
      </c>
      <c r="C1471" s="1" t="s">
        <v>2840</v>
      </c>
      <c r="D1471" s="1" t="s">
        <v>2924</v>
      </c>
      <c r="E1471" s="2">
        <v>85.8773602118048</v>
      </c>
      <c r="F1471" s="1">
        <v>48.2</v>
      </c>
      <c r="G1471" s="2">
        <f t="shared" si="49"/>
        <v>134.0773602118048</v>
      </c>
    </row>
    <row r="1472" spans="1:7" ht="24.75" customHeight="1">
      <c r="A1472" s="1" t="s">
        <v>2925</v>
      </c>
      <c r="B1472" s="1">
        <v>31</v>
      </c>
      <c r="C1472" s="1" t="s">
        <v>2840</v>
      </c>
      <c r="D1472" s="1" t="s">
        <v>2926</v>
      </c>
      <c r="E1472" s="2">
        <v>81.10292855018312</v>
      </c>
      <c r="F1472" s="1">
        <v>52.5</v>
      </c>
      <c r="G1472" s="2">
        <f t="shared" si="49"/>
        <v>133.60292855018312</v>
      </c>
    </row>
    <row r="1473" spans="1:7" ht="24.75" customHeight="1">
      <c r="A1473" s="1" t="s">
        <v>2927</v>
      </c>
      <c r="B1473" s="1">
        <v>31</v>
      </c>
      <c r="C1473" s="1" t="s">
        <v>2840</v>
      </c>
      <c r="D1473" s="1" t="s">
        <v>2928</v>
      </c>
      <c r="E1473" s="2">
        <v>81.50642570714919</v>
      </c>
      <c r="F1473" s="1">
        <v>52</v>
      </c>
      <c r="G1473" s="2">
        <f t="shared" si="49"/>
        <v>133.5064257071492</v>
      </c>
    </row>
    <row r="1474" spans="1:7" ht="24.75" customHeight="1">
      <c r="A1474" s="1" t="s">
        <v>2929</v>
      </c>
      <c r="B1474" s="1">
        <v>31</v>
      </c>
      <c r="C1474" s="1" t="s">
        <v>2840</v>
      </c>
      <c r="D1474" s="1" t="s">
        <v>2930</v>
      </c>
      <c r="E1474" s="2">
        <v>77.1561046893361</v>
      </c>
      <c r="F1474" s="1">
        <v>56</v>
      </c>
      <c r="G1474" s="2">
        <f t="shared" si="49"/>
        <v>133.1561046893361</v>
      </c>
    </row>
    <row r="1475" spans="1:7" ht="24.75" customHeight="1">
      <c r="A1475" s="1" t="s">
        <v>2931</v>
      </c>
      <c r="B1475" s="1">
        <v>31</v>
      </c>
      <c r="C1475" s="1" t="s">
        <v>2840</v>
      </c>
      <c r="D1475" s="1" t="s">
        <v>2932</v>
      </c>
      <c r="E1475" s="2">
        <v>85.18611989181257</v>
      </c>
      <c r="F1475" s="1">
        <v>47.9</v>
      </c>
      <c r="G1475" s="2">
        <f t="shared" si="49"/>
        <v>133.08611989181256</v>
      </c>
    </row>
    <row r="1476" spans="1:7" ht="24.75" customHeight="1">
      <c r="A1476" s="1" t="s">
        <v>2933</v>
      </c>
      <c r="B1476" s="1">
        <v>31</v>
      </c>
      <c r="C1476" s="1" t="s">
        <v>2840</v>
      </c>
      <c r="D1476" s="1" t="s">
        <v>2934</v>
      </c>
      <c r="E1476" s="2">
        <v>76.22821861497279</v>
      </c>
      <c r="F1476" s="1">
        <v>56.7</v>
      </c>
      <c r="G1476" s="2">
        <f t="shared" si="49"/>
        <v>132.9282186149728</v>
      </c>
    </row>
    <row r="1477" spans="1:7" ht="24.75" customHeight="1">
      <c r="A1477" s="1" t="s">
        <v>2935</v>
      </c>
      <c r="B1477" s="1">
        <v>31</v>
      </c>
      <c r="C1477" s="1" t="s">
        <v>2840</v>
      </c>
      <c r="D1477" s="1" t="s">
        <v>2936</v>
      </c>
      <c r="E1477" s="2">
        <v>84.08183965246873</v>
      </c>
      <c r="F1477" s="1">
        <v>48.7</v>
      </c>
      <c r="G1477" s="2">
        <f t="shared" si="49"/>
        <v>132.78183965246873</v>
      </c>
    </row>
    <row r="1478" spans="1:7" ht="24.75" customHeight="1">
      <c r="A1478" s="1" t="s">
        <v>2937</v>
      </c>
      <c r="B1478" s="1">
        <v>31</v>
      </c>
      <c r="C1478" s="1" t="s">
        <v>2840</v>
      </c>
      <c r="D1478" s="1" t="s">
        <v>2938</v>
      </c>
      <c r="E1478" s="2">
        <v>75.14128208329171</v>
      </c>
      <c r="F1478" s="1">
        <v>57.5</v>
      </c>
      <c r="G1478" s="2">
        <f t="shared" si="49"/>
        <v>132.6412820832917</v>
      </c>
    </row>
    <row r="1479" spans="1:7" ht="24.75" customHeight="1">
      <c r="A1479" s="1" t="s">
        <v>2939</v>
      </c>
      <c r="B1479" s="1">
        <v>31</v>
      </c>
      <c r="C1479" s="1" t="s">
        <v>2840</v>
      </c>
      <c r="D1479" s="1" t="s">
        <v>2940</v>
      </c>
      <c r="E1479" s="2">
        <v>78.99738468599712</v>
      </c>
      <c r="F1479" s="1">
        <v>53.3</v>
      </c>
      <c r="G1479" s="2">
        <f t="shared" si="49"/>
        <v>132.29738468599712</v>
      </c>
    </row>
    <row r="1480" spans="1:7" ht="24.75" customHeight="1">
      <c r="A1480" s="1" t="s">
        <v>2941</v>
      </c>
      <c r="B1480" s="1">
        <v>31</v>
      </c>
      <c r="C1480" s="1" t="s">
        <v>2840</v>
      </c>
      <c r="D1480" s="1" t="s">
        <v>2942</v>
      </c>
      <c r="E1480" s="2">
        <v>86.53903930001482</v>
      </c>
      <c r="F1480" s="1">
        <v>45.7</v>
      </c>
      <c r="G1480" s="2">
        <f t="shared" si="49"/>
        <v>132.23903930001484</v>
      </c>
    </row>
    <row r="1481" spans="1:7" ht="24.75" customHeight="1">
      <c r="A1481" s="1" t="s">
        <v>2943</v>
      </c>
      <c r="B1481" s="1">
        <v>31</v>
      </c>
      <c r="C1481" s="1" t="s">
        <v>2840</v>
      </c>
      <c r="D1481" s="1" t="s">
        <v>2944</v>
      </c>
      <c r="E1481" s="2">
        <v>76.31789292599733</v>
      </c>
      <c r="F1481" s="1">
        <v>55.9</v>
      </c>
      <c r="G1481" s="2">
        <f t="shared" si="49"/>
        <v>132.21789292599732</v>
      </c>
    </row>
    <row r="1482" spans="1:7" ht="24.75" customHeight="1">
      <c r="A1482" s="1" t="s">
        <v>2945</v>
      </c>
      <c r="B1482" s="1">
        <v>31</v>
      </c>
      <c r="C1482" s="1" t="s">
        <v>2840</v>
      </c>
      <c r="D1482" s="1" t="s">
        <v>2946</v>
      </c>
      <c r="E1482" s="2">
        <v>81.10292855018312</v>
      </c>
      <c r="F1482" s="1">
        <v>50.3</v>
      </c>
      <c r="G1482" s="2">
        <f t="shared" si="49"/>
        <v>131.4029285501831</v>
      </c>
    </row>
    <row r="1483" spans="1:7" ht="24.75" customHeight="1">
      <c r="A1483" s="1" t="s">
        <v>2947</v>
      </c>
      <c r="B1483" s="1">
        <v>31</v>
      </c>
      <c r="C1483" s="1" t="s">
        <v>2840</v>
      </c>
      <c r="D1483" s="1" t="s">
        <v>2948</v>
      </c>
      <c r="E1483" s="2">
        <v>84.40238726642049</v>
      </c>
      <c r="F1483" s="1">
        <v>46.6</v>
      </c>
      <c r="G1483" s="2">
        <f t="shared" si="49"/>
        <v>131.0023872664205</v>
      </c>
    </row>
    <row r="1484" spans="1:7" ht="24.75" customHeight="1">
      <c r="A1484" s="1" t="s">
        <v>2949</v>
      </c>
      <c r="B1484" s="1">
        <v>31</v>
      </c>
      <c r="C1484" s="1" t="s">
        <v>2840</v>
      </c>
      <c r="D1484" s="1" t="s">
        <v>2950</v>
      </c>
      <c r="E1484" s="2">
        <v>78.61846732684346</v>
      </c>
      <c r="F1484" s="1">
        <v>52</v>
      </c>
      <c r="G1484" s="2">
        <f t="shared" si="49"/>
        <v>130.61846732684347</v>
      </c>
    </row>
    <row r="1485" spans="1:7" ht="24.75" customHeight="1">
      <c r="A1485" s="1" t="s">
        <v>2951</v>
      </c>
      <c r="B1485" s="1">
        <v>31</v>
      </c>
      <c r="C1485" s="1" t="s">
        <v>2840</v>
      </c>
      <c r="D1485" s="1" t="s">
        <v>2952</v>
      </c>
      <c r="E1485" s="2">
        <v>79.72547118079893</v>
      </c>
      <c r="F1485" s="1">
        <v>50.8</v>
      </c>
      <c r="G1485" s="2">
        <f t="shared" si="49"/>
        <v>130.52547118079895</v>
      </c>
    </row>
    <row r="1486" spans="1:7" ht="24.75" customHeight="1">
      <c r="A1486" s="1" t="s">
        <v>2953</v>
      </c>
      <c r="B1486" s="1">
        <v>31</v>
      </c>
      <c r="C1486" s="1" t="s">
        <v>2840</v>
      </c>
      <c r="D1486" s="1" t="s">
        <v>2954</v>
      </c>
      <c r="E1486" s="2">
        <v>81.30467712866616</v>
      </c>
      <c r="F1486" s="1">
        <v>48.4</v>
      </c>
      <c r="G1486" s="2">
        <f t="shared" si="49"/>
        <v>129.70467712866616</v>
      </c>
    </row>
    <row r="1487" spans="1:7" ht="24.75" customHeight="1">
      <c r="A1487" s="1" t="s">
        <v>2955</v>
      </c>
      <c r="B1487" s="1">
        <v>31</v>
      </c>
      <c r="C1487" s="1" t="s">
        <v>2840</v>
      </c>
      <c r="D1487" s="1" t="s">
        <v>2956</v>
      </c>
      <c r="E1487" s="2">
        <v>79.72547118079893</v>
      </c>
      <c r="F1487" s="1">
        <v>49.8</v>
      </c>
      <c r="G1487" s="2">
        <f t="shared" si="49"/>
        <v>129.52547118079895</v>
      </c>
    </row>
    <row r="1488" spans="1:7" ht="24.75" customHeight="1">
      <c r="A1488" s="1" t="s">
        <v>2957</v>
      </c>
      <c r="B1488" s="1">
        <v>31</v>
      </c>
      <c r="C1488" s="1" t="s">
        <v>2840</v>
      </c>
      <c r="D1488" s="1" t="s">
        <v>2958</v>
      </c>
      <c r="E1488" s="2">
        <v>66.9197168680715</v>
      </c>
      <c r="F1488" s="1">
        <v>62.3</v>
      </c>
      <c r="G1488" s="2">
        <f t="shared" si="49"/>
        <v>129.2197168680715</v>
      </c>
    </row>
    <row r="1489" spans="1:7" ht="24.75" customHeight="1">
      <c r="A1489" s="1" t="s">
        <v>2959</v>
      </c>
      <c r="B1489" s="1">
        <v>31</v>
      </c>
      <c r="C1489" s="1" t="s">
        <v>2840</v>
      </c>
      <c r="D1489" s="1" t="s">
        <v>2960</v>
      </c>
      <c r="E1489" s="2">
        <v>80.08951442819985</v>
      </c>
      <c r="F1489" s="1">
        <v>49.1</v>
      </c>
      <c r="G1489" s="2">
        <f t="shared" si="49"/>
        <v>129.18951442819986</v>
      </c>
    </row>
    <row r="1490" spans="1:7" ht="24.75" customHeight="1">
      <c r="A1490" s="1" t="s">
        <v>2961</v>
      </c>
      <c r="B1490" s="1">
        <v>31</v>
      </c>
      <c r="C1490" s="1" t="s">
        <v>2840</v>
      </c>
      <c r="D1490" s="1" t="s">
        <v>2962</v>
      </c>
      <c r="E1490" s="2">
        <v>83.12041433501355</v>
      </c>
      <c r="F1490" s="1">
        <v>46</v>
      </c>
      <c r="G1490" s="2">
        <f t="shared" si="49"/>
        <v>129.12041433501355</v>
      </c>
    </row>
    <row r="1491" spans="1:7" ht="24.75" customHeight="1">
      <c r="A1491" s="1" t="s">
        <v>2963</v>
      </c>
      <c r="B1491" s="1">
        <v>31</v>
      </c>
      <c r="C1491" s="1" t="s">
        <v>2840</v>
      </c>
      <c r="D1491" s="1" t="s">
        <v>2964</v>
      </c>
      <c r="E1491" s="2">
        <v>78.88369418686965</v>
      </c>
      <c r="F1491" s="1">
        <v>50.1</v>
      </c>
      <c r="G1491" s="2">
        <f t="shared" si="49"/>
        <v>128.98369418686966</v>
      </c>
    </row>
    <row r="1492" spans="1:7" ht="24.75" customHeight="1">
      <c r="A1492" s="1" t="s">
        <v>2965</v>
      </c>
      <c r="B1492" s="1">
        <v>31</v>
      </c>
      <c r="C1492" s="1" t="s">
        <v>2840</v>
      </c>
      <c r="D1492" s="1" t="s">
        <v>2966</v>
      </c>
      <c r="E1492" s="2">
        <v>81.36366579410303</v>
      </c>
      <c r="F1492" s="1">
        <v>47.4</v>
      </c>
      <c r="G1492" s="2">
        <f t="shared" si="49"/>
        <v>128.76366579410302</v>
      </c>
    </row>
    <row r="1493" spans="1:7" ht="24.75" customHeight="1">
      <c r="A1493" s="1" t="s">
        <v>2967</v>
      </c>
      <c r="B1493" s="1">
        <v>31</v>
      </c>
      <c r="C1493" s="1" t="s">
        <v>2840</v>
      </c>
      <c r="D1493" s="1" t="s">
        <v>2968</v>
      </c>
      <c r="E1493" s="2">
        <v>76.28847722960151</v>
      </c>
      <c r="F1493" s="1">
        <v>52.3</v>
      </c>
      <c r="G1493" s="2">
        <f aca="true" t="shared" si="50" ref="G1493:G1524">F1493+E1493</f>
        <v>128.5884772296015</v>
      </c>
    </row>
    <row r="1494" spans="1:7" ht="24.75" customHeight="1">
      <c r="A1494" s="1" t="s">
        <v>2969</v>
      </c>
      <c r="B1494" s="1">
        <v>31</v>
      </c>
      <c r="C1494" s="1" t="s">
        <v>2840</v>
      </c>
      <c r="D1494" s="1" t="s">
        <v>2970</v>
      </c>
      <c r="E1494" s="2">
        <v>76.44908195419076</v>
      </c>
      <c r="F1494" s="1">
        <v>51.9</v>
      </c>
      <c r="G1494" s="2">
        <f t="shared" si="50"/>
        <v>128.34908195419075</v>
      </c>
    </row>
    <row r="1495" spans="1:7" ht="24.75" customHeight="1">
      <c r="A1495" s="1" t="s">
        <v>2971</v>
      </c>
      <c r="B1495" s="1">
        <v>31</v>
      </c>
      <c r="C1495" s="1" t="s">
        <v>2840</v>
      </c>
      <c r="D1495" s="1" t="s">
        <v>2972</v>
      </c>
      <c r="E1495" s="2">
        <v>82.63781716000621</v>
      </c>
      <c r="F1495" s="1">
        <v>45.4</v>
      </c>
      <c r="G1495" s="2">
        <f t="shared" si="50"/>
        <v>128.0378171600062</v>
      </c>
    </row>
    <row r="1496" spans="1:7" ht="24.75" customHeight="1">
      <c r="A1496" s="1" t="s">
        <v>2973</v>
      </c>
      <c r="B1496" s="1">
        <v>31</v>
      </c>
      <c r="C1496" s="1" t="s">
        <v>2840</v>
      </c>
      <c r="D1496" s="1" t="s">
        <v>2974</v>
      </c>
      <c r="E1496" s="2">
        <v>78.92997826208575</v>
      </c>
      <c r="F1496" s="1">
        <v>48.9</v>
      </c>
      <c r="G1496" s="2">
        <f t="shared" si="50"/>
        <v>127.82997826208575</v>
      </c>
    </row>
    <row r="1497" spans="1:7" ht="24.75" customHeight="1">
      <c r="A1497" s="1" t="s">
        <v>2975</v>
      </c>
      <c r="B1497" s="1">
        <v>31</v>
      </c>
      <c r="C1497" s="1" t="s">
        <v>2840</v>
      </c>
      <c r="D1497" s="1" t="s">
        <v>2976</v>
      </c>
      <c r="E1497" s="2">
        <v>78.96526590432437</v>
      </c>
      <c r="F1497" s="1">
        <v>48.8</v>
      </c>
      <c r="G1497" s="2">
        <f t="shared" si="50"/>
        <v>127.76526590432437</v>
      </c>
    </row>
    <row r="1498" spans="1:7" ht="24.75" customHeight="1">
      <c r="A1498" s="1" t="s">
        <v>2977</v>
      </c>
      <c r="B1498" s="1">
        <v>31</v>
      </c>
      <c r="C1498" s="1" t="s">
        <v>2840</v>
      </c>
      <c r="D1498" s="1" t="s">
        <v>2978</v>
      </c>
      <c r="E1498" s="2">
        <v>79.90378286897167</v>
      </c>
      <c r="F1498" s="1">
        <v>47.2</v>
      </c>
      <c r="G1498" s="2">
        <f t="shared" si="50"/>
        <v>127.10378286897168</v>
      </c>
    </row>
    <row r="1499" spans="1:7" ht="24.75" customHeight="1">
      <c r="A1499" s="1" t="s">
        <v>2979</v>
      </c>
      <c r="B1499" s="1">
        <v>31</v>
      </c>
      <c r="C1499" s="1" t="s">
        <v>2840</v>
      </c>
      <c r="D1499" s="1" t="s">
        <v>2980</v>
      </c>
      <c r="E1499" s="2">
        <v>74.99290896458714</v>
      </c>
      <c r="F1499" s="1">
        <v>52.1</v>
      </c>
      <c r="G1499" s="2">
        <f t="shared" si="50"/>
        <v>127.09290896458714</v>
      </c>
    </row>
    <row r="1500" spans="1:7" ht="24.75" customHeight="1">
      <c r="A1500" s="1" t="s">
        <v>2981</v>
      </c>
      <c r="B1500" s="1">
        <v>31</v>
      </c>
      <c r="C1500" s="1" t="s">
        <v>2840</v>
      </c>
      <c r="D1500" s="1" t="s">
        <v>2982</v>
      </c>
      <c r="E1500" s="2">
        <v>77.55493885752824</v>
      </c>
      <c r="F1500" s="1">
        <v>49.3</v>
      </c>
      <c r="G1500" s="2">
        <f t="shared" si="50"/>
        <v>126.85493885752824</v>
      </c>
    </row>
    <row r="1501" spans="1:7" ht="24.75" customHeight="1">
      <c r="A1501" s="1" t="s">
        <v>2983</v>
      </c>
      <c r="B1501" s="1">
        <v>31</v>
      </c>
      <c r="C1501" s="1" t="s">
        <v>2840</v>
      </c>
      <c r="D1501" s="1" t="s">
        <v>2984</v>
      </c>
      <c r="E1501" s="2">
        <v>80.86062464778287</v>
      </c>
      <c r="F1501" s="1">
        <v>45.9</v>
      </c>
      <c r="G1501" s="2">
        <f t="shared" si="50"/>
        <v>126.76062464778286</v>
      </c>
    </row>
    <row r="1502" spans="1:7" ht="24.75" customHeight="1">
      <c r="A1502" s="1" t="s">
        <v>2985</v>
      </c>
      <c r="B1502" s="1">
        <v>31</v>
      </c>
      <c r="C1502" s="1" t="s">
        <v>2840</v>
      </c>
      <c r="D1502" s="1" t="s">
        <v>2986</v>
      </c>
      <c r="E1502" s="2">
        <v>79.92126185958254</v>
      </c>
      <c r="F1502" s="1">
        <v>46.7</v>
      </c>
      <c r="G1502" s="2">
        <f t="shared" si="50"/>
        <v>126.62126185958255</v>
      </c>
    </row>
    <row r="1503" spans="1:7" ht="24.75" customHeight="1">
      <c r="A1503" s="1" t="s">
        <v>2987</v>
      </c>
      <c r="B1503" s="1">
        <v>31</v>
      </c>
      <c r="C1503" s="1" t="s">
        <v>2840</v>
      </c>
      <c r="D1503" s="1" t="s">
        <v>2988</v>
      </c>
      <c r="E1503" s="2">
        <v>74.2983902956064</v>
      </c>
      <c r="F1503" s="1">
        <v>52.1</v>
      </c>
      <c r="G1503" s="2">
        <f t="shared" si="50"/>
        <v>126.39839029560639</v>
      </c>
    </row>
    <row r="1504" spans="1:7" ht="24.75" customHeight="1">
      <c r="A1504" s="1" t="s">
        <v>2989</v>
      </c>
      <c r="B1504" s="1">
        <v>31</v>
      </c>
      <c r="C1504" s="1" t="s">
        <v>2840</v>
      </c>
      <c r="D1504" s="1" t="s">
        <v>2990</v>
      </c>
      <c r="E1504" s="2">
        <v>82.9186657565305</v>
      </c>
      <c r="F1504" s="1">
        <v>43.3</v>
      </c>
      <c r="G1504" s="2">
        <f t="shared" si="50"/>
        <v>126.2186657565305</v>
      </c>
    </row>
    <row r="1505" spans="1:7" ht="24.75" customHeight="1">
      <c r="A1505" s="1" t="s">
        <v>2991</v>
      </c>
      <c r="B1505" s="1">
        <v>31</v>
      </c>
      <c r="C1505" s="1" t="s">
        <v>2840</v>
      </c>
      <c r="D1505" s="1" t="s">
        <v>2992</v>
      </c>
      <c r="E1505" s="2">
        <v>81.08776123387216</v>
      </c>
      <c r="F1505" s="1">
        <v>45.1</v>
      </c>
      <c r="G1505" s="2">
        <f t="shared" si="50"/>
        <v>126.18776123387215</v>
      </c>
    </row>
    <row r="1506" spans="1:7" ht="24.75" customHeight="1">
      <c r="A1506" s="1" t="s">
        <v>2993</v>
      </c>
      <c r="B1506" s="1">
        <v>31</v>
      </c>
      <c r="C1506" s="1" t="s">
        <v>2840</v>
      </c>
      <c r="D1506" s="1" t="s">
        <v>2994</v>
      </c>
      <c r="E1506" s="2">
        <v>75.71487965644663</v>
      </c>
      <c r="F1506" s="1">
        <v>50.3</v>
      </c>
      <c r="G1506" s="2">
        <f t="shared" si="50"/>
        <v>126.01487965644662</v>
      </c>
    </row>
    <row r="1507" spans="1:7" ht="24.75" customHeight="1">
      <c r="A1507" s="1" t="s">
        <v>2995</v>
      </c>
      <c r="B1507" s="1">
        <v>31</v>
      </c>
      <c r="C1507" s="1" t="s">
        <v>2840</v>
      </c>
      <c r="D1507" s="1" t="s">
        <v>2996</v>
      </c>
      <c r="E1507" s="2">
        <v>86.64929153955136</v>
      </c>
      <c r="F1507" s="1">
        <v>39.3</v>
      </c>
      <c r="G1507" s="2">
        <f t="shared" si="50"/>
        <v>125.94929153955135</v>
      </c>
    </row>
    <row r="1508" spans="1:7" ht="24.75" customHeight="1">
      <c r="A1508" s="1" t="s">
        <v>2997</v>
      </c>
      <c r="B1508" s="1">
        <v>31</v>
      </c>
      <c r="C1508" s="1" t="s">
        <v>2840</v>
      </c>
      <c r="D1508" s="1" t="s">
        <v>2998</v>
      </c>
      <c r="E1508" s="2">
        <v>83.91196852590939</v>
      </c>
      <c r="F1508" s="1">
        <v>42</v>
      </c>
      <c r="G1508" s="2">
        <f t="shared" si="50"/>
        <v>125.91196852590939</v>
      </c>
    </row>
    <row r="1509" spans="1:7" ht="24.75" customHeight="1">
      <c r="A1509" s="1" t="s">
        <v>2999</v>
      </c>
      <c r="B1509" s="1">
        <v>31</v>
      </c>
      <c r="C1509" s="1" t="s">
        <v>2840</v>
      </c>
      <c r="D1509" s="1" t="s">
        <v>3000</v>
      </c>
      <c r="E1509" s="2">
        <v>70.41238345684914</v>
      </c>
      <c r="F1509" s="1">
        <v>55.2</v>
      </c>
      <c r="G1509" s="2">
        <f t="shared" si="50"/>
        <v>125.61238345684914</v>
      </c>
    </row>
    <row r="1510" spans="1:7" ht="24.75" customHeight="1">
      <c r="A1510" s="1" t="s">
        <v>3001</v>
      </c>
      <c r="B1510" s="1">
        <v>31</v>
      </c>
      <c r="C1510" s="1" t="s">
        <v>2840</v>
      </c>
      <c r="D1510" s="1" t="s">
        <v>3002</v>
      </c>
      <c r="E1510" s="2">
        <v>76.99514682529212</v>
      </c>
      <c r="F1510" s="1">
        <v>48.6</v>
      </c>
      <c r="G1510" s="2">
        <f t="shared" si="50"/>
        <v>125.59514682529212</v>
      </c>
    </row>
    <row r="1511" spans="1:7" ht="24.75" customHeight="1">
      <c r="A1511" s="1" t="s">
        <v>3003</v>
      </c>
      <c r="B1511" s="1">
        <v>31</v>
      </c>
      <c r="C1511" s="1" t="s">
        <v>2840</v>
      </c>
      <c r="D1511" s="1" t="s">
        <v>3004</v>
      </c>
      <c r="E1511" s="2">
        <v>80.68605862378908</v>
      </c>
      <c r="F1511" s="1">
        <v>44.6</v>
      </c>
      <c r="G1511" s="2">
        <f t="shared" si="50"/>
        <v>125.28605862378907</v>
      </c>
    </row>
    <row r="1512" spans="1:7" ht="24.75" customHeight="1">
      <c r="A1512" s="1" t="s">
        <v>3005</v>
      </c>
      <c r="B1512" s="1">
        <v>31</v>
      </c>
      <c r="C1512" s="1" t="s">
        <v>2840</v>
      </c>
      <c r="D1512" s="1" t="s">
        <v>3006</v>
      </c>
      <c r="E1512" s="2">
        <v>75.45396835265792</v>
      </c>
      <c r="F1512" s="1">
        <v>49.7</v>
      </c>
      <c r="G1512" s="2">
        <f t="shared" si="50"/>
        <v>125.15396835265793</v>
      </c>
    </row>
    <row r="1513" spans="1:7" ht="24.75" customHeight="1">
      <c r="A1513" s="1" t="s">
        <v>3007</v>
      </c>
      <c r="B1513" s="1">
        <v>31</v>
      </c>
      <c r="C1513" s="1" t="s">
        <v>2840</v>
      </c>
      <c r="D1513" s="1" t="s">
        <v>3008</v>
      </c>
      <c r="E1513" s="2">
        <v>77.94948365786398</v>
      </c>
      <c r="F1513" s="1">
        <v>47.2</v>
      </c>
      <c r="G1513" s="2">
        <f t="shared" si="50"/>
        <v>125.14948365786398</v>
      </c>
    </row>
    <row r="1514" spans="1:7" ht="24.75" customHeight="1">
      <c r="A1514" s="1" t="s">
        <v>3009</v>
      </c>
      <c r="B1514" s="1">
        <v>31</v>
      </c>
      <c r="C1514" s="1" t="s">
        <v>2840</v>
      </c>
      <c r="D1514" s="1" t="s">
        <v>3010</v>
      </c>
      <c r="E1514" s="2">
        <v>84.14051472437504</v>
      </c>
      <c r="F1514" s="1">
        <v>40.8</v>
      </c>
      <c r="G1514" s="2">
        <f t="shared" si="50"/>
        <v>124.94051472437503</v>
      </c>
    </row>
    <row r="1515" spans="1:7" ht="24.75" customHeight="1">
      <c r="A1515" s="1" t="s">
        <v>3011</v>
      </c>
      <c r="B1515" s="1">
        <v>31</v>
      </c>
      <c r="C1515" s="1" t="s">
        <v>2840</v>
      </c>
      <c r="D1515" s="1" t="s">
        <v>3012</v>
      </c>
      <c r="E1515" s="2">
        <v>75.90607884749826</v>
      </c>
      <c r="F1515" s="1">
        <v>48.9</v>
      </c>
      <c r="G1515" s="2">
        <f t="shared" si="50"/>
        <v>124.80607884749827</v>
      </c>
    </row>
    <row r="1516" spans="1:7" ht="24.75" customHeight="1">
      <c r="A1516" s="1" t="s">
        <v>3013</v>
      </c>
      <c r="B1516" s="1">
        <v>31</v>
      </c>
      <c r="C1516" s="1" t="s">
        <v>2840</v>
      </c>
      <c r="D1516" s="1" t="s">
        <v>3014</v>
      </c>
      <c r="E1516" s="2">
        <v>81.18909841109992</v>
      </c>
      <c r="F1516" s="1">
        <v>43.3</v>
      </c>
      <c r="G1516" s="2">
        <f t="shared" si="50"/>
        <v>124.48909841109992</v>
      </c>
    </row>
    <row r="1517" spans="1:7" ht="24.75" customHeight="1">
      <c r="A1517" s="1" t="s">
        <v>3015</v>
      </c>
      <c r="B1517" s="1">
        <v>31</v>
      </c>
      <c r="C1517" s="1" t="s">
        <v>2840</v>
      </c>
      <c r="D1517" s="1" t="s">
        <v>3016</v>
      </c>
      <c r="E1517" s="2">
        <v>73.22929017277539</v>
      </c>
      <c r="F1517" s="1">
        <v>51.2</v>
      </c>
      <c r="G1517" s="2">
        <f t="shared" si="50"/>
        <v>124.4292901727754</v>
      </c>
    </row>
    <row r="1518" spans="1:7" ht="24.75" customHeight="1">
      <c r="A1518" s="1" t="s">
        <v>3017</v>
      </c>
      <c r="B1518" s="1">
        <v>31</v>
      </c>
      <c r="C1518" s="1" t="s">
        <v>2840</v>
      </c>
      <c r="D1518" s="1" t="s">
        <v>3018</v>
      </c>
      <c r="E1518" s="2">
        <v>75.65571693114096</v>
      </c>
      <c r="F1518" s="1">
        <v>48.7</v>
      </c>
      <c r="G1518" s="2">
        <f t="shared" si="50"/>
        <v>124.35571693114096</v>
      </c>
    </row>
    <row r="1519" spans="1:7" ht="24.75" customHeight="1">
      <c r="A1519" s="1" t="s">
        <v>3019</v>
      </c>
      <c r="B1519" s="1">
        <v>31</v>
      </c>
      <c r="C1519" s="1" t="s">
        <v>2840</v>
      </c>
      <c r="D1519" s="1" t="s">
        <v>3020</v>
      </c>
      <c r="E1519" s="2">
        <v>82.59665206888191</v>
      </c>
      <c r="F1519" s="1">
        <v>41.7</v>
      </c>
      <c r="G1519" s="2">
        <f t="shared" si="50"/>
        <v>124.29665206888191</v>
      </c>
    </row>
    <row r="1520" spans="1:7" ht="24.75" customHeight="1">
      <c r="A1520" s="1" t="s">
        <v>3021</v>
      </c>
      <c r="B1520" s="1">
        <v>31</v>
      </c>
      <c r="C1520" s="1" t="s">
        <v>2840</v>
      </c>
      <c r="D1520" s="1" t="s">
        <v>3022</v>
      </c>
      <c r="E1520" s="2">
        <v>82.59805053430541</v>
      </c>
      <c r="F1520" s="1">
        <v>41.5</v>
      </c>
      <c r="G1520" s="2">
        <f t="shared" si="50"/>
        <v>124.09805053430541</v>
      </c>
    </row>
    <row r="1521" spans="1:7" ht="24.75" customHeight="1">
      <c r="A1521" s="1" t="s">
        <v>3023</v>
      </c>
      <c r="B1521" s="1">
        <v>31</v>
      </c>
      <c r="C1521" s="1" t="s">
        <v>2840</v>
      </c>
      <c r="D1521" s="1" t="s">
        <v>3024</v>
      </c>
      <c r="E1521" s="2">
        <v>75.56934675228035</v>
      </c>
      <c r="F1521" s="1">
        <v>48.5</v>
      </c>
      <c r="G1521" s="2">
        <f t="shared" si="50"/>
        <v>124.06934675228035</v>
      </c>
    </row>
    <row r="1522" spans="1:7" ht="24.75" customHeight="1">
      <c r="A1522" s="1" t="s">
        <v>3025</v>
      </c>
      <c r="B1522" s="1">
        <v>31</v>
      </c>
      <c r="C1522" s="1" t="s">
        <v>2840</v>
      </c>
      <c r="D1522" s="1" t="s">
        <v>3026</v>
      </c>
      <c r="E1522" s="2">
        <v>73.18920984669671</v>
      </c>
      <c r="F1522" s="1">
        <v>50.6</v>
      </c>
      <c r="G1522" s="2">
        <f t="shared" si="50"/>
        <v>123.7892098466967</v>
      </c>
    </row>
    <row r="1523" spans="1:7" ht="24.75" customHeight="1">
      <c r="A1523" s="1" t="s">
        <v>3027</v>
      </c>
      <c r="B1523" s="1">
        <v>31</v>
      </c>
      <c r="C1523" s="1" t="s">
        <v>2840</v>
      </c>
      <c r="D1523" s="1" t="s">
        <v>3028</v>
      </c>
      <c r="E1523" s="2">
        <v>77.43567237591131</v>
      </c>
      <c r="F1523" s="1">
        <v>45.9</v>
      </c>
      <c r="G1523" s="2">
        <f t="shared" si="50"/>
        <v>123.33567237591132</v>
      </c>
    </row>
    <row r="1524" spans="1:7" ht="24.75" customHeight="1">
      <c r="A1524" s="1" t="s">
        <v>3029</v>
      </c>
      <c r="B1524" s="1">
        <v>31</v>
      </c>
      <c r="C1524" s="1" t="s">
        <v>2840</v>
      </c>
      <c r="D1524" s="1" t="s">
        <v>3030</v>
      </c>
      <c r="E1524" s="2">
        <v>71.31729826225906</v>
      </c>
      <c r="F1524" s="1">
        <v>51.9</v>
      </c>
      <c r="G1524" s="2">
        <f t="shared" si="50"/>
        <v>123.21729826225905</v>
      </c>
    </row>
    <row r="1525" spans="1:7" ht="24.75" customHeight="1">
      <c r="A1525" s="1" t="s">
        <v>3031</v>
      </c>
      <c r="B1525" s="1">
        <v>31</v>
      </c>
      <c r="C1525" s="1" t="s">
        <v>2840</v>
      </c>
      <c r="D1525" s="1" t="s">
        <v>3032</v>
      </c>
      <c r="E1525" s="2">
        <v>81.76917099213999</v>
      </c>
      <c r="F1525" s="1">
        <v>41.2</v>
      </c>
      <c r="G1525" s="2">
        <f aca="true" t="shared" si="51" ref="G1525:G1556">F1525+E1525</f>
        <v>122.96917099214</v>
      </c>
    </row>
    <row r="1526" spans="1:7" ht="24.75" customHeight="1">
      <c r="A1526" s="1" t="s">
        <v>3033</v>
      </c>
      <c r="B1526" s="1">
        <v>31</v>
      </c>
      <c r="C1526" s="1" t="s">
        <v>2840</v>
      </c>
      <c r="D1526" s="1" t="s">
        <v>3034</v>
      </c>
      <c r="E1526" s="2">
        <v>68.70604583373417</v>
      </c>
      <c r="F1526" s="1">
        <v>54.2</v>
      </c>
      <c r="G1526" s="2">
        <f t="shared" si="51"/>
        <v>122.90604583373417</v>
      </c>
    </row>
    <row r="1527" spans="1:7" ht="24.75" customHeight="1">
      <c r="A1527" s="1" t="s">
        <v>3035</v>
      </c>
      <c r="B1527" s="1">
        <v>31</v>
      </c>
      <c r="C1527" s="1" t="s">
        <v>2840</v>
      </c>
      <c r="D1527" s="1" t="s">
        <v>3036</v>
      </c>
      <c r="E1527" s="2">
        <v>84.892440826925</v>
      </c>
      <c r="F1527" s="1">
        <v>37.8</v>
      </c>
      <c r="G1527" s="2">
        <f t="shared" si="51"/>
        <v>122.692440826925</v>
      </c>
    </row>
    <row r="1528" spans="1:7" ht="24.75" customHeight="1">
      <c r="A1528" s="1" t="s">
        <v>3037</v>
      </c>
      <c r="B1528" s="1">
        <v>31</v>
      </c>
      <c r="C1528" s="1" t="s">
        <v>2840</v>
      </c>
      <c r="D1528" s="1" t="s">
        <v>3038</v>
      </c>
      <c r="E1528" s="2">
        <v>76.47627475662975</v>
      </c>
      <c r="F1528" s="1">
        <v>46.2</v>
      </c>
      <c r="G1528" s="2">
        <f t="shared" si="51"/>
        <v>122.67627475662975</v>
      </c>
    </row>
    <row r="1529" spans="1:7" ht="24.75" customHeight="1">
      <c r="A1529" s="1" t="s">
        <v>3039</v>
      </c>
      <c r="B1529" s="1">
        <v>31</v>
      </c>
      <c r="C1529" s="1" t="s">
        <v>2840</v>
      </c>
      <c r="D1529" s="1" t="s">
        <v>3040</v>
      </c>
      <c r="E1529" s="2">
        <v>74.2983902956064</v>
      </c>
      <c r="F1529" s="1">
        <v>48.2</v>
      </c>
      <c r="G1529" s="2">
        <f t="shared" si="51"/>
        <v>122.4983902956064</v>
      </c>
    </row>
    <row r="1530" spans="1:7" ht="24.75" customHeight="1">
      <c r="A1530" s="1" t="s">
        <v>3041</v>
      </c>
      <c r="B1530" s="1">
        <v>31</v>
      </c>
      <c r="C1530" s="1" t="s">
        <v>2840</v>
      </c>
      <c r="D1530" s="1" t="s">
        <v>3042</v>
      </c>
      <c r="E1530" s="2">
        <v>76.047836242587</v>
      </c>
      <c r="F1530" s="1">
        <v>46.4</v>
      </c>
      <c r="G1530" s="2">
        <f t="shared" si="51"/>
        <v>122.44783624258699</v>
      </c>
    </row>
    <row r="1531" spans="1:7" ht="24.75" customHeight="1">
      <c r="A1531" s="1" t="s">
        <v>3043</v>
      </c>
      <c r="B1531" s="1">
        <v>31</v>
      </c>
      <c r="C1531" s="1" t="s">
        <v>2840</v>
      </c>
      <c r="D1531" s="1" t="s">
        <v>3044</v>
      </c>
      <c r="E1531" s="2">
        <v>79.47534435492895</v>
      </c>
      <c r="F1531" s="1">
        <v>42.8</v>
      </c>
      <c r="G1531" s="2">
        <f t="shared" si="51"/>
        <v>122.27534435492895</v>
      </c>
    </row>
    <row r="1532" spans="1:7" ht="24.75" customHeight="1">
      <c r="A1532" s="1" t="s">
        <v>3045</v>
      </c>
      <c r="B1532" s="1">
        <v>31</v>
      </c>
      <c r="C1532" s="1" t="s">
        <v>2840</v>
      </c>
      <c r="D1532" s="1" t="s">
        <v>3046</v>
      </c>
      <c r="E1532" s="2">
        <v>70.05276799300032</v>
      </c>
      <c r="F1532" s="1">
        <v>51.9</v>
      </c>
      <c r="G1532" s="2">
        <f t="shared" si="51"/>
        <v>121.95276799300032</v>
      </c>
    </row>
    <row r="1533" spans="1:7" ht="24.75" customHeight="1">
      <c r="A1533" s="1" t="s">
        <v>3047</v>
      </c>
      <c r="B1533" s="1">
        <v>31</v>
      </c>
      <c r="C1533" s="1" t="s">
        <v>2840</v>
      </c>
      <c r="D1533" s="1" t="s">
        <v>3048</v>
      </c>
      <c r="E1533" s="2">
        <v>73.18920984669671</v>
      </c>
      <c r="F1533" s="1">
        <v>48.4</v>
      </c>
      <c r="G1533" s="2">
        <f t="shared" si="51"/>
        <v>121.58920984669672</v>
      </c>
    </row>
    <row r="1534" spans="1:7" ht="24.75" customHeight="1">
      <c r="A1534" s="1" t="s">
        <v>3049</v>
      </c>
      <c r="B1534" s="1">
        <v>31</v>
      </c>
      <c r="C1534" s="1" t="s">
        <v>2840</v>
      </c>
      <c r="D1534" s="1" t="s">
        <v>3050</v>
      </c>
      <c r="E1534" s="2">
        <v>76.63110357789122</v>
      </c>
      <c r="F1534" s="1">
        <v>44.7</v>
      </c>
      <c r="G1534" s="2">
        <f t="shared" si="51"/>
        <v>121.33110357789123</v>
      </c>
    </row>
    <row r="1535" spans="1:7" ht="24.75" customHeight="1">
      <c r="A1535" s="1" t="s">
        <v>3051</v>
      </c>
      <c r="B1535" s="1">
        <v>31</v>
      </c>
      <c r="C1535" s="1" t="s">
        <v>2840</v>
      </c>
      <c r="D1535" s="1" t="s">
        <v>3052</v>
      </c>
      <c r="E1535" s="2">
        <v>84.33349755631168</v>
      </c>
      <c r="F1535" s="1">
        <v>36.9</v>
      </c>
      <c r="G1535" s="2">
        <f t="shared" si="51"/>
        <v>121.23349755631168</v>
      </c>
    </row>
    <row r="1536" spans="1:7" ht="24.75" customHeight="1">
      <c r="A1536" s="1" t="s">
        <v>3053</v>
      </c>
      <c r="B1536" s="1">
        <v>31</v>
      </c>
      <c r="C1536" s="1" t="s">
        <v>2840</v>
      </c>
      <c r="D1536" s="1" t="s">
        <v>3054</v>
      </c>
      <c r="E1536" s="2">
        <v>80.92465478984352</v>
      </c>
      <c r="F1536" s="1">
        <v>40.3</v>
      </c>
      <c r="G1536" s="2">
        <f t="shared" si="51"/>
        <v>121.22465478984351</v>
      </c>
    </row>
    <row r="1537" spans="1:7" ht="24.75" customHeight="1">
      <c r="A1537" s="1" t="s">
        <v>3055</v>
      </c>
      <c r="B1537" s="1">
        <v>31</v>
      </c>
      <c r="C1537" s="1" t="s">
        <v>2840</v>
      </c>
      <c r="D1537" s="1" t="s">
        <v>3056</v>
      </c>
      <c r="E1537" s="2">
        <v>78.61846732684346</v>
      </c>
      <c r="F1537" s="1">
        <v>42.5</v>
      </c>
      <c r="G1537" s="2">
        <f t="shared" si="51"/>
        <v>121.11846732684346</v>
      </c>
    </row>
    <row r="1538" spans="1:7" ht="24.75" customHeight="1">
      <c r="A1538" s="1" t="s">
        <v>3057</v>
      </c>
      <c r="B1538" s="1">
        <v>31</v>
      </c>
      <c r="C1538" s="1" t="s">
        <v>2840</v>
      </c>
      <c r="D1538" s="1" t="s">
        <v>3058</v>
      </c>
      <c r="E1538" s="2">
        <v>68.12172373279624</v>
      </c>
      <c r="F1538" s="1">
        <v>52.4</v>
      </c>
      <c r="G1538" s="2">
        <f t="shared" si="51"/>
        <v>120.52172373279623</v>
      </c>
    </row>
    <row r="1539" spans="1:7" ht="24.75" customHeight="1">
      <c r="A1539" s="1" t="s">
        <v>3059</v>
      </c>
      <c r="B1539" s="1">
        <v>31</v>
      </c>
      <c r="C1539" s="1" t="s">
        <v>2840</v>
      </c>
      <c r="D1539" s="1" t="s">
        <v>3060</v>
      </c>
      <c r="E1539" s="2">
        <v>70.44236837207578</v>
      </c>
      <c r="F1539" s="1">
        <v>49.9</v>
      </c>
      <c r="G1539" s="2">
        <f t="shared" si="51"/>
        <v>120.34236837207578</v>
      </c>
    </row>
    <row r="1540" spans="1:7" ht="24.75" customHeight="1">
      <c r="A1540" s="1" t="s">
        <v>3061</v>
      </c>
      <c r="B1540" s="1">
        <v>31</v>
      </c>
      <c r="C1540" s="1" t="s">
        <v>2840</v>
      </c>
      <c r="D1540" s="1" t="s">
        <v>3062</v>
      </c>
      <c r="E1540" s="2">
        <v>87.96238021860657</v>
      </c>
      <c r="F1540" s="1">
        <v>31.5</v>
      </c>
      <c r="G1540" s="2">
        <f t="shared" si="51"/>
        <v>119.46238021860657</v>
      </c>
    </row>
    <row r="1541" spans="1:7" ht="24.75" customHeight="1">
      <c r="A1541" s="1" t="s">
        <v>3063</v>
      </c>
      <c r="B1541" s="1">
        <v>31</v>
      </c>
      <c r="C1541" s="1" t="s">
        <v>2840</v>
      </c>
      <c r="D1541" s="1" t="s">
        <v>3064</v>
      </c>
      <c r="E1541" s="2">
        <v>75.8272298235734</v>
      </c>
      <c r="F1541" s="1">
        <v>43.3</v>
      </c>
      <c r="G1541" s="2">
        <f t="shared" si="51"/>
        <v>119.1272298235734</v>
      </c>
    </row>
    <row r="1542" spans="1:7" ht="24.75" customHeight="1">
      <c r="A1542" s="1" t="s">
        <v>3065</v>
      </c>
      <c r="B1542" s="1">
        <v>31</v>
      </c>
      <c r="C1542" s="1" t="s">
        <v>2840</v>
      </c>
      <c r="D1542" s="1" t="s">
        <v>3066</v>
      </c>
      <c r="E1542" s="2">
        <v>81.0527894133888</v>
      </c>
      <c r="F1542" s="1">
        <v>37.9</v>
      </c>
      <c r="G1542" s="2">
        <f t="shared" si="51"/>
        <v>118.95278941338879</v>
      </c>
    </row>
    <row r="1543" spans="1:7" ht="24.75" customHeight="1">
      <c r="A1543" s="1" t="s">
        <v>3067</v>
      </c>
      <c r="B1543" s="1">
        <v>31</v>
      </c>
      <c r="C1543" s="1" t="s">
        <v>2840</v>
      </c>
      <c r="D1543" s="1" t="s">
        <v>3068</v>
      </c>
      <c r="E1543" s="2">
        <v>69.97890392489764</v>
      </c>
      <c r="F1543" s="1">
        <v>48.8</v>
      </c>
      <c r="G1543" s="2">
        <f t="shared" si="51"/>
        <v>118.77890392489763</v>
      </c>
    </row>
    <row r="1544" spans="1:7" ht="24.75" customHeight="1">
      <c r="A1544" s="1" t="s">
        <v>3069</v>
      </c>
      <c r="B1544" s="1">
        <v>31</v>
      </c>
      <c r="C1544" s="1" t="s">
        <v>2840</v>
      </c>
      <c r="D1544" s="1" t="s">
        <v>3070</v>
      </c>
      <c r="E1544" s="2">
        <v>70.63947827376538</v>
      </c>
      <c r="F1544" s="1">
        <v>48.1</v>
      </c>
      <c r="G1544" s="2">
        <f t="shared" si="51"/>
        <v>118.73947827376537</v>
      </c>
    </row>
    <row r="1545" spans="1:7" ht="24.75" customHeight="1">
      <c r="A1545" s="1" t="s">
        <v>3071</v>
      </c>
      <c r="B1545" s="1">
        <v>31</v>
      </c>
      <c r="C1545" s="1" t="s">
        <v>2840</v>
      </c>
      <c r="D1545" s="1" t="s">
        <v>3072</v>
      </c>
      <c r="E1545" s="2">
        <v>70.55250149805254</v>
      </c>
      <c r="F1545" s="1">
        <v>48</v>
      </c>
      <c r="G1545" s="2">
        <f t="shared" si="51"/>
        <v>118.55250149805254</v>
      </c>
    </row>
    <row r="1546" spans="1:7" ht="24.75" customHeight="1">
      <c r="A1546" s="1" t="s">
        <v>3073</v>
      </c>
      <c r="B1546" s="1">
        <v>31</v>
      </c>
      <c r="C1546" s="1" t="s">
        <v>2840</v>
      </c>
      <c r="D1546" s="1" t="s">
        <v>3074</v>
      </c>
      <c r="E1546" s="2">
        <v>76.95775994720412</v>
      </c>
      <c r="F1546" s="1">
        <v>41.5</v>
      </c>
      <c r="G1546" s="2">
        <f t="shared" si="51"/>
        <v>118.45775994720412</v>
      </c>
    </row>
    <row r="1547" spans="1:7" ht="24.75" customHeight="1">
      <c r="A1547" s="1" t="s">
        <v>3075</v>
      </c>
      <c r="B1547" s="1">
        <v>31</v>
      </c>
      <c r="C1547" s="1" t="s">
        <v>2840</v>
      </c>
      <c r="D1547" s="1" t="s">
        <v>3076</v>
      </c>
      <c r="E1547" s="2">
        <v>78.48019702990356</v>
      </c>
      <c r="F1547" s="1">
        <v>39.4</v>
      </c>
      <c r="G1547" s="2">
        <f t="shared" si="51"/>
        <v>117.88019702990357</v>
      </c>
    </row>
    <row r="1548" spans="1:7" ht="24.75" customHeight="1">
      <c r="A1548" s="1" t="s">
        <v>3077</v>
      </c>
      <c r="B1548" s="1">
        <v>31</v>
      </c>
      <c r="C1548" s="1" t="s">
        <v>2840</v>
      </c>
      <c r="D1548" s="1" t="s">
        <v>3078</v>
      </c>
      <c r="E1548" s="2">
        <v>63.349331245010696</v>
      </c>
      <c r="F1548" s="1">
        <v>54.5</v>
      </c>
      <c r="G1548" s="2">
        <f t="shared" si="51"/>
        <v>117.84933124501069</v>
      </c>
    </row>
    <row r="1549" spans="1:7" ht="24.75" customHeight="1">
      <c r="A1549" s="1" t="s">
        <v>3079</v>
      </c>
      <c r="B1549" s="1">
        <v>31</v>
      </c>
      <c r="C1549" s="1" t="s">
        <v>2840</v>
      </c>
      <c r="D1549" s="1" t="s">
        <v>3080</v>
      </c>
      <c r="E1549" s="2">
        <v>73.5367359749835</v>
      </c>
      <c r="F1549" s="1">
        <v>44.2</v>
      </c>
      <c r="G1549" s="2">
        <f t="shared" si="51"/>
        <v>117.7367359749835</v>
      </c>
    </row>
    <row r="1550" spans="1:7" ht="24.75" customHeight="1">
      <c r="A1550" s="1" t="s">
        <v>3081</v>
      </c>
      <c r="B1550" s="1">
        <v>31</v>
      </c>
      <c r="C1550" s="1" t="s">
        <v>2840</v>
      </c>
      <c r="D1550" s="1" t="s">
        <v>3082</v>
      </c>
      <c r="E1550" s="2">
        <v>75.96603623654428</v>
      </c>
      <c r="F1550" s="1">
        <v>41.7</v>
      </c>
      <c r="G1550" s="2">
        <f t="shared" si="51"/>
        <v>117.66603623654429</v>
      </c>
    </row>
    <row r="1551" spans="1:7" ht="24.75" customHeight="1">
      <c r="A1551" s="1" t="s">
        <v>3083</v>
      </c>
      <c r="B1551" s="1">
        <v>31</v>
      </c>
      <c r="C1551" s="1" t="s">
        <v>2840</v>
      </c>
      <c r="D1551" s="1" t="s">
        <v>3084</v>
      </c>
      <c r="E1551" s="2">
        <v>75.17265726801641</v>
      </c>
      <c r="F1551" s="1">
        <v>41.9</v>
      </c>
      <c r="G1551" s="2">
        <f t="shared" si="51"/>
        <v>117.0726572680164</v>
      </c>
    </row>
    <row r="1552" spans="1:7" ht="24.75" customHeight="1">
      <c r="A1552" s="1" t="s">
        <v>3085</v>
      </c>
      <c r="B1552" s="1">
        <v>31</v>
      </c>
      <c r="C1552" s="1" t="s">
        <v>2840</v>
      </c>
      <c r="D1552" s="1" t="s">
        <v>3086</v>
      </c>
      <c r="E1552" s="2">
        <v>70.74</v>
      </c>
      <c r="F1552" s="1">
        <v>46.2</v>
      </c>
      <c r="G1552" s="2">
        <f t="shared" si="51"/>
        <v>116.94</v>
      </c>
    </row>
    <row r="1553" spans="1:7" ht="24.75" customHeight="1">
      <c r="A1553" s="1" t="s">
        <v>3087</v>
      </c>
      <c r="B1553" s="1">
        <v>31</v>
      </c>
      <c r="C1553" s="1" t="s">
        <v>2840</v>
      </c>
      <c r="D1553" s="1" t="s">
        <v>3088</v>
      </c>
      <c r="E1553" s="2">
        <v>74.81088734088668</v>
      </c>
      <c r="F1553" s="1">
        <v>42.1</v>
      </c>
      <c r="G1553" s="2">
        <f t="shared" si="51"/>
        <v>116.91088734088669</v>
      </c>
    </row>
    <row r="1554" spans="1:7" ht="24.75" customHeight="1">
      <c r="A1554" s="1" t="s">
        <v>3089</v>
      </c>
      <c r="B1554" s="1">
        <v>31</v>
      </c>
      <c r="C1554" s="1" t="s">
        <v>2840</v>
      </c>
      <c r="D1554" s="1" t="s">
        <v>3090</v>
      </c>
      <c r="E1554" s="2">
        <v>64.26577710641155</v>
      </c>
      <c r="F1554" s="1">
        <v>52.4</v>
      </c>
      <c r="G1554" s="2">
        <f t="shared" si="51"/>
        <v>116.66577710641155</v>
      </c>
    </row>
    <row r="1555" spans="1:7" ht="24.75" customHeight="1">
      <c r="A1555" s="1" t="s">
        <v>3091</v>
      </c>
      <c r="B1555" s="1">
        <v>31</v>
      </c>
      <c r="C1555" s="1" t="s">
        <v>2840</v>
      </c>
      <c r="D1555" s="1" t="s">
        <v>3092</v>
      </c>
      <c r="E1555" s="2">
        <v>78.1900288128007</v>
      </c>
      <c r="F1555" s="1">
        <v>38.3</v>
      </c>
      <c r="G1555" s="2">
        <f t="shared" si="51"/>
        <v>116.4900288128007</v>
      </c>
    </row>
    <row r="1556" spans="1:7" ht="24.75" customHeight="1">
      <c r="A1556" s="1" t="s">
        <v>3093</v>
      </c>
      <c r="B1556" s="1">
        <v>31</v>
      </c>
      <c r="C1556" s="1" t="s">
        <v>2840</v>
      </c>
      <c r="D1556" s="1" t="s">
        <v>3094</v>
      </c>
      <c r="E1556" s="2">
        <v>79.156465095376</v>
      </c>
      <c r="F1556" s="1">
        <v>37.2</v>
      </c>
      <c r="G1556" s="2">
        <f t="shared" si="51"/>
        <v>116.35646509537601</v>
      </c>
    </row>
    <row r="1557" spans="1:7" ht="24.75" customHeight="1">
      <c r="A1557" s="1" t="s">
        <v>3095</v>
      </c>
      <c r="B1557" s="1">
        <v>31</v>
      </c>
      <c r="C1557" s="1" t="s">
        <v>2840</v>
      </c>
      <c r="D1557" s="1" t="s">
        <v>3096</v>
      </c>
      <c r="E1557" s="2">
        <v>65.18820020762271</v>
      </c>
      <c r="F1557" s="1">
        <v>51.1</v>
      </c>
      <c r="G1557" s="2">
        <f aca="true" t="shared" si="52" ref="G1557:G1577">F1557+E1557</f>
        <v>116.28820020762271</v>
      </c>
    </row>
    <row r="1558" spans="1:7" ht="24.75" customHeight="1">
      <c r="A1558" s="1" t="s">
        <v>3097</v>
      </c>
      <c r="B1558" s="1">
        <v>31</v>
      </c>
      <c r="C1558" s="1" t="s">
        <v>2840</v>
      </c>
      <c r="D1558" s="1" t="s">
        <v>3098</v>
      </c>
      <c r="E1558" s="2">
        <v>66.98395752176714</v>
      </c>
      <c r="F1558" s="1">
        <v>49.3</v>
      </c>
      <c r="G1558" s="2">
        <f t="shared" si="52"/>
        <v>116.28395752176714</v>
      </c>
    </row>
    <row r="1559" spans="1:7" ht="24.75" customHeight="1">
      <c r="A1559" s="1" t="s">
        <v>3099</v>
      </c>
      <c r="B1559" s="1">
        <v>31</v>
      </c>
      <c r="C1559" s="1" t="s">
        <v>2840</v>
      </c>
      <c r="D1559" s="1" t="s">
        <v>3100</v>
      </c>
      <c r="E1559" s="2">
        <v>76.63110357789122</v>
      </c>
      <c r="F1559" s="1">
        <v>39.6</v>
      </c>
      <c r="G1559" s="2">
        <f t="shared" si="52"/>
        <v>116.23110357789122</v>
      </c>
    </row>
    <row r="1560" spans="1:7" ht="24.75" customHeight="1">
      <c r="A1560" s="1" t="s">
        <v>3101</v>
      </c>
      <c r="B1560" s="1">
        <v>31</v>
      </c>
      <c r="C1560" s="1" t="s">
        <v>2840</v>
      </c>
      <c r="D1560" s="1" t="s">
        <v>3102</v>
      </c>
      <c r="E1560" s="2">
        <v>80.25838982347709</v>
      </c>
      <c r="F1560" s="1">
        <v>35.9</v>
      </c>
      <c r="G1560" s="2">
        <f t="shared" si="52"/>
        <v>116.15838982347708</v>
      </c>
    </row>
    <row r="1561" spans="1:7" ht="24.75" customHeight="1">
      <c r="A1561" s="1" t="s">
        <v>3103</v>
      </c>
      <c r="B1561" s="1">
        <v>31</v>
      </c>
      <c r="C1561" s="1" t="s">
        <v>2840</v>
      </c>
      <c r="D1561" s="1" t="s">
        <v>3104</v>
      </c>
      <c r="E1561" s="2">
        <v>69.4206597461893</v>
      </c>
      <c r="F1561" s="1">
        <v>46.4</v>
      </c>
      <c r="G1561" s="2">
        <f t="shared" si="52"/>
        <v>115.8206597461893</v>
      </c>
    </row>
    <row r="1562" spans="1:7" ht="24.75" customHeight="1">
      <c r="A1562" s="1" t="s">
        <v>3105</v>
      </c>
      <c r="B1562" s="1">
        <v>31</v>
      </c>
      <c r="C1562" s="1" t="s">
        <v>2840</v>
      </c>
      <c r="D1562" s="1" t="s">
        <v>3106</v>
      </c>
      <c r="E1562" s="2">
        <v>76.20493579198835</v>
      </c>
      <c r="F1562" s="1">
        <v>39</v>
      </c>
      <c r="G1562" s="2">
        <f t="shared" si="52"/>
        <v>115.20493579198835</v>
      </c>
    </row>
    <row r="1563" spans="1:7" ht="24.75" customHeight="1">
      <c r="A1563" s="1" t="s">
        <v>3107</v>
      </c>
      <c r="B1563" s="1">
        <v>31</v>
      </c>
      <c r="C1563" s="1" t="s">
        <v>2840</v>
      </c>
      <c r="D1563" s="1" t="s">
        <v>3108</v>
      </c>
      <c r="E1563" s="2">
        <v>68.82238558505115</v>
      </c>
      <c r="F1563" s="1">
        <v>44.9</v>
      </c>
      <c r="G1563" s="2">
        <f t="shared" si="52"/>
        <v>113.72238558505114</v>
      </c>
    </row>
    <row r="1564" spans="1:7" ht="24.75" customHeight="1">
      <c r="A1564" s="1" t="s">
        <v>3109</v>
      </c>
      <c r="B1564" s="1">
        <v>31</v>
      </c>
      <c r="C1564" s="1" t="s">
        <v>2840</v>
      </c>
      <c r="D1564" s="1" t="s">
        <v>441</v>
      </c>
      <c r="E1564" s="2">
        <v>76.47627475662975</v>
      </c>
      <c r="F1564" s="1">
        <v>37.1</v>
      </c>
      <c r="G1564" s="2">
        <f t="shared" si="52"/>
        <v>113.57627475662974</v>
      </c>
    </row>
    <row r="1565" spans="1:7" ht="24.75" customHeight="1">
      <c r="A1565" s="1" t="s">
        <v>3110</v>
      </c>
      <c r="B1565" s="1">
        <v>31</v>
      </c>
      <c r="C1565" s="1" t="s">
        <v>2840</v>
      </c>
      <c r="D1565" s="1" t="s">
        <v>3111</v>
      </c>
      <c r="E1565" s="2">
        <v>71.01549962603099</v>
      </c>
      <c r="F1565" s="1">
        <v>40.5</v>
      </c>
      <c r="G1565" s="2">
        <f t="shared" si="52"/>
        <v>111.51549962603099</v>
      </c>
    </row>
    <row r="1566" spans="1:7" ht="24.75" customHeight="1">
      <c r="A1566" s="1" t="s">
        <v>3112</v>
      </c>
      <c r="B1566" s="1">
        <v>31</v>
      </c>
      <c r="C1566" s="1" t="s">
        <v>2840</v>
      </c>
      <c r="D1566" s="1" t="s">
        <v>2243</v>
      </c>
      <c r="E1566" s="2">
        <v>68.39276810575143</v>
      </c>
      <c r="F1566" s="1">
        <v>42.8</v>
      </c>
      <c r="G1566" s="2">
        <f t="shared" si="52"/>
        <v>111.19276810575143</v>
      </c>
    </row>
    <row r="1567" spans="1:7" ht="24.75" customHeight="1">
      <c r="A1567" s="1" t="s">
        <v>3113</v>
      </c>
      <c r="B1567" s="1">
        <v>31</v>
      </c>
      <c r="C1567" s="1" t="s">
        <v>2840</v>
      </c>
      <c r="D1567" s="1" t="s">
        <v>3114</v>
      </c>
      <c r="E1567" s="2">
        <v>69.28083666525376</v>
      </c>
      <c r="F1567" s="1">
        <v>41.1</v>
      </c>
      <c r="G1567" s="2">
        <f t="shared" si="52"/>
        <v>110.38083666525375</v>
      </c>
    </row>
    <row r="1568" spans="1:7" ht="24.75" customHeight="1">
      <c r="A1568" s="1" t="s">
        <v>3115</v>
      </c>
      <c r="B1568" s="1">
        <v>31</v>
      </c>
      <c r="C1568" s="1" t="s">
        <v>2840</v>
      </c>
      <c r="D1568" s="1" t="s">
        <v>3116</v>
      </c>
      <c r="E1568" s="2">
        <v>68.70604583373417</v>
      </c>
      <c r="F1568" s="1">
        <v>41.3</v>
      </c>
      <c r="G1568" s="2">
        <f t="shared" si="52"/>
        <v>110.00604583373416</v>
      </c>
    </row>
    <row r="1569" spans="1:7" ht="24.75" customHeight="1">
      <c r="A1569" s="1" t="s">
        <v>3117</v>
      </c>
      <c r="B1569" s="1">
        <v>31</v>
      </c>
      <c r="C1569" s="1" t="s">
        <v>2840</v>
      </c>
      <c r="D1569" s="1" t="s">
        <v>3118</v>
      </c>
      <c r="E1569" s="2">
        <v>73.18920984669671</v>
      </c>
      <c r="F1569" s="1">
        <v>36.8</v>
      </c>
      <c r="G1569" s="2">
        <f t="shared" si="52"/>
        <v>109.98920984669671</v>
      </c>
    </row>
    <row r="1570" spans="1:7" ht="24.75" customHeight="1">
      <c r="A1570" s="1" t="s">
        <v>3119</v>
      </c>
      <c r="B1570" s="1">
        <v>31</v>
      </c>
      <c r="C1570" s="1" t="s">
        <v>2840</v>
      </c>
      <c r="D1570" s="1" t="s">
        <v>3120</v>
      </c>
      <c r="E1570" s="2">
        <v>66.5790770181408</v>
      </c>
      <c r="F1570" s="1">
        <v>42.9</v>
      </c>
      <c r="G1570" s="2">
        <f t="shared" si="52"/>
        <v>109.4790770181408</v>
      </c>
    </row>
    <row r="1571" spans="1:7" ht="24.75" customHeight="1">
      <c r="A1571" s="1" t="s">
        <v>3121</v>
      </c>
      <c r="B1571" s="1">
        <v>31</v>
      </c>
      <c r="C1571" s="1" t="s">
        <v>2840</v>
      </c>
      <c r="D1571" s="1" t="s">
        <v>3122</v>
      </c>
      <c r="E1571" s="2">
        <v>70.64410272170889</v>
      </c>
      <c r="F1571" s="1">
        <v>37.2</v>
      </c>
      <c r="G1571" s="2">
        <f t="shared" si="52"/>
        <v>107.8441027217089</v>
      </c>
    </row>
    <row r="1572" spans="1:7" ht="24.75" customHeight="1">
      <c r="A1572" s="1" t="s">
        <v>3123</v>
      </c>
      <c r="B1572" s="1">
        <v>31</v>
      </c>
      <c r="C1572" s="1" t="s">
        <v>2840</v>
      </c>
      <c r="D1572" s="1" t="s">
        <v>3124</v>
      </c>
      <c r="E1572" s="2">
        <v>77.72323332009395</v>
      </c>
      <c r="F1572" s="1">
        <v>28.2</v>
      </c>
      <c r="G1572" s="2">
        <f t="shared" si="52"/>
        <v>105.92323332009396</v>
      </c>
    </row>
    <row r="1573" spans="1:7" ht="24.75" customHeight="1">
      <c r="A1573" s="1" t="s">
        <v>3125</v>
      </c>
      <c r="B1573" s="1">
        <v>31</v>
      </c>
      <c r="C1573" s="1" t="s">
        <v>2840</v>
      </c>
      <c r="D1573" s="1" t="s">
        <v>3126</v>
      </c>
      <c r="E1573" s="2">
        <v>75.17493058828758</v>
      </c>
      <c r="F1573" s="1">
        <v>28.5</v>
      </c>
      <c r="G1573" s="2">
        <f t="shared" si="52"/>
        <v>103.67493058828758</v>
      </c>
    </row>
    <row r="1574" spans="1:7" ht="24.75" customHeight="1">
      <c r="A1574" s="1" t="s">
        <v>3127</v>
      </c>
      <c r="B1574" s="1">
        <v>31</v>
      </c>
      <c r="C1574" s="1" t="s">
        <v>2840</v>
      </c>
      <c r="D1574" s="1" t="s">
        <v>3128</v>
      </c>
      <c r="E1574" s="2">
        <v>68.25811120543294</v>
      </c>
      <c r="F1574" s="1">
        <v>35.4</v>
      </c>
      <c r="G1574" s="2">
        <f t="shared" si="52"/>
        <v>103.65811120543293</v>
      </c>
    </row>
    <row r="1575" spans="1:7" ht="24.75" customHeight="1">
      <c r="A1575" s="1" t="s">
        <v>3129</v>
      </c>
      <c r="B1575" s="1">
        <v>31</v>
      </c>
      <c r="C1575" s="1" t="s">
        <v>2840</v>
      </c>
      <c r="D1575" s="1" t="s">
        <v>3130</v>
      </c>
      <c r="E1575" s="2">
        <v>62.462561174551375</v>
      </c>
      <c r="F1575" s="1">
        <v>40</v>
      </c>
      <c r="G1575" s="2">
        <f t="shared" si="52"/>
        <v>102.46256117455138</v>
      </c>
    </row>
    <row r="1576" spans="1:7" ht="24.75" customHeight="1">
      <c r="A1576" s="1" t="s">
        <v>3131</v>
      </c>
      <c r="B1576" s="1">
        <v>31</v>
      </c>
      <c r="C1576" s="1" t="s">
        <v>2840</v>
      </c>
      <c r="D1576" s="1" t="s">
        <v>3132</v>
      </c>
      <c r="E1576" s="2">
        <v>68.59451668423448</v>
      </c>
      <c r="F1576" s="1">
        <v>24.9</v>
      </c>
      <c r="G1576" s="2">
        <f t="shared" si="52"/>
        <v>93.49451668423447</v>
      </c>
    </row>
    <row r="1577" spans="1:7" ht="24.75" customHeight="1">
      <c r="A1577" s="1" t="s">
        <v>3133</v>
      </c>
      <c r="B1577" s="1">
        <v>31</v>
      </c>
      <c r="C1577" s="1" t="s">
        <v>2840</v>
      </c>
      <c r="D1577" s="1" t="s">
        <v>3134</v>
      </c>
      <c r="E1577" s="2">
        <v>62.333454715534714</v>
      </c>
      <c r="F1577" s="1">
        <v>31</v>
      </c>
      <c r="G1577" s="2">
        <f t="shared" si="52"/>
        <v>93.33345471553471</v>
      </c>
    </row>
    <row r="1578" spans="1:7" ht="24.75" customHeight="1">
      <c r="A1578" s="1" t="s">
        <v>3135</v>
      </c>
      <c r="B1578" s="1">
        <v>31</v>
      </c>
      <c r="C1578" s="1" t="s">
        <v>2840</v>
      </c>
      <c r="D1578" s="1" t="s">
        <v>3136</v>
      </c>
      <c r="E1578" s="2">
        <v>86.27996282740669</v>
      </c>
      <c r="F1578" s="1" t="s">
        <v>215</v>
      </c>
      <c r="G1578" s="2"/>
    </row>
    <row r="1579" spans="1:7" ht="24.75" customHeight="1">
      <c r="A1579" s="1" t="s">
        <v>3137</v>
      </c>
      <c r="B1579" s="1">
        <v>31</v>
      </c>
      <c r="C1579" s="1" t="s">
        <v>2840</v>
      </c>
      <c r="D1579" s="1" t="s">
        <v>3138</v>
      </c>
      <c r="E1579" s="2">
        <v>81.40331766812129</v>
      </c>
      <c r="F1579" s="1" t="s">
        <v>215</v>
      </c>
      <c r="G1579" s="2"/>
    </row>
    <row r="1580" spans="1:7" ht="24.75" customHeight="1">
      <c r="A1580" s="1" t="s">
        <v>3139</v>
      </c>
      <c r="B1580" s="1">
        <v>31</v>
      </c>
      <c r="C1580" s="1" t="s">
        <v>2840</v>
      </c>
      <c r="D1580" s="1" t="s">
        <v>3140</v>
      </c>
      <c r="E1580" s="2">
        <v>80.25838982347709</v>
      </c>
      <c r="F1580" s="1" t="s">
        <v>215</v>
      </c>
      <c r="G1580" s="2"/>
    </row>
    <row r="1581" spans="1:7" ht="24.75" customHeight="1">
      <c r="A1581" s="1" t="s">
        <v>3141</v>
      </c>
      <c r="B1581" s="1">
        <v>31</v>
      </c>
      <c r="C1581" s="1" t="s">
        <v>2840</v>
      </c>
      <c r="D1581" s="1" t="s">
        <v>3142</v>
      </c>
      <c r="E1581" s="2">
        <v>79.73458633705171</v>
      </c>
      <c r="F1581" s="1" t="s">
        <v>215</v>
      </c>
      <c r="G1581" s="2"/>
    </row>
    <row r="1582" spans="1:7" ht="24.75" customHeight="1">
      <c r="A1582" s="1" t="s">
        <v>3143</v>
      </c>
      <c r="B1582" s="1">
        <v>31</v>
      </c>
      <c r="C1582" s="1" t="s">
        <v>2840</v>
      </c>
      <c r="D1582" s="1" t="s">
        <v>3144</v>
      </c>
      <c r="E1582" s="2">
        <v>79.44769901717935</v>
      </c>
      <c r="F1582" s="1" t="s">
        <v>215</v>
      </c>
      <c r="G1582" s="2"/>
    </row>
    <row r="1583" spans="1:7" ht="24.75" customHeight="1">
      <c r="A1583" s="1" t="s">
        <v>3145</v>
      </c>
      <c r="B1583" s="1">
        <v>31</v>
      </c>
      <c r="C1583" s="1" t="s">
        <v>2840</v>
      </c>
      <c r="D1583" s="1" t="s">
        <v>3146</v>
      </c>
      <c r="E1583" s="2">
        <v>78.07669987293748</v>
      </c>
      <c r="F1583" s="1" t="s">
        <v>215</v>
      </c>
      <c r="G1583" s="2"/>
    </row>
    <row r="1584" spans="1:7" ht="24.75" customHeight="1">
      <c r="A1584" s="1" t="s">
        <v>3147</v>
      </c>
      <c r="B1584" s="1">
        <v>31</v>
      </c>
      <c r="C1584" s="1" t="s">
        <v>2840</v>
      </c>
      <c r="D1584" s="1" t="s">
        <v>3148</v>
      </c>
      <c r="E1584" s="2">
        <v>74.75888370118845</v>
      </c>
      <c r="F1584" s="1" t="s">
        <v>215</v>
      </c>
      <c r="G1584" s="2"/>
    </row>
    <row r="1585" spans="1:7" ht="24.75" customHeight="1">
      <c r="A1585" s="1" t="s">
        <v>3149</v>
      </c>
      <c r="B1585" s="1">
        <v>31</v>
      </c>
      <c r="C1585" s="1" t="s">
        <v>2840</v>
      </c>
      <c r="D1585" s="1" t="s">
        <v>3150</v>
      </c>
      <c r="E1585" s="2">
        <v>74.17820877624398</v>
      </c>
      <c r="F1585" s="1" t="s">
        <v>215</v>
      </c>
      <c r="G1585" s="2"/>
    </row>
    <row r="1586" spans="1:7" ht="24.75" customHeight="1">
      <c r="A1586" s="1" t="s">
        <v>3151</v>
      </c>
      <c r="B1586" s="1">
        <v>31</v>
      </c>
      <c r="C1586" s="1" t="s">
        <v>2840</v>
      </c>
      <c r="D1586" s="1" t="s">
        <v>3152</v>
      </c>
      <c r="E1586" s="2">
        <v>69.60325957664969</v>
      </c>
      <c r="F1586" s="1" t="s">
        <v>215</v>
      </c>
      <c r="G1586" s="2"/>
    </row>
    <row r="1587" spans="1:7" ht="24.75" customHeight="1">
      <c r="A1587" s="1" t="s">
        <v>3153</v>
      </c>
      <c r="B1587" s="1">
        <v>31</v>
      </c>
      <c r="C1587" s="1" t="s">
        <v>2840</v>
      </c>
      <c r="D1587" s="1" t="s">
        <v>3154</v>
      </c>
      <c r="E1587" s="2">
        <v>69.40703927492446</v>
      </c>
      <c r="F1587" s="1" t="s">
        <v>215</v>
      </c>
      <c r="G1587" s="2"/>
    </row>
    <row r="1588" spans="1:7" ht="24.75" customHeight="1">
      <c r="A1588" s="1" t="s">
        <v>3155</v>
      </c>
      <c r="B1588" s="1">
        <v>31</v>
      </c>
      <c r="C1588" s="1" t="s">
        <v>2840</v>
      </c>
      <c r="D1588" s="1" t="s">
        <v>3156</v>
      </c>
      <c r="E1588" s="2">
        <v>65.1637412847626</v>
      </c>
      <c r="F1588" s="1" t="s">
        <v>215</v>
      </c>
      <c r="G1588" s="2"/>
    </row>
    <row r="1589" spans="1:7" ht="24.75" customHeight="1">
      <c r="A1589" s="1" t="s">
        <v>3157</v>
      </c>
      <c r="B1589" s="1">
        <v>31</v>
      </c>
      <c r="C1589" s="1" t="s">
        <v>2840</v>
      </c>
      <c r="D1589" s="1" t="s">
        <v>3158</v>
      </c>
      <c r="E1589" s="2">
        <v>64.76129369305667</v>
      </c>
      <c r="F1589" s="1" t="s">
        <v>215</v>
      </c>
      <c r="G1589" s="2"/>
    </row>
    <row r="1590" spans="1:7" ht="24.75" customHeight="1">
      <c r="A1590" s="1" t="s">
        <v>3159</v>
      </c>
      <c r="B1590" s="1">
        <v>31</v>
      </c>
      <c r="C1590" s="1" t="s">
        <v>2840</v>
      </c>
      <c r="D1590" s="1" t="s">
        <v>3160</v>
      </c>
      <c r="E1590" s="2">
        <v>63.8373385923688</v>
      </c>
      <c r="F1590" s="1" t="s">
        <v>215</v>
      </c>
      <c r="G1590" s="2"/>
    </row>
    <row r="1591" spans="1:7" ht="24.75" customHeight="1">
      <c r="A1591" s="1" t="s">
        <v>3161</v>
      </c>
      <c r="B1591" s="1">
        <v>31</v>
      </c>
      <c r="C1591" s="1" t="s">
        <v>2840</v>
      </c>
      <c r="D1591" s="1" t="s">
        <v>3162</v>
      </c>
      <c r="E1591" s="2">
        <v>63.49135170715455</v>
      </c>
      <c r="F1591" s="1" t="s">
        <v>215</v>
      </c>
      <c r="G1591" s="2"/>
    </row>
    <row r="1592" spans="1:9" ht="24.75" customHeight="1">
      <c r="A1592" s="1" t="s">
        <v>3163</v>
      </c>
      <c r="B1592" s="1">
        <v>32</v>
      </c>
      <c r="C1592" s="1" t="s">
        <v>3164</v>
      </c>
      <c r="D1592" s="1" t="s">
        <v>3165</v>
      </c>
      <c r="E1592" s="2">
        <v>83.47996406109614</v>
      </c>
      <c r="F1592" s="1">
        <v>75.2</v>
      </c>
      <c r="G1592" s="2">
        <f aca="true" t="shared" si="53" ref="G1592:G1635">F1592+E1592</f>
        <v>158.67996406109614</v>
      </c>
      <c r="H1592" s="1">
        <v>1</v>
      </c>
      <c r="I1592" s="1" t="s">
        <v>12</v>
      </c>
    </row>
    <row r="1593" spans="1:9" ht="24.75" customHeight="1">
      <c r="A1593" s="1" t="s">
        <v>3166</v>
      </c>
      <c r="B1593" s="1">
        <v>32</v>
      </c>
      <c r="C1593" s="1" t="s">
        <v>3164</v>
      </c>
      <c r="D1593" s="1" t="s">
        <v>3167</v>
      </c>
      <c r="E1593" s="2">
        <v>81.55390595611284</v>
      </c>
      <c r="F1593" s="1">
        <v>75.5</v>
      </c>
      <c r="G1593" s="2">
        <f t="shared" si="53"/>
        <v>157.05390595611283</v>
      </c>
      <c r="H1593" s="1">
        <v>2</v>
      </c>
      <c r="I1593" s="1" t="s">
        <v>12</v>
      </c>
    </row>
    <row r="1594" spans="1:9" ht="24.75" customHeight="1">
      <c r="A1594" s="1" t="s">
        <v>3168</v>
      </c>
      <c r="B1594" s="1">
        <v>32</v>
      </c>
      <c r="C1594" s="1" t="s">
        <v>3164</v>
      </c>
      <c r="D1594" s="1" t="s">
        <v>3169</v>
      </c>
      <c r="E1594" s="2">
        <v>87.28045141065832</v>
      </c>
      <c r="F1594" s="1">
        <v>66</v>
      </c>
      <c r="G1594" s="2">
        <f t="shared" si="53"/>
        <v>153.28045141065832</v>
      </c>
      <c r="H1594" s="1">
        <v>3</v>
      </c>
      <c r="I1594" s="1" t="s">
        <v>12</v>
      </c>
    </row>
    <row r="1595" spans="1:9" ht="24.75" customHeight="1">
      <c r="A1595" s="1" t="s">
        <v>3170</v>
      </c>
      <c r="B1595" s="1">
        <v>32</v>
      </c>
      <c r="C1595" s="1" t="s">
        <v>3164</v>
      </c>
      <c r="D1595" s="1" t="s">
        <v>3171</v>
      </c>
      <c r="E1595" s="2">
        <v>77.60456426332287</v>
      </c>
      <c r="F1595" s="1">
        <v>72.1</v>
      </c>
      <c r="G1595" s="2">
        <f t="shared" si="53"/>
        <v>149.70456426332288</v>
      </c>
      <c r="H1595" s="1">
        <v>4</v>
      </c>
      <c r="I1595" s="1" t="s">
        <v>12</v>
      </c>
    </row>
    <row r="1596" spans="1:9" ht="24.75" customHeight="1">
      <c r="A1596" s="1" t="s">
        <v>3172</v>
      </c>
      <c r="B1596" s="1">
        <v>32</v>
      </c>
      <c r="C1596" s="1" t="s">
        <v>3164</v>
      </c>
      <c r="D1596" s="1" t="s">
        <v>3173</v>
      </c>
      <c r="E1596" s="2">
        <v>87.72470799640611</v>
      </c>
      <c r="F1596" s="1">
        <v>61.4</v>
      </c>
      <c r="G1596" s="2">
        <f t="shared" si="53"/>
        <v>149.1247079964061</v>
      </c>
      <c r="H1596" s="1">
        <v>5</v>
      </c>
      <c r="I1596" s="1" t="s">
        <v>12</v>
      </c>
    </row>
    <row r="1597" spans="1:9" ht="24.75" customHeight="1">
      <c r="A1597" s="1" t="s">
        <v>3174</v>
      </c>
      <c r="B1597" s="1">
        <v>32</v>
      </c>
      <c r="C1597" s="1" t="s">
        <v>3164</v>
      </c>
      <c r="D1597" s="1" t="s">
        <v>3175</v>
      </c>
      <c r="E1597" s="2">
        <v>79.84161211654474</v>
      </c>
      <c r="F1597" s="1">
        <v>68.1</v>
      </c>
      <c r="G1597" s="2">
        <f t="shared" si="53"/>
        <v>147.94161211654472</v>
      </c>
      <c r="H1597" s="1">
        <v>6</v>
      </c>
      <c r="I1597" s="1" t="s">
        <v>12</v>
      </c>
    </row>
    <row r="1598" spans="1:9" ht="24.75" customHeight="1">
      <c r="A1598" s="1" t="s">
        <v>3176</v>
      </c>
      <c r="B1598" s="1">
        <v>32</v>
      </c>
      <c r="C1598" s="1" t="s">
        <v>3164</v>
      </c>
      <c r="D1598" s="1" t="s">
        <v>3177</v>
      </c>
      <c r="E1598" s="2">
        <v>78.6288281350276</v>
      </c>
      <c r="F1598" s="1">
        <v>66.4</v>
      </c>
      <c r="G1598" s="2">
        <f t="shared" si="53"/>
        <v>145.0288281350276</v>
      </c>
      <c r="H1598" s="1">
        <v>7</v>
      </c>
      <c r="I1598" s="1" t="s">
        <v>12</v>
      </c>
    </row>
    <row r="1599" spans="1:9" ht="24.75" customHeight="1">
      <c r="A1599" s="1" t="s">
        <v>3178</v>
      </c>
      <c r="B1599" s="1">
        <v>32</v>
      </c>
      <c r="C1599" s="1" t="s">
        <v>3164</v>
      </c>
      <c r="D1599" s="1" t="s">
        <v>3179</v>
      </c>
      <c r="E1599" s="2">
        <v>86.10766268771661</v>
      </c>
      <c r="F1599" s="1">
        <v>57.9</v>
      </c>
      <c r="G1599" s="2">
        <f t="shared" si="53"/>
        <v>144.00766268771662</v>
      </c>
      <c r="H1599" s="1">
        <v>8</v>
      </c>
      <c r="I1599" s="1" t="s">
        <v>12</v>
      </c>
    </row>
    <row r="1600" spans="1:9" ht="24.75" customHeight="1">
      <c r="A1600" s="1" t="s">
        <v>3180</v>
      </c>
      <c r="B1600" s="1">
        <v>32</v>
      </c>
      <c r="C1600" s="1" t="s">
        <v>3164</v>
      </c>
      <c r="D1600" s="1" t="s">
        <v>3181</v>
      </c>
      <c r="E1600" s="2">
        <v>87.11831600564756</v>
      </c>
      <c r="F1600" s="1">
        <v>54.5</v>
      </c>
      <c r="G1600" s="2">
        <f t="shared" si="53"/>
        <v>141.61831600564756</v>
      </c>
      <c r="H1600" s="1">
        <v>9</v>
      </c>
      <c r="I1600" s="1" t="s">
        <v>12</v>
      </c>
    </row>
    <row r="1601" spans="1:7" ht="24.75" customHeight="1">
      <c r="A1601" s="1" t="s">
        <v>3182</v>
      </c>
      <c r="B1601" s="1">
        <v>32</v>
      </c>
      <c r="C1601" s="1" t="s">
        <v>3164</v>
      </c>
      <c r="D1601" s="1" t="s">
        <v>3183</v>
      </c>
      <c r="E1601" s="2">
        <v>82.14630721003135</v>
      </c>
      <c r="F1601" s="1">
        <v>58.8</v>
      </c>
      <c r="G1601" s="2">
        <f t="shared" si="53"/>
        <v>140.94630721003136</v>
      </c>
    </row>
    <row r="1602" spans="1:7" ht="24.75" customHeight="1">
      <c r="A1602" s="1" t="s">
        <v>3184</v>
      </c>
      <c r="B1602" s="1">
        <v>32</v>
      </c>
      <c r="C1602" s="1" t="s">
        <v>3164</v>
      </c>
      <c r="D1602" s="1" t="s">
        <v>3185</v>
      </c>
      <c r="E1602" s="2">
        <v>81.94884012539184</v>
      </c>
      <c r="F1602" s="1">
        <v>58.4</v>
      </c>
      <c r="G1602" s="2">
        <f t="shared" si="53"/>
        <v>140.34884012539183</v>
      </c>
    </row>
    <row r="1603" spans="1:7" ht="24.75" customHeight="1">
      <c r="A1603" s="1" t="s">
        <v>3186</v>
      </c>
      <c r="B1603" s="1">
        <v>32</v>
      </c>
      <c r="C1603" s="1" t="s">
        <v>3164</v>
      </c>
      <c r="D1603" s="1" t="s">
        <v>3187</v>
      </c>
      <c r="E1603" s="2">
        <v>76.20326017199334</v>
      </c>
      <c r="F1603" s="1">
        <v>62.9</v>
      </c>
      <c r="G1603" s="2">
        <f t="shared" si="53"/>
        <v>139.10326017199333</v>
      </c>
    </row>
    <row r="1604" spans="1:7" ht="24.75" customHeight="1">
      <c r="A1604" s="1" t="s">
        <v>3188</v>
      </c>
      <c r="B1604" s="1">
        <v>32</v>
      </c>
      <c r="C1604" s="1" t="s">
        <v>3164</v>
      </c>
      <c r="D1604" s="1" t="s">
        <v>3189</v>
      </c>
      <c r="E1604" s="2">
        <v>80.85226543447568</v>
      </c>
      <c r="F1604" s="1">
        <v>57.5</v>
      </c>
      <c r="G1604" s="2">
        <f t="shared" si="53"/>
        <v>138.35226543447567</v>
      </c>
    </row>
    <row r="1605" spans="1:7" ht="24.75" customHeight="1">
      <c r="A1605" s="1" t="s">
        <v>3190</v>
      </c>
      <c r="B1605" s="1">
        <v>32</v>
      </c>
      <c r="C1605" s="1" t="s">
        <v>3164</v>
      </c>
      <c r="D1605" s="1" t="s">
        <v>3191</v>
      </c>
      <c r="E1605" s="2">
        <v>79.18430094043887</v>
      </c>
      <c r="F1605" s="1">
        <v>58.5</v>
      </c>
      <c r="G1605" s="2">
        <f t="shared" si="53"/>
        <v>137.68430094043887</v>
      </c>
    </row>
    <row r="1606" spans="1:7" ht="24.75" customHeight="1">
      <c r="A1606" s="1" t="s">
        <v>3192</v>
      </c>
      <c r="B1606" s="1">
        <v>32</v>
      </c>
      <c r="C1606" s="1" t="s">
        <v>3164</v>
      </c>
      <c r="D1606" s="1" t="s">
        <v>3193</v>
      </c>
      <c r="E1606" s="2">
        <v>77.99949843260188</v>
      </c>
      <c r="F1606" s="1">
        <v>59.4</v>
      </c>
      <c r="G1606" s="2">
        <f t="shared" si="53"/>
        <v>137.3994984326019</v>
      </c>
    </row>
    <row r="1607" spans="1:7" ht="24.75" customHeight="1">
      <c r="A1607" s="1" t="s">
        <v>3194</v>
      </c>
      <c r="B1607" s="1">
        <v>32</v>
      </c>
      <c r="C1607" s="1" t="s">
        <v>3164</v>
      </c>
      <c r="D1607" s="1" t="s">
        <v>3195</v>
      </c>
      <c r="E1607" s="2">
        <v>81.25652676164806</v>
      </c>
      <c r="F1607" s="1">
        <v>55.1</v>
      </c>
      <c r="G1607" s="2">
        <f t="shared" si="53"/>
        <v>136.35652676164807</v>
      </c>
    </row>
    <row r="1608" spans="1:7" ht="24.75" customHeight="1">
      <c r="A1608" s="1" t="s">
        <v>3196</v>
      </c>
      <c r="B1608" s="1">
        <v>32</v>
      </c>
      <c r="C1608" s="1" t="s">
        <v>3164</v>
      </c>
      <c r="D1608" s="1" t="s">
        <v>3197</v>
      </c>
      <c r="E1608" s="2">
        <v>80.24587344371712</v>
      </c>
      <c r="F1608" s="1">
        <v>55.5</v>
      </c>
      <c r="G1608" s="2">
        <f t="shared" si="53"/>
        <v>135.74587344371713</v>
      </c>
    </row>
    <row r="1609" spans="1:7" ht="24.75" customHeight="1">
      <c r="A1609" s="1" t="s">
        <v>3198</v>
      </c>
      <c r="B1609" s="1">
        <v>32</v>
      </c>
      <c r="C1609" s="1" t="s">
        <v>3164</v>
      </c>
      <c r="D1609" s="1" t="s">
        <v>3199</v>
      </c>
      <c r="E1609" s="2">
        <v>79.18430094043887</v>
      </c>
      <c r="F1609" s="1">
        <v>56</v>
      </c>
      <c r="G1609" s="2">
        <f t="shared" si="53"/>
        <v>135.18430094043887</v>
      </c>
    </row>
    <row r="1610" spans="1:7" ht="24.75" customHeight="1">
      <c r="A1610" s="1" t="s">
        <v>3200</v>
      </c>
      <c r="B1610" s="1">
        <v>32</v>
      </c>
      <c r="C1610" s="1" t="s">
        <v>3164</v>
      </c>
      <c r="D1610" s="1" t="s">
        <v>3201</v>
      </c>
      <c r="E1610" s="2">
        <v>73.65522257053291</v>
      </c>
      <c r="F1610" s="1">
        <v>61.4</v>
      </c>
      <c r="G1610" s="2">
        <f t="shared" si="53"/>
        <v>135.05522257053292</v>
      </c>
    </row>
    <row r="1611" spans="1:7" ht="24.75" customHeight="1">
      <c r="A1611" s="1" t="s">
        <v>3202</v>
      </c>
      <c r="B1611" s="1">
        <v>32</v>
      </c>
      <c r="C1611" s="1" t="s">
        <v>3164</v>
      </c>
      <c r="D1611" s="1" t="s">
        <v>3203</v>
      </c>
      <c r="E1611" s="2">
        <v>84.89487870619946</v>
      </c>
      <c r="F1611" s="1">
        <v>49.8</v>
      </c>
      <c r="G1611" s="2">
        <f t="shared" si="53"/>
        <v>134.69487870619946</v>
      </c>
    </row>
    <row r="1612" spans="1:7" ht="24.75" customHeight="1">
      <c r="A1612" s="1" t="s">
        <v>3204</v>
      </c>
      <c r="B1612" s="1">
        <v>32</v>
      </c>
      <c r="C1612" s="1" t="s">
        <v>3164</v>
      </c>
      <c r="D1612" s="1" t="s">
        <v>3205</v>
      </c>
      <c r="E1612" s="2">
        <v>83.72604388714733</v>
      </c>
      <c r="F1612" s="1">
        <v>50.6</v>
      </c>
      <c r="G1612" s="2">
        <f t="shared" si="53"/>
        <v>134.32604388714734</v>
      </c>
    </row>
    <row r="1613" spans="1:7" ht="24.75" customHeight="1">
      <c r="A1613" s="1" t="s">
        <v>3206</v>
      </c>
      <c r="B1613" s="1">
        <v>32</v>
      </c>
      <c r="C1613" s="1" t="s">
        <v>3164</v>
      </c>
      <c r="D1613" s="1" t="s">
        <v>3207</v>
      </c>
      <c r="E1613" s="2">
        <v>83.07570273392376</v>
      </c>
      <c r="F1613" s="1">
        <v>51.1</v>
      </c>
      <c r="G1613" s="2">
        <f t="shared" si="53"/>
        <v>134.17570273392377</v>
      </c>
    </row>
    <row r="1614" spans="1:7" ht="24.75" customHeight="1">
      <c r="A1614" s="1" t="s">
        <v>3208</v>
      </c>
      <c r="B1614" s="1">
        <v>32</v>
      </c>
      <c r="C1614" s="1" t="s">
        <v>3164</v>
      </c>
      <c r="D1614" s="1" t="s">
        <v>3209</v>
      </c>
      <c r="E1614" s="2">
        <v>82.93617554858933</v>
      </c>
      <c r="F1614" s="1">
        <v>48.9</v>
      </c>
      <c r="G1614" s="2">
        <f t="shared" si="53"/>
        <v>131.83617554858932</v>
      </c>
    </row>
    <row r="1615" spans="1:7" ht="24.75" customHeight="1">
      <c r="A1615" s="1" t="s">
        <v>3210</v>
      </c>
      <c r="B1615" s="1">
        <v>32</v>
      </c>
      <c r="C1615" s="1" t="s">
        <v>3164</v>
      </c>
      <c r="D1615" s="1" t="s">
        <v>822</v>
      </c>
      <c r="E1615" s="2">
        <v>78.83095879861379</v>
      </c>
      <c r="F1615" s="1">
        <v>52.8</v>
      </c>
      <c r="G1615" s="2">
        <f t="shared" si="53"/>
        <v>131.6309587986138</v>
      </c>
    </row>
    <row r="1616" spans="1:7" ht="24.75" customHeight="1">
      <c r="A1616" s="1" t="s">
        <v>3211</v>
      </c>
      <c r="B1616" s="1">
        <v>32</v>
      </c>
      <c r="C1616" s="1" t="s">
        <v>3164</v>
      </c>
      <c r="D1616" s="1" t="s">
        <v>3212</v>
      </c>
      <c r="E1616" s="2">
        <v>73.85268965517241</v>
      </c>
      <c r="F1616" s="1">
        <v>57.7</v>
      </c>
      <c r="G1616" s="2">
        <f t="shared" si="53"/>
        <v>131.5526896551724</v>
      </c>
    </row>
    <row r="1617" spans="1:7" ht="24.75" customHeight="1">
      <c r="A1617" s="1" t="s">
        <v>3213</v>
      </c>
      <c r="B1617" s="1">
        <v>32</v>
      </c>
      <c r="C1617" s="1" t="s">
        <v>3164</v>
      </c>
      <c r="D1617" s="1" t="s">
        <v>3214</v>
      </c>
      <c r="E1617" s="2">
        <v>83.52857680250783</v>
      </c>
      <c r="F1617" s="1">
        <v>47.9</v>
      </c>
      <c r="G1617" s="2">
        <f t="shared" si="53"/>
        <v>131.42857680250782</v>
      </c>
    </row>
    <row r="1618" spans="1:7" ht="24.75" customHeight="1">
      <c r="A1618" s="1" t="s">
        <v>3215</v>
      </c>
      <c r="B1618" s="1">
        <v>32</v>
      </c>
      <c r="C1618" s="1" t="s">
        <v>3164</v>
      </c>
      <c r="D1618" s="1" t="s">
        <v>3216</v>
      </c>
      <c r="E1618" s="2">
        <v>83.68209472468233</v>
      </c>
      <c r="F1618" s="1">
        <v>47.6</v>
      </c>
      <c r="G1618" s="2">
        <f t="shared" si="53"/>
        <v>131.28209472468234</v>
      </c>
    </row>
    <row r="1619" spans="1:7" ht="24.75" customHeight="1">
      <c r="A1619" s="1" t="s">
        <v>3217</v>
      </c>
      <c r="B1619" s="1">
        <v>32</v>
      </c>
      <c r="C1619" s="1" t="s">
        <v>3164</v>
      </c>
      <c r="D1619" s="1" t="s">
        <v>1539</v>
      </c>
      <c r="E1619" s="2">
        <v>77.21391348992428</v>
      </c>
      <c r="F1619" s="1">
        <v>53.7</v>
      </c>
      <c r="G1619" s="2">
        <f t="shared" si="53"/>
        <v>130.91391348992428</v>
      </c>
    </row>
    <row r="1620" spans="1:7" ht="24.75" customHeight="1">
      <c r="A1620" s="1" t="s">
        <v>3218</v>
      </c>
      <c r="B1620" s="1">
        <v>32</v>
      </c>
      <c r="C1620" s="1" t="s">
        <v>3164</v>
      </c>
      <c r="D1620" s="1" t="s">
        <v>3219</v>
      </c>
      <c r="E1620" s="2">
        <v>84.08635605185471</v>
      </c>
      <c r="F1620" s="1">
        <v>46.8</v>
      </c>
      <c r="G1620" s="2">
        <f t="shared" si="53"/>
        <v>130.8863560518547</v>
      </c>
    </row>
    <row r="1621" spans="1:7" ht="24.75" customHeight="1">
      <c r="A1621" s="1" t="s">
        <v>3220</v>
      </c>
      <c r="B1621" s="1">
        <v>32</v>
      </c>
      <c r="C1621" s="1" t="s">
        <v>3164</v>
      </c>
      <c r="D1621" s="1" t="s">
        <v>3221</v>
      </c>
      <c r="E1621" s="2">
        <v>77.01178282633809</v>
      </c>
      <c r="F1621" s="1">
        <v>53.2</v>
      </c>
      <c r="G1621" s="2">
        <f t="shared" si="53"/>
        <v>130.2117828263381</v>
      </c>
    </row>
    <row r="1622" spans="1:7" ht="24.75" customHeight="1">
      <c r="A1622" s="1" t="s">
        <v>3222</v>
      </c>
      <c r="B1622" s="1">
        <v>32</v>
      </c>
      <c r="C1622" s="1" t="s">
        <v>3164</v>
      </c>
      <c r="D1622" s="1" t="s">
        <v>3223</v>
      </c>
      <c r="E1622" s="2">
        <v>75.39473751764857</v>
      </c>
      <c r="F1622" s="1">
        <v>54.7</v>
      </c>
      <c r="G1622" s="2">
        <f t="shared" si="53"/>
        <v>130.09473751764858</v>
      </c>
    </row>
    <row r="1623" spans="1:7" ht="24.75" customHeight="1">
      <c r="A1623" s="1" t="s">
        <v>3224</v>
      </c>
      <c r="B1623" s="1">
        <v>32</v>
      </c>
      <c r="C1623" s="1" t="s">
        <v>3164</v>
      </c>
      <c r="D1623" s="1" t="s">
        <v>3225</v>
      </c>
      <c r="E1623" s="2">
        <v>82.87357207033757</v>
      </c>
      <c r="F1623" s="1">
        <v>46.2</v>
      </c>
      <c r="G1623" s="2">
        <f t="shared" si="53"/>
        <v>129.07357207033758</v>
      </c>
    </row>
    <row r="1624" spans="1:7" ht="24.75" customHeight="1">
      <c r="A1624" s="1" t="s">
        <v>3226</v>
      </c>
      <c r="B1624" s="1">
        <v>32</v>
      </c>
      <c r="C1624" s="1" t="s">
        <v>3164</v>
      </c>
      <c r="D1624" s="1" t="s">
        <v>3227</v>
      </c>
      <c r="E1624" s="2">
        <v>73.1713002182005</v>
      </c>
      <c r="F1624" s="1">
        <v>54.5</v>
      </c>
      <c r="G1624" s="2">
        <f t="shared" si="53"/>
        <v>127.6713002182005</v>
      </c>
    </row>
    <row r="1625" spans="1:7" ht="24.75" customHeight="1">
      <c r="A1625" s="1" t="s">
        <v>3228</v>
      </c>
      <c r="B1625" s="1">
        <v>32</v>
      </c>
      <c r="C1625" s="1" t="s">
        <v>3164</v>
      </c>
      <c r="D1625" s="1" t="s">
        <v>3229</v>
      </c>
      <c r="E1625" s="2">
        <v>80.56657053291535</v>
      </c>
      <c r="F1625" s="1">
        <v>43.7</v>
      </c>
      <c r="G1625" s="2">
        <f t="shared" si="53"/>
        <v>124.26657053291535</v>
      </c>
    </row>
    <row r="1626" spans="1:7" ht="24.75" customHeight="1">
      <c r="A1626" s="1" t="s">
        <v>3230</v>
      </c>
      <c r="B1626" s="1">
        <v>32</v>
      </c>
      <c r="C1626" s="1" t="s">
        <v>3164</v>
      </c>
      <c r="D1626" s="1" t="s">
        <v>3231</v>
      </c>
      <c r="E1626" s="2">
        <v>80.76403761755485</v>
      </c>
      <c r="F1626" s="1">
        <v>43</v>
      </c>
      <c r="G1626" s="2">
        <f t="shared" si="53"/>
        <v>123.76403761755485</v>
      </c>
    </row>
    <row r="1627" spans="1:7" ht="24.75" customHeight="1">
      <c r="A1627" s="1" t="s">
        <v>3232</v>
      </c>
      <c r="B1627" s="1">
        <v>32</v>
      </c>
      <c r="C1627" s="1" t="s">
        <v>3164</v>
      </c>
      <c r="D1627" s="1" t="s">
        <v>3233</v>
      </c>
      <c r="E1627" s="2">
        <v>76.4197617554859</v>
      </c>
      <c r="F1627" s="1">
        <v>47.3</v>
      </c>
      <c r="G1627" s="2">
        <f t="shared" si="53"/>
        <v>123.71976175548589</v>
      </c>
    </row>
    <row r="1628" spans="1:7" ht="24.75" customHeight="1">
      <c r="A1628" s="1" t="s">
        <v>3234</v>
      </c>
      <c r="B1628" s="1">
        <v>32</v>
      </c>
      <c r="C1628" s="1" t="s">
        <v>3164</v>
      </c>
      <c r="D1628" s="1" t="s">
        <v>3235</v>
      </c>
      <c r="E1628" s="2">
        <v>81.55390595611284</v>
      </c>
      <c r="F1628" s="1">
        <v>41.3</v>
      </c>
      <c r="G1628" s="2">
        <f t="shared" si="53"/>
        <v>122.85390595611284</v>
      </c>
    </row>
    <row r="1629" spans="1:7" ht="24.75" customHeight="1">
      <c r="A1629" s="1" t="s">
        <v>3236</v>
      </c>
      <c r="B1629" s="1">
        <v>32</v>
      </c>
      <c r="C1629" s="1" t="s">
        <v>3164</v>
      </c>
      <c r="D1629" s="1" t="s">
        <v>3237</v>
      </c>
      <c r="E1629" s="2">
        <v>81.55390595611284</v>
      </c>
      <c r="F1629" s="1">
        <v>39.8</v>
      </c>
      <c r="G1629" s="2">
        <f t="shared" si="53"/>
        <v>121.35390595611284</v>
      </c>
    </row>
    <row r="1630" spans="1:7" ht="24.75" customHeight="1">
      <c r="A1630" s="1" t="s">
        <v>3238</v>
      </c>
      <c r="B1630" s="1">
        <v>32</v>
      </c>
      <c r="C1630" s="1" t="s">
        <v>3164</v>
      </c>
      <c r="D1630" s="1" t="s">
        <v>3239</v>
      </c>
      <c r="E1630" s="2">
        <v>80.4480041073033</v>
      </c>
      <c r="F1630" s="1">
        <v>37.9</v>
      </c>
      <c r="G1630" s="2">
        <f t="shared" si="53"/>
        <v>118.3480041073033</v>
      </c>
    </row>
    <row r="1631" spans="1:7" ht="24.75" customHeight="1">
      <c r="A1631" s="1" t="s">
        <v>3240</v>
      </c>
      <c r="B1631" s="1">
        <v>32</v>
      </c>
      <c r="C1631" s="1" t="s">
        <v>3164</v>
      </c>
      <c r="D1631" s="1" t="s">
        <v>3241</v>
      </c>
      <c r="E1631" s="2">
        <v>76.81469592476489</v>
      </c>
      <c r="F1631" s="1">
        <v>40.1</v>
      </c>
      <c r="G1631" s="2">
        <f t="shared" si="53"/>
        <v>116.91469592476489</v>
      </c>
    </row>
    <row r="1632" spans="1:7" ht="24.75" customHeight="1">
      <c r="A1632" s="1" t="s">
        <v>3242</v>
      </c>
      <c r="B1632" s="1">
        <v>32</v>
      </c>
      <c r="C1632" s="1" t="s">
        <v>3164</v>
      </c>
      <c r="D1632" s="1" t="s">
        <v>3243</v>
      </c>
      <c r="E1632" s="2">
        <v>69.90334796238244</v>
      </c>
      <c r="F1632" s="1">
        <v>44.8</v>
      </c>
      <c r="G1632" s="2">
        <f t="shared" si="53"/>
        <v>114.70334796238244</v>
      </c>
    </row>
    <row r="1633" spans="1:7" ht="24.75" customHeight="1">
      <c r="A1633" s="1" t="s">
        <v>3244</v>
      </c>
      <c r="B1633" s="1">
        <v>32</v>
      </c>
      <c r="C1633" s="1" t="s">
        <v>3164</v>
      </c>
      <c r="D1633" s="1" t="s">
        <v>3245</v>
      </c>
      <c r="E1633" s="2">
        <v>71.55425490951097</v>
      </c>
      <c r="F1633" s="1">
        <v>42.4</v>
      </c>
      <c r="G1633" s="2">
        <f t="shared" si="53"/>
        <v>113.95425490951098</v>
      </c>
    </row>
    <row r="1634" spans="1:7" ht="24.75" customHeight="1">
      <c r="A1634" s="1" t="s">
        <v>3246</v>
      </c>
      <c r="B1634" s="1">
        <v>32</v>
      </c>
      <c r="C1634" s="1" t="s">
        <v>3164</v>
      </c>
      <c r="D1634" s="1" t="s">
        <v>3247</v>
      </c>
      <c r="E1634" s="2">
        <v>70.34147092799384</v>
      </c>
      <c r="F1634" s="1">
        <v>41.9</v>
      </c>
      <c r="G1634" s="2">
        <f t="shared" si="53"/>
        <v>112.24147092799384</v>
      </c>
    </row>
    <row r="1635" spans="1:7" ht="24.75" customHeight="1">
      <c r="A1635" s="1" t="s">
        <v>3248</v>
      </c>
      <c r="B1635" s="1">
        <v>32</v>
      </c>
      <c r="C1635" s="1" t="s">
        <v>3164</v>
      </c>
      <c r="D1635" s="1" t="s">
        <v>3249</v>
      </c>
      <c r="E1635" s="2">
        <v>68.92655628289052</v>
      </c>
      <c r="F1635" s="1">
        <v>38.5</v>
      </c>
      <c r="G1635" s="2">
        <f t="shared" si="53"/>
        <v>107.42655628289052</v>
      </c>
    </row>
    <row r="1636" spans="1:7" ht="24.75" customHeight="1">
      <c r="A1636" s="1" t="s">
        <v>3250</v>
      </c>
      <c r="B1636" s="1">
        <v>32</v>
      </c>
      <c r="C1636" s="1" t="s">
        <v>3164</v>
      </c>
      <c r="D1636" s="1" t="s">
        <v>3251</v>
      </c>
      <c r="E1636" s="2">
        <v>83.07570273392376</v>
      </c>
      <c r="F1636" s="1" t="s">
        <v>215</v>
      </c>
      <c r="G1636" s="2"/>
    </row>
    <row r="1637" spans="1:7" ht="24.75" customHeight="1">
      <c r="A1637" s="1" t="s">
        <v>3252</v>
      </c>
      <c r="B1637" s="1">
        <v>32</v>
      </c>
      <c r="C1637" s="1" t="s">
        <v>3164</v>
      </c>
      <c r="D1637" s="1" t="s">
        <v>3253</v>
      </c>
      <c r="E1637" s="2">
        <v>81.15897178683386</v>
      </c>
      <c r="F1637" s="1" t="s">
        <v>215</v>
      </c>
      <c r="G1637" s="2"/>
    </row>
    <row r="1638" spans="1:7" ht="24.75" customHeight="1">
      <c r="A1638" s="1" t="s">
        <v>3254</v>
      </c>
      <c r="B1638" s="1">
        <v>32</v>
      </c>
      <c r="C1638" s="1" t="s">
        <v>3164</v>
      </c>
      <c r="D1638" s="1" t="s">
        <v>3255</v>
      </c>
      <c r="E1638" s="2">
        <v>77.82030548068285</v>
      </c>
      <c r="F1638" s="1" t="s">
        <v>215</v>
      </c>
      <c r="G1638" s="2"/>
    </row>
    <row r="1639" spans="1:7" ht="24.75" customHeight="1">
      <c r="A1639" s="1" t="s">
        <v>3256</v>
      </c>
      <c r="B1639" s="1">
        <v>32</v>
      </c>
      <c r="C1639" s="1" t="s">
        <v>3164</v>
      </c>
      <c r="D1639" s="1" t="s">
        <v>3257</v>
      </c>
      <c r="E1639" s="2">
        <v>77.41604415351046</v>
      </c>
      <c r="F1639" s="1" t="s">
        <v>215</v>
      </c>
      <c r="G1639" s="2"/>
    </row>
    <row r="1640" spans="1:7" ht="24.75" customHeight="1">
      <c r="A1640" s="1" t="s">
        <v>3258</v>
      </c>
      <c r="B1640" s="1">
        <v>32</v>
      </c>
      <c r="C1640" s="1" t="s">
        <v>3164</v>
      </c>
      <c r="D1640" s="1" t="s">
        <v>3259</v>
      </c>
      <c r="E1640" s="2">
        <v>76.40539083557951</v>
      </c>
      <c r="F1640" s="1" t="s">
        <v>215</v>
      </c>
      <c r="G1640" s="2"/>
    </row>
    <row r="1641" spans="1:7" ht="24.75" customHeight="1">
      <c r="A1641" s="1" t="s">
        <v>3260</v>
      </c>
      <c r="B1641" s="1">
        <v>32</v>
      </c>
      <c r="C1641" s="1" t="s">
        <v>3164</v>
      </c>
      <c r="D1641" s="1" t="s">
        <v>174</v>
      </c>
      <c r="E1641" s="2">
        <v>73.1713002182005</v>
      </c>
      <c r="F1641" s="1" t="s">
        <v>215</v>
      </c>
      <c r="G1641" s="2"/>
    </row>
    <row r="1642" spans="1:7" ht="24.75" customHeight="1">
      <c r="A1642" s="1" t="s">
        <v>3261</v>
      </c>
      <c r="B1642" s="1">
        <v>32</v>
      </c>
      <c r="C1642" s="1" t="s">
        <v>3164</v>
      </c>
      <c r="D1642" s="1" t="s">
        <v>3262</v>
      </c>
      <c r="E1642" s="2">
        <v>70.10081504702194</v>
      </c>
      <c r="F1642" s="1" t="s">
        <v>215</v>
      </c>
      <c r="G1642" s="2"/>
    </row>
    <row r="1643" spans="1:9" ht="24.75" customHeight="1">
      <c r="A1643" s="1" t="s">
        <v>3263</v>
      </c>
      <c r="B1643" s="1">
        <v>33</v>
      </c>
      <c r="C1643" s="1" t="s">
        <v>3264</v>
      </c>
      <c r="D1643" s="1" t="s">
        <v>3265</v>
      </c>
      <c r="E1643" s="2">
        <v>87.2</v>
      </c>
      <c r="F1643" s="1">
        <v>67.5</v>
      </c>
      <c r="G1643" s="2">
        <f aca="true" t="shared" si="54" ref="G1643:G1689">F1643+E1643</f>
        <v>154.7</v>
      </c>
      <c r="H1643" s="1">
        <v>1</v>
      </c>
      <c r="I1643" s="1" t="s">
        <v>12</v>
      </c>
    </row>
    <row r="1644" spans="1:9" ht="24.75" customHeight="1">
      <c r="A1644" s="1" t="s">
        <v>3266</v>
      </c>
      <c r="B1644" s="1">
        <v>33</v>
      </c>
      <c r="C1644" s="1" t="s">
        <v>3264</v>
      </c>
      <c r="D1644" s="1" t="s">
        <v>3267</v>
      </c>
      <c r="E1644" s="2">
        <v>89.6</v>
      </c>
      <c r="F1644" s="1">
        <v>63.9</v>
      </c>
      <c r="G1644" s="2">
        <f t="shared" si="54"/>
        <v>153.5</v>
      </c>
      <c r="H1644" s="1">
        <v>2</v>
      </c>
      <c r="I1644" s="1" t="s">
        <v>12</v>
      </c>
    </row>
    <row r="1645" spans="1:9" ht="24.75" customHeight="1">
      <c r="A1645" s="1" t="s">
        <v>3268</v>
      </c>
      <c r="B1645" s="1">
        <v>33</v>
      </c>
      <c r="C1645" s="1" t="s">
        <v>3264</v>
      </c>
      <c r="D1645" s="1" t="s">
        <v>3269</v>
      </c>
      <c r="E1645" s="2">
        <v>84.8</v>
      </c>
      <c r="F1645" s="1">
        <v>63.8</v>
      </c>
      <c r="G1645" s="2">
        <f t="shared" si="54"/>
        <v>148.6</v>
      </c>
      <c r="H1645" s="1">
        <v>3</v>
      </c>
      <c r="I1645" s="1" t="s">
        <v>12</v>
      </c>
    </row>
    <row r="1646" spans="1:9" ht="24.75" customHeight="1">
      <c r="A1646" s="1" t="s">
        <v>3270</v>
      </c>
      <c r="B1646" s="1">
        <v>33</v>
      </c>
      <c r="C1646" s="1" t="s">
        <v>3264</v>
      </c>
      <c r="D1646" s="1" t="s">
        <v>3271</v>
      </c>
      <c r="E1646" s="2">
        <v>80.4</v>
      </c>
      <c r="F1646" s="1">
        <v>67.5</v>
      </c>
      <c r="G1646" s="2">
        <f t="shared" si="54"/>
        <v>147.9</v>
      </c>
      <c r="H1646" s="1">
        <v>4</v>
      </c>
      <c r="I1646" s="1" t="s">
        <v>12</v>
      </c>
    </row>
    <row r="1647" spans="1:9" ht="24.75" customHeight="1">
      <c r="A1647" s="1" t="s">
        <v>3272</v>
      </c>
      <c r="B1647" s="1">
        <v>33</v>
      </c>
      <c r="C1647" s="1" t="s">
        <v>3264</v>
      </c>
      <c r="D1647" s="1" t="s">
        <v>3273</v>
      </c>
      <c r="E1647" s="2">
        <v>78.6</v>
      </c>
      <c r="F1647" s="1">
        <v>65.9</v>
      </c>
      <c r="G1647" s="2">
        <f t="shared" si="54"/>
        <v>144.5</v>
      </c>
      <c r="H1647" s="1">
        <v>5</v>
      </c>
      <c r="I1647" s="1" t="s">
        <v>12</v>
      </c>
    </row>
    <row r="1648" spans="1:9" ht="24.75" customHeight="1">
      <c r="A1648" s="1" t="s">
        <v>3274</v>
      </c>
      <c r="B1648" s="1">
        <v>33</v>
      </c>
      <c r="C1648" s="1" t="s">
        <v>3264</v>
      </c>
      <c r="D1648" s="1" t="s">
        <v>3275</v>
      </c>
      <c r="E1648" s="2">
        <v>83.4</v>
      </c>
      <c r="F1648" s="1">
        <v>56.6</v>
      </c>
      <c r="G1648" s="2">
        <f t="shared" si="54"/>
        <v>140</v>
      </c>
      <c r="H1648" s="1">
        <v>6</v>
      </c>
      <c r="I1648" s="1" t="s">
        <v>12</v>
      </c>
    </row>
    <row r="1649" spans="1:7" ht="24.75" customHeight="1">
      <c r="A1649" s="1" t="s">
        <v>3276</v>
      </c>
      <c r="B1649" s="1">
        <v>33</v>
      </c>
      <c r="C1649" s="1" t="s">
        <v>3264</v>
      </c>
      <c r="D1649" s="1" t="s">
        <v>3277</v>
      </c>
      <c r="E1649" s="2">
        <v>80.4</v>
      </c>
      <c r="F1649" s="1">
        <v>57.9</v>
      </c>
      <c r="G1649" s="2">
        <f t="shared" si="54"/>
        <v>138.3</v>
      </c>
    </row>
    <row r="1650" spans="1:7" ht="24.75" customHeight="1">
      <c r="A1650" s="1" t="s">
        <v>3278</v>
      </c>
      <c r="B1650" s="1">
        <v>33</v>
      </c>
      <c r="C1650" s="1" t="s">
        <v>3264</v>
      </c>
      <c r="D1650" s="1" t="s">
        <v>3279</v>
      </c>
      <c r="E1650" s="2">
        <v>79</v>
      </c>
      <c r="F1650" s="1">
        <v>59.2</v>
      </c>
      <c r="G1650" s="2">
        <f t="shared" si="54"/>
        <v>138.2</v>
      </c>
    </row>
    <row r="1651" spans="1:7" ht="24.75" customHeight="1">
      <c r="A1651" s="1" t="s">
        <v>3280</v>
      </c>
      <c r="B1651" s="1">
        <v>33</v>
      </c>
      <c r="C1651" s="1" t="s">
        <v>3264</v>
      </c>
      <c r="D1651" s="1" t="s">
        <v>3281</v>
      </c>
      <c r="E1651" s="2">
        <v>85.8</v>
      </c>
      <c r="F1651" s="1">
        <v>50.5</v>
      </c>
      <c r="G1651" s="2">
        <f t="shared" si="54"/>
        <v>136.3</v>
      </c>
    </row>
    <row r="1652" spans="1:7" ht="24.75" customHeight="1">
      <c r="A1652" s="1" t="s">
        <v>3282</v>
      </c>
      <c r="B1652" s="1">
        <v>33</v>
      </c>
      <c r="C1652" s="1" t="s">
        <v>3264</v>
      </c>
      <c r="D1652" s="1" t="s">
        <v>3283</v>
      </c>
      <c r="E1652" s="2">
        <v>79.8</v>
      </c>
      <c r="F1652" s="1">
        <v>56</v>
      </c>
      <c r="G1652" s="2">
        <f t="shared" si="54"/>
        <v>135.8</v>
      </c>
    </row>
    <row r="1653" spans="1:7" ht="24.75" customHeight="1">
      <c r="A1653" s="1" t="s">
        <v>3284</v>
      </c>
      <c r="B1653" s="1">
        <v>33</v>
      </c>
      <c r="C1653" s="1" t="s">
        <v>3264</v>
      </c>
      <c r="D1653" s="1" t="s">
        <v>3285</v>
      </c>
      <c r="E1653" s="2">
        <v>84.4</v>
      </c>
      <c r="F1653" s="1">
        <v>51.3</v>
      </c>
      <c r="G1653" s="2">
        <f t="shared" si="54"/>
        <v>135.7</v>
      </c>
    </row>
    <row r="1654" spans="1:7" ht="24.75" customHeight="1">
      <c r="A1654" s="1" t="s">
        <v>3286</v>
      </c>
      <c r="B1654" s="1">
        <v>33</v>
      </c>
      <c r="C1654" s="1" t="s">
        <v>3264</v>
      </c>
      <c r="D1654" s="1" t="s">
        <v>3287</v>
      </c>
      <c r="E1654" s="2">
        <v>80.6</v>
      </c>
      <c r="F1654" s="1">
        <v>53.1</v>
      </c>
      <c r="G1654" s="2">
        <f t="shared" si="54"/>
        <v>133.7</v>
      </c>
    </row>
    <row r="1655" spans="1:7" ht="24.75" customHeight="1">
      <c r="A1655" s="1" t="s">
        <v>3288</v>
      </c>
      <c r="B1655" s="1">
        <v>33</v>
      </c>
      <c r="C1655" s="1" t="s">
        <v>3264</v>
      </c>
      <c r="D1655" s="1" t="s">
        <v>3289</v>
      </c>
      <c r="E1655" s="2">
        <v>76.4</v>
      </c>
      <c r="F1655" s="1">
        <v>55.6</v>
      </c>
      <c r="G1655" s="2">
        <f t="shared" si="54"/>
        <v>132</v>
      </c>
    </row>
    <row r="1656" spans="1:7" ht="24.75" customHeight="1">
      <c r="A1656" s="1" t="s">
        <v>3290</v>
      </c>
      <c r="B1656" s="1">
        <v>33</v>
      </c>
      <c r="C1656" s="1" t="s">
        <v>3264</v>
      </c>
      <c r="D1656" s="1" t="s">
        <v>3291</v>
      </c>
      <c r="E1656" s="2">
        <v>82.6</v>
      </c>
      <c r="F1656" s="1">
        <v>48.9</v>
      </c>
      <c r="G1656" s="2">
        <f t="shared" si="54"/>
        <v>131.5</v>
      </c>
    </row>
    <row r="1657" spans="1:7" ht="24.75" customHeight="1">
      <c r="A1657" s="1" t="s">
        <v>3292</v>
      </c>
      <c r="B1657" s="1">
        <v>33</v>
      </c>
      <c r="C1657" s="1" t="s">
        <v>3264</v>
      </c>
      <c r="D1657" s="1" t="s">
        <v>3293</v>
      </c>
      <c r="E1657" s="2">
        <v>81.2</v>
      </c>
      <c r="F1657" s="1">
        <v>49.5</v>
      </c>
      <c r="G1657" s="2">
        <f t="shared" si="54"/>
        <v>130.7</v>
      </c>
    </row>
    <row r="1658" spans="1:7" ht="24.75" customHeight="1">
      <c r="A1658" s="1" t="s">
        <v>3294</v>
      </c>
      <c r="B1658" s="1">
        <v>33</v>
      </c>
      <c r="C1658" s="1" t="s">
        <v>3264</v>
      </c>
      <c r="D1658" s="1" t="s">
        <v>3295</v>
      </c>
      <c r="E1658" s="2">
        <v>78.8</v>
      </c>
      <c r="F1658" s="1">
        <v>48.7</v>
      </c>
      <c r="G1658" s="2">
        <f t="shared" si="54"/>
        <v>127.5</v>
      </c>
    </row>
    <row r="1659" spans="1:7" ht="24.75" customHeight="1">
      <c r="A1659" s="1" t="s">
        <v>3296</v>
      </c>
      <c r="B1659" s="1">
        <v>33</v>
      </c>
      <c r="C1659" s="1" t="s">
        <v>3264</v>
      </c>
      <c r="D1659" s="1" t="s">
        <v>3297</v>
      </c>
      <c r="E1659" s="2">
        <v>79.2</v>
      </c>
      <c r="F1659" s="1">
        <v>38</v>
      </c>
      <c r="G1659" s="2">
        <f t="shared" si="54"/>
        <v>117.2</v>
      </c>
    </row>
    <row r="1660" spans="1:7" ht="24.75" customHeight="1">
      <c r="A1660" s="1" t="s">
        <v>3298</v>
      </c>
      <c r="B1660" s="1">
        <v>33</v>
      </c>
      <c r="C1660" s="1" t="s">
        <v>3264</v>
      </c>
      <c r="D1660" s="1" t="s">
        <v>3299</v>
      </c>
      <c r="E1660" s="2">
        <v>71</v>
      </c>
      <c r="F1660" s="1">
        <v>46</v>
      </c>
      <c r="G1660" s="2">
        <f t="shared" si="54"/>
        <v>117</v>
      </c>
    </row>
    <row r="1661" spans="1:9" ht="24.75" customHeight="1">
      <c r="A1661" s="1" t="s">
        <v>3300</v>
      </c>
      <c r="B1661" s="1">
        <v>34</v>
      </c>
      <c r="C1661" s="1" t="s">
        <v>3301</v>
      </c>
      <c r="D1661" s="1" t="s">
        <v>3302</v>
      </c>
      <c r="E1661" s="2">
        <v>92.11843367609254</v>
      </c>
      <c r="F1661" s="1">
        <v>71.5</v>
      </c>
      <c r="G1661" s="2">
        <f t="shared" si="54"/>
        <v>163.61843367609254</v>
      </c>
      <c r="H1661" s="1">
        <v>1</v>
      </c>
      <c r="I1661" s="1" t="s">
        <v>12</v>
      </c>
    </row>
    <row r="1662" spans="1:9" ht="24.75" customHeight="1">
      <c r="A1662" s="1" t="s">
        <v>3303</v>
      </c>
      <c r="B1662" s="1">
        <v>34</v>
      </c>
      <c r="C1662" s="1" t="s">
        <v>3301</v>
      </c>
      <c r="D1662" s="1" t="s">
        <v>3304</v>
      </c>
      <c r="E1662" s="2">
        <v>81.24053122303144</v>
      </c>
      <c r="F1662" s="1">
        <v>76</v>
      </c>
      <c r="G1662" s="2">
        <f t="shared" si="54"/>
        <v>157.24053122303144</v>
      </c>
      <c r="H1662" s="1">
        <v>2</v>
      </c>
      <c r="I1662" s="1" t="s">
        <v>12</v>
      </c>
    </row>
    <row r="1663" spans="1:9" ht="24.75" customHeight="1">
      <c r="A1663" s="1" t="s">
        <v>3305</v>
      </c>
      <c r="B1663" s="1">
        <v>34</v>
      </c>
      <c r="C1663" s="1" t="s">
        <v>3301</v>
      </c>
      <c r="D1663" s="1" t="s">
        <v>3306</v>
      </c>
      <c r="E1663" s="2">
        <v>81.04524148451453</v>
      </c>
      <c r="F1663" s="1">
        <v>76</v>
      </c>
      <c r="G1663" s="2">
        <f t="shared" si="54"/>
        <v>157.04524148451452</v>
      </c>
      <c r="H1663" s="1">
        <v>3</v>
      </c>
      <c r="I1663" s="1" t="s">
        <v>12</v>
      </c>
    </row>
    <row r="1664" spans="1:7" ht="24.75" customHeight="1">
      <c r="A1664" s="1" t="s">
        <v>3307</v>
      </c>
      <c r="B1664" s="1">
        <v>34</v>
      </c>
      <c r="C1664" s="1" t="s">
        <v>3301</v>
      </c>
      <c r="D1664" s="1" t="s">
        <v>3308</v>
      </c>
      <c r="E1664" s="2">
        <v>88.27096180963994</v>
      </c>
      <c r="F1664" s="1">
        <v>68.2</v>
      </c>
      <c r="G1664" s="2">
        <f t="shared" si="54"/>
        <v>156.47096180963996</v>
      </c>
    </row>
    <row r="1665" spans="1:7" ht="24.75" customHeight="1">
      <c r="A1665" s="1" t="s">
        <v>3309</v>
      </c>
      <c r="B1665" s="1">
        <v>34</v>
      </c>
      <c r="C1665" s="1" t="s">
        <v>3301</v>
      </c>
      <c r="D1665" s="1" t="s">
        <v>3310</v>
      </c>
      <c r="E1665" s="2">
        <v>84.90827802469136</v>
      </c>
      <c r="F1665" s="1">
        <v>66.4</v>
      </c>
      <c r="G1665" s="2">
        <f t="shared" si="54"/>
        <v>151.30827802469136</v>
      </c>
    </row>
    <row r="1666" spans="1:7" ht="24.75" customHeight="1">
      <c r="A1666" s="1" t="s">
        <v>3311</v>
      </c>
      <c r="B1666" s="1">
        <v>34</v>
      </c>
      <c r="C1666" s="1" t="s">
        <v>3301</v>
      </c>
      <c r="D1666" s="1" t="s">
        <v>3312</v>
      </c>
      <c r="E1666" s="2">
        <v>82.92443975308642</v>
      </c>
      <c r="F1666" s="1">
        <v>68</v>
      </c>
      <c r="G1666" s="2">
        <f t="shared" si="54"/>
        <v>150.9244397530864</v>
      </c>
    </row>
    <row r="1667" spans="1:7" ht="24.75" customHeight="1">
      <c r="A1667" s="1" t="s">
        <v>3313</v>
      </c>
      <c r="B1667" s="1">
        <v>34</v>
      </c>
      <c r="C1667" s="1" t="s">
        <v>3301</v>
      </c>
      <c r="D1667" s="1" t="s">
        <v>3314</v>
      </c>
      <c r="E1667" s="2">
        <v>86.5133541629878</v>
      </c>
      <c r="F1667" s="1">
        <v>62</v>
      </c>
      <c r="G1667" s="2">
        <f t="shared" si="54"/>
        <v>148.5133541629878</v>
      </c>
    </row>
    <row r="1668" spans="1:7" ht="24.75" customHeight="1">
      <c r="A1668" s="1" t="s">
        <v>3315</v>
      </c>
      <c r="B1668" s="1">
        <v>34</v>
      </c>
      <c r="C1668" s="1" t="s">
        <v>3301</v>
      </c>
      <c r="D1668" s="1" t="s">
        <v>3316</v>
      </c>
      <c r="E1668" s="2">
        <v>87.47048224476983</v>
      </c>
      <c r="F1668" s="1">
        <v>60.9</v>
      </c>
      <c r="G1668" s="2">
        <f t="shared" si="54"/>
        <v>148.37048224476982</v>
      </c>
    </row>
    <row r="1669" spans="1:7" ht="24.75" customHeight="1">
      <c r="A1669" s="1" t="s">
        <v>3317</v>
      </c>
      <c r="B1669" s="1">
        <v>34</v>
      </c>
      <c r="C1669" s="1" t="s">
        <v>3301</v>
      </c>
      <c r="D1669" s="1" t="s">
        <v>3318</v>
      </c>
      <c r="E1669" s="2">
        <v>83.72737602258373</v>
      </c>
      <c r="F1669" s="1">
        <v>63.6</v>
      </c>
      <c r="G1669" s="2">
        <f t="shared" si="54"/>
        <v>147.32737602258373</v>
      </c>
    </row>
    <row r="1670" spans="1:7" ht="24.75" customHeight="1">
      <c r="A1670" s="1" t="s">
        <v>3319</v>
      </c>
      <c r="B1670" s="1">
        <v>34</v>
      </c>
      <c r="C1670" s="1" t="s">
        <v>3301</v>
      </c>
      <c r="D1670" s="1" t="s">
        <v>174</v>
      </c>
      <c r="E1670" s="2">
        <v>77.62020271270114</v>
      </c>
      <c r="F1670" s="1">
        <v>68.7</v>
      </c>
      <c r="G1670" s="2">
        <f t="shared" si="54"/>
        <v>146.32020271270113</v>
      </c>
    </row>
    <row r="1671" spans="1:7" ht="24.75" customHeight="1">
      <c r="A1671" s="1" t="s">
        <v>3320</v>
      </c>
      <c r="B1671" s="1">
        <v>34</v>
      </c>
      <c r="C1671" s="1" t="s">
        <v>3301</v>
      </c>
      <c r="D1671" s="1" t="s">
        <v>3321</v>
      </c>
      <c r="E1671" s="2">
        <v>76.16299802159197</v>
      </c>
      <c r="F1671" s="1">
        <v>66</v>
      </c>
      <c r="G1671" s="2">
        <f t="shared" si="54"/>
        <v>142.162998021592</v>
      </c>
    </row>
    <row r="1672" spans="1:7" ht="24.75" customHeight="1">
      <c r="A1672" s="1" t="s">
        <v>3322</v>
      </c>
      <c r="B1672" s="1">
        <v>34</v>
      </c>
      <c r="C1672" s="1" t="s">
        <v>3301</v>
      </c>
      <c r="D1672" s="1" t="s">
        <v>3323</v>
      </c>
      <c r="E1672" s="2">
        <v>82.54534247873549</v>
      </c>
      <c r="F1672" s="1">
        <v>59.6</v>
      </c>
      <c r="G1672" s="2">
        <f t="shared" si="54"/>
        <v>142.1453424787355</v>
      </c>
    </row>
    <row r="1673" spans="1:7" ht="24.75" customHeight="1">
      <c r="A1673" s="1" t="s">
        <v>3324</v>
      </c>
      <c r="B1673" s="1">
        <v>34</v>
      </c>
      <c r="C1673" s="1" t="s">
        <v>3301</v>
      </c>
      <c r="D1673" s="1" t="s">
        <v>3325</v>
      </c>
      <c r="E1673" s="2">
        <v>76.83420925449872</v>
      </c>
      <c r="F1673" s="1">
        <v>65.3</v>
      </c>
      <c r="G1673" s="2">
        <f t="shared" si="54"/>
        <v>142.13420925449873</v>
      </c>
    </row>
    <row r="1674" spans="1:7" ht="24.75" customHeight="1">
      <c r="A1674" s="1" t="s">
        <v>3326</v>
      </c>
      <c r="B1674" s="1">
        <v>34</v>
      </c>
      <c r="C1674" s="1" t="s">
        <v>3301</v>
      </c>
      <c r="D1674" s="1" t="s">
        <v>3327</v>
      </c>
      <c r="E1674" s="2">
        <v>84.88940861182519</v>
      </c>
      <c r="F1674" s="1">
        <v>56</v>
      </c>
      <c r="G1674" s="2">
        <f t="shared" si="54"/>
        <v>140.8894086118252</v>
      </c>
    </row>
    <row r="1675" spans="1:7" ht="24.75" customHeight="1">
      <c r="A1675" s="1" t="s">
        <v>3328</v>
      </c>
      <c r="B1675" s="1">
        <v>34</v>
      </c>
      <c r="C1675" s="1" t="s">
        <v>3301</v>
      </c>
      <c r="D1675" s="1" t="s">
        <v>3329</v>
      </c>
      <c r="E1675" s="2">
        <v>80.03363065976714</v>
      </c>
      <c r="F1675" s="1">
        <v>60.1</v>
      </c>
      <c r="G1675" s="2">
        <f t="shared" si="54"/>
        <v>140.13363065976714</v>
      </c>
    </row>
    <row r="1676" spans="1:7" ht="24.75" customHeight="1">
      <c r="A1676" s="1" t="s">
        <v>3330</v>
      </c>
      <c r="B1676" s="1">
        <v>34</v>
      </c>
      <c r="C1676" s="1" t="s">
        <v>3301</v>
      </c>
      <c r="D1676" s="1" t="s">
        <v>3331</v>
      </c>
      <c r="E1676" s="2">
        <v>91.59088736442727</v>
      </c>
      <c r="F1676" s="1">
        <v>48.1</v>
      </c>
      <c r="G1676" s="2">
        <f t="shared" si="54"/>
        <v>139.69088736442728</v>
      </c>
    </row>
    <row r="1677" spans="1:7" ht="24.75" customHeight="1">
      <c r="A1677" s="1" t="s">
        <v>3332</v>
      </c>
      <c r="B1677" s="1">
        <v>34</v>
      </c>
      <c r="C1677" s="1" t="s">
        <v>3301</v>
      </c>
      <c r="D1677" s="1" t="s">
        <v>3333</v>
      </c>
      <c r="E1677" s="2">
        <v>82.82397287917738</v>
      </c>
      <c r="F1677" s="1">
        <v>56</v>
      </c>
      <c r="G1677" s="2">
        <f t="shared" si="54"/>
        <v>138.82397287917738</v>
      </c>
    </row>
    <row r="1678" spans="1:7" ht="24.75" customHeight="1">
      <c r="A1678" s="1" t="s">
        <v>3334</v>
      </c>
      <c r="B1678" s="1">
        <v>34</v>
      </c>
      <c r="C1678" s="1" t="s">
        <v>3301</v>
      </c>
      <c r="D1678" s="1" t="s">
        <v>3335</v>
      </c>
      <c r="E1678" s="2">
        <v>82.41088573264781</v>
      </c>
      <c r="F1678" s="1">
        <v>55.8</v>
      </c>
      <c r="G1678" s="2">
        <f t="shared" si="54"/>
        <v>138.2108857326478</v>
      </c>
    </row>
    <row r="1679" spans="1:7" ht="24.75" customHeight="1">
      <c r="A1679" s="1" t="s">
        <v>3336</v>
      </c>
      <c r="B1679" s="1">
        <v>34</v>
      </c>
      <c r="C1679" s="1" t="s">
        <v>3301</v>
      </c>
      <c r="D1679" s="1" t="s">
        <v>3337</v>
      </c>
      <c r="E1679" s="2">
        <v>80.34544999999999</v>
      </c>
      <c r="F1679" s="1">
        <v>57.5</v>
      </c>
      <c r="G1679" s="2">
        <f t="shared" si="54"/>
        <v>137.84544999999997</v>
      </c>
    </row>
    <row r="1680" spans="1:7" ht="24.75" customHeight="1">
      <c r="A1680" s="1" t="s">
        <v>3338</v>
      </c>
      <c r="B1680" s="1">
        <v>34</v>
      </c>
      <c r="C1680" s="1" t="s">
        <v>3301</v>
      </c>
      <c r="D1680" s="1" t="s">
        <v>3339</v>
      </c>
      <c r="E1680" s="2">
        <v>83.13635925065961</v>
      </c>
      <c r="F1680" s="1">
        <v>54.7</v>
      </c>
      <c r="G1680" s="2">
        <f t="shared" si="54"/>
        <v>137.8363592506596</v>
      </c>
    </row>
    <row r="1681" spans="1:7" ht="24.75" customHeight="1">
      <c r="A1681" s="1" t="s">
        <v>3340</v>
      </c>
      <c r="B1681" s="1">
        <v>34</v>
      </c>
      <c r="C1681" s="1" t="s">
        <v>3301</v>
      </c>
      <c r="D1681" s="1" t="s">
        <v>3341</v>
      </c>
      <c r="E1681" s="2">
        <v>87.725174385511</v>
      </c>
      <c r="F1681" s="1">
        <v>49.3</v>
      </c>
      <c r="G1681" s="2">
        <f t="shared" si="54"/>
        <v>137.02517438551098</v>
      </c>
    </row>
    <row r="1682" spans="1:7" ht="24.75" customHeight="1">
      <c r="A1682" s="1" t="s">
        <v>3342</v>
      </c>
      <c r="B1682" s="1">
        <v>34</v>
      </c>
      <c r="C1682" s="1" t="s">
        <v>3301</v>
      </c>
      <c r="D1682" s="1" t="s">
        <v>3343</v>
      </c>
      <c r="E1682" s="2">
        <v>81.43582096154834</v>
      </c>
      <c r="F1682" s="1">
        <v>54.1</v>
      </c>
      <c r="G1682" s="2">
        <f t="shared" si="54"/>
        <v>135.53582096154835</v>
      </c>
    </row>
    <row r="1683" spans="1:7" ht="24.75" customHeight="1">
      <c r="A1683" s="1" t="s">
        <v>3344</v>
      </c>
      <c r="B1683" s="1">
        <v>34</v>
      </c>
      <c r="C1683" s="1" t="s">
        <v>3301</v>
      </c>
      <c r="D1683" s="1" t="s">
        <v>3345</v>
      </c>
      <c r="E1683" s="2">
        <v>85.89443751963884</v>
      </c>
      <c r="F1683" s="1">
        <v>48.5</v>
      </c>
      <c r="G1683" s="2">
        <f t="shared" si="54"/>
        <v>134.39443751963884</v>
      </c>
    </row>
    <row r="1684" spans="1:7" ht="24.75" customHeight="1">
      <c r="A1684" s="1" t="s">
        <v>3346</v>
      </c>
      <c r="B1684" s="1">
        <v>34</v>
      </c>
      <c r="C1684" s="1" t="s">
        <v>3301</v>
      </c>
      <c r="D1684" s="1" t="s">
        <v>3347</v>
      </c>
      <c r="E1684" s="2">
        <v>78.40822507526664</v>
      </c>
      <c r="F1684" s="1">
        <v>55.4</v>
      </c>
      <c r="G1684" s="2">
        <f t="shared" si="54"/>
        <v>133.80822507526665</v>
      </c>
    </row>
    <row r="1685" spans="1:7" ht="24.75" customHeight="1">
      <c r="A1685" s="1" t="s">
        <v>3348</v>
      </c>
      <c r="B1685" s="1">
        <v>34</v>
      </c>
      <c r="C1685" s="1" t="s">
        <v>3301</v>
      </c>
      <c r="D1685" s="1" t="s">
        <v>3349</v>
      </c>
      <c r="E1685" s="2">
        <v>75.98100580246913</v>
      </c>
      <c r="F1685" s="1">
        <v>52</v>
      </c>
      <c r="G1685" s="2">
        <f t="shared" si="54"/>
        <v>127.98100580246913</v>
      </c>
    </row>
    <row r="1686" spans="1:7" ht="24.75" customHeight="1">
      <c r="A1686" s="1" t="s">
        <v>3350</v>
      </c>
      <c r="B1686" s="1">
        <v>34</v>
      </c>
      <c r="C1686" s="1" t="s">
        <v>3301</v>
      </c>
      <c r="D1686" s="1" t="s">
        <v>3351</v>
      </c>
      <c r="E1686" s="2">
        <v>69.5231469120173</v>
      </c>
      <c r="F1686" s="1">
        <v>56.7</v>
      </c>
      <c r="G1686" s="2">
        <f t="shared" si="54"/>
        <v>126.2231469120173</v>
      </c>
    </row>
    <row r="1687" spans="1:7" ht="24.75" customHeight="1">
      <c r="A1687" s="1" t="s">
        <v>3352</v>
      </c>
      <c r="B1687" s="1">
        <v>34</v>
      </c>
      <c r="C1687" s="1" t="s">
        <v>3301</v>
      </c>
      <c r="D1687" s="1" t="s">
        <v>3353</v>
      </c>
      <c r="E1687" s="2">
        <v>78.16271461836999</v>
      </c>
      <c r="F1687" s="1">
        <v>45.6</v>
      </c>
      <c r="G1687" s="2">
        <f t="shared" si="54"/>
        <v>123.76271461836998</v>
      </c>
    </row>
    <row r="1688" spans="1:7" ht="24.75" customHeight="1">
      <c r="A1688" s="1" t="s">
        <v>3354</v>
      </c>
      <c r="B1688" s="1">
        <v>34</v>
      </c>
      <c r="C1688" s="1" t="s">
        <v>3301</v>
      </c>
      <c r="D1688" s="1" t="s">
        <v>3355</v>
      </c>
      <c r="E1688" s="2">
        <v>70.72500704025308</v>
      </c>
      <c r="F1688" s="1">
        <v>50.4</v>
      </c>
      <c r="G1688" s="2">
        <f t="shared" si="54"/>
        <v>121.12500704025308</v>
      </c>
    </row>
    <row r="1689" spans="1:7" ht="24.75" customHeight="1">
      <c r="A1689" s="1" t="s">
        <v>3356</v>
      </c>
      <c r="B1689" s="1">
        <v>34</v>
      </c>
      <c r="C1689" s="1" t="s">
        <v>3301</v>
      </c>
      <c r="D1689" s="1" t="s">
        <v>3357</v>
      </c>
      <c r="E1689" s="2">
        <v>67.53974845758354</v>
      </c>
      <c r="F1689" s="1">
        <v>52.2</v>
      </c>
      <c r="G1689" s="2">
        <f t="shared" si="54"/>
        <v>119.73974845758354</v>
      </c>
    </row>
    <row r="1690" spans="1:7" ht="24.75" customHeight="1">
      <c r="A1690" s="1" t="s">
        <v>3358</v>
      </c>
      <c r="B1690" s="1">
        <v>34</v>
      </c>
      <c r="C1690" s="1" t="s">
        <v>3301</v>
      </c>
      <c r="D1690" s="1" t="s">
        <v>3359</v>
      </c>
      <c r="E1690" s="2">
        <v>83.98334230271668</v>
      </c>
      <c r="F1690" s="1" t="s">
        <v>215</v>
      </c>
      <c r="G1690" s="2"/>
    </row>
    <row r="1691" spans="1:7" ht="24.75" customHeight="1">
      <c r="A1691" s="1" t="s">
        <v>3360</v>
      </c>
      <c r="B1691" s="1">
        <v>34</v>
      </c>
      <c r="C1691" s="1" t="s">
        <v>3301</v>
      </c>
      <c r="D1691" s="1" t="s">
        <v>3361</v>
      </c>
      <c r="E1691" s="2">
        <v>83.7179750617284</v>
      </c>
      <c r="F1691" s="1" t="s">
        <v>215</v>
      </c>
      <c r="G1691" s="2"/>
    </row>
    <row r="1692" spans="1:7" ht="24.75" customHeight="1">
      <c r="A1692" s="1" t="s">
        <v>3362</v>
      </c>
      <c r="B1692" s="1">
        <v>34</v>
      </c>
      <c r="C1692" s="1" t="s">
        <v>3301</v>
      </c>
      <c r="D1692" s="1" t="s">
        <v>3345</v>
      </c>
      <c r="E1692" s="2">
        <v>80.84995174599763</v>
      </c>
      <c r="F1692" s="1" t="s">
        <v>215</v>
      </c>
      <c r="G1692" s="2"/>
    </row>
    <row r="1693" spans="1:7" ht="24.75" customHeight="1">
      <c r="A1693" s="1" t="s">
        <v>3363</v>
      </c>
      <c r="B1693" s="1">
        <v>34</v>
      </c>
      <c r="C1693" s="1" t="s">
        <v>3301</v>
      </c>
      <c r="D1693" s="1" t="s">
        <v>3364</v>
      </c>
      <c r="E1693" s="2">
        <v>78.60523066590802</v>
      </c>
      <c r="F1693" s="1" t="s">
        <v>215</v>
      </c>
      <c r="G1693" s="2"/>
    </row>
    <row r="1694" spans="1:7" ht="24.75" customHeight="1">
      <c r="A1694" s="1" t="s">
        <v>3365</v>
      </c>
      <c r="B1694" s="1">
        <v>34</v>
      </c>
      <c r="C1694" s="1" t="s">
        <v>3301</v>
      </c>
      <c r="D1694" s="1" t="s">
        <v>3366</v>
      </c>
      <c r="E1694" s="2">
        <v>77.02918594077704</v>
      </c>
      <c r="F1694" s="1" t="s">
        <v>215</v>
      </c>
      <c r="G1694" s="2"/>
    </row>
    <row r="1695" spans="1:7" ht="24.75" customHeight="1">
      <c r="A1695" s="1" t="s">
        <v>3367</v>
      </c>
      <c r="B1695" s="1">
        <v>34</v>
      </c>
      <c r="C1695" s="1" t="s">
        <v>3301</v>
      </c>
      <c r="D1695" s="1" t="s">
        <v>3368</v>
      </c>
      <c r="E1695" s="2">
        <v>76.42112210796914</v>
      </c>
      <c r="F1695" s="1" t="s">
        <v>215</v>
      </c>
      <c r="G1695" s="2"/>
    </row>
    <row r="1696" spans="1:9" ht="24.75" customHeight="1">
      <c r="A1696" s="1" t="s">
        <v>3369</v>
      </c>
      <c r="B1696" s="1">
        <v>35</v>
      </c>
      <c r="C1696" s="1" t="s">
        <v>3370</v>
      </c>
      <c r="D1696" s="1" t="s">
        <v>3371</v>
      </c>
      <c r="F1696" s="1">
        <v>52.2</v>
      </c>
      <c r="G1696" s="2">
        <f aca="true" t="shared" si="55" ref="G1696:G1727">F1696+E1696</f>
        <v>52.2</v>
      </c>
      <c r="H1696" s="1">
        <v>1</v>
      </c>
      <c r="I1696" s="1" t="s">
        <v>12</v>
      </c>
    </row>
    <row r="1697" spans="1:9" ht="24.75" customHeight="1">
      <c r="A1697" s="1" t="s">
        <v>3372</v>
      </c>
      <c r="B1697" s="1">
        <v>35</v>
      </c>
      <c r="C1697" s="1" t="s">
        <v>3370</v>
      </c>
      <c r="D1697" s="1" t="s">
        <v>3373</v>
      </c>
      <c r="F1697" s="1">
        <v>50.2</v>
      </c>
      <c r="G1697" s="2">
        <f t="shared" si="55"/>
        <v>50.2</v>
      </c>
      <c r="H1697" s="1">
        <v>2</v>
      </c>
      <c r="I1697" s="1" t="s">
        <v>12</v>
      </c>
    </row>
    <row r="1698" spans="1:9" ht="24.75" customHeight="1">
      <c r="A1698" s="1" t="s">
        <v>3374</v>
      </c>
      <c r="B1698" s="1">
        <v>35</v>
      </c>
      <c r="C1698" s="1" t="s">
        <v>3370</v>
      </c>
      <c r="D1698" s="1" t="s">
        <v>3375</v>
      </c>
      <c r="F1698" s="1">
        <v>45.4</v>
      </c>
      <c r="G1698" s="2">
        <f t="shared" si="55"/>
        <v>45.4</v>
      </c>
      <c r="H1698" s="1">
        <v>3</v>
      </c>
      <c r="I1698" s="1" t="s">
        <v>12</v>
      </c>
    </row>
    <row r="1699" spans="1:9" ht="24.75" customHeight="1">
      <c r="A1699" s="1" t="s">
        <v>3376</v>
      </c>
      <c r="B1699" s="1">
        <v>35</v>
      </c>
      <c r="C1699" s="1" t="s">
        <v>3370</v>
      </c>
      <c r="D1699" s="1" t="s">
        <v>3377</v>
      </c>
      <c r="F1699" s="1">
        <v>45.4</v>
      </c>
      <c r="G1699" s="2">
        <f t="shared" si="55"/>
        <v>45.4</v>
      </c>
      <c r="H1699" s="1">
        <v>3</v>
      </c>
      <c r="I1699" s="1" t="s">
        <v>12</v>
      </c>
    </row>
    <row r="1700" spans="1:7" ht="24.75" customHeight="1">
      <c r="A1700" s="1" t="s">
        <v>3378</v>
      </c>
      <c r="B1700" s="1">
        <v>35</v>
      </c>
      <c r="C1700" s="1" t="s">
        <v>3370</v>
      </c>
      <c r="D1700" s="1" t="s">
        <v>3379</v>
      </c>
      <c r="F1700" s="1">
        <v>44.2</v>
      </c>
      <c r="G1700" s="2">
        <f t="shared" si="55"/>
        <v>44.2</v>
      </c>
    </row>
    <row r="1701" spans="1:7" ht="24.75" customHeight="1">
      <c r="A1701" s="1" t="s">
        <v>3380</v>
      </c>
      <c r="B1701" s="1">
        <v>35</v>
      </c>
      <c r="C1701" s="1" t="s">
        <v>3370</v>
      </c>
      <c r="D1701" s="1" t="s">
        <v>3381</v>
      </c>
      <c r="F1701" s="1">
        <v>43.2</v>
      </c>
      <c r="G1701" s="2">
        <f t="shared" si="55"/>
        <v>43.2</v>
      </c>
    </row>
    <row r="1702" spans="1:7" ht="24.75" customHeight="1">
      <c r="A1702" s="1" t="s">
        <v>3382</v>
      </c>
      <c r="B1702" s="1">
        <v>35</v>
      </c>
      <c r="C1702" s="1" t="s">
        <v>3370</v>
      </c>
      <c r="D1702" s="1" t="s">
        <v>3383</v>
      </c>
      <c r="F1702" s="1">
        <v>42.6</v>
      </c>
      <c r="G1702" s="2">
        <f t="shared" si="55"/>
        <v>42.6</v>
      </c>
    </row>
    <row r="1703" spans="1:7" ht="24.75" customHeight="1">
      <c r="A1703" s="1" t="s">
        <v>3384</v>
      </c>
      <c r="B1703" s="1">
        <v>35</v>
      </c>
      <c r="C1703" s="1" t="s">
        <v>3370</v>
      </c>
      <c r="D1703" s="1" t="s">
        <v>2643</v>
      </c>
      <c r="F1703" s="1">
        <v>41.4</v>
      </c>
      <c r="G1703" s="2">
        <f t="shared" si="55"/>
        <v>41.4</v>
      </c>
    </row>
    <row r="1704" spans="1:7" ht="24.75" customHeight="1">
      <c r="A1704" s="1" t="s">
        <v>3385</v>
      </c>
      <c r="B1704" s="1">
        <v>35</v>
      </c>
      <c r="C1704" s="1" t="s">
        <v>3370</v>
      </c>
      <c r="D1704" s="1" t="s">
        <v>3386</v>
      </c>
      <c r="F1704" s="1">
        <v>40.8</v>
      </c>
      <c r="G1704" s="2">
        <f t="shared" si="55"/>
        <v>40.8</v>
      </c>
    </row>
    <row r="1705" spans="1:7" ht="24.75" customHeight="1">
      <c r="A1705" s="1" t="s">
        <v>3387</v>
      </c>
      <c r="B1705" s="1">
        <v>35</v>
      </c>
      <c r="C1705" s="1" t="s">
        <v>3370</v>
      </c>
      <c r="D1705" s="1" t="s">
        <v>3388</v>
      </c>
      <c r="F1705" s="1">
        <v>40.8</v>
      </c>
      <c r="G1705" s="2">
        <f t="shared" si="55"/>
        <v>40.8</v>
      </c>
    </row>
    <row r="1706" spans="1:7" ht="24.75" customHeight="1">
      <c r="A1706" s="1" t="s">
        <v>3389</v>
      </c>
      <c r="B1706" s="1">
        <v>35</v>
      </c>
      <c r="C1706" s="1" t="s">
        <v>3370</v>
      </c>
      <c r="D1706" s="1" t="s">
        <v>3390</v>
      </c>
      <c r="F1706" s="1">
        <v>40.6</v>
      </c>
      <c r="G1706" s="2">
        <f t="shared" si="55"/>
        <v>40.6</v>
      </c>
    </row>
    <row r="1707" spans="1:7" ht="24.75" customHeight="1">
      <c r="A1707" s="1" t="s">
        <v>3391</v>
      </c>
      <c r="B1707" s="1">
        <v>35</v>
      </c>
      <c r="C1707" s="1" t="s">
        <v>3370</v>
      </c>
      <c r="D1707" s="1" t="s">
        <v>3392</v>
      </c>
      <c r="F1707" s="1">
        <v>39.6</v>
      </c>
      <c r="G1707" s="2">
        <f t="shared" si="55"/>
        <v>39.6</v>
      </c>
    </row>
    <row r="1708" spans="1:7" ht="24.75" customHeight="1">
      <c r="A1708" s="1" t="s">
        <v>3393</v>
      </c>
      <c r="B1708" s="1">
        <v>35</v>
      </c>
      <c r="C1708" s="1" t="s">
        <v>3370</v>
      </c>
      <c r="D1708" s="1" t="s">
        <v>3394</v>
      </c>
      <c r="F1708" s="1">
        <v>39.6</v>
      </c>
      <c r="G1708" s="2">
        <f t="shared" si="55"/>
        <v>39.6</v>
      </c>
    </row>
    <row r="1709" spans="1:7" ht="24.75" customHeight="1">
      <c r="A1709" s="1" t="s">
        <v>3395</v>
      </c>
      <c r="B1709" s="1">
        <v>35</v>
      </c>
      <c r="C1709" s="1" t="s">
        <v>3370</v>
      </c>
      <c r="D1709" s="1" t="s">
        <v>3396</v>
      </c>
      <c r="F1709" s="1">
        <v>39.2</v>
      </c>
      <c r="G1709" s="2">
        <f t="shared" si="55"/>
        <v>39.2</v>
      </c>
    </row>
    <row r="1710" spans="1:7" ht="24.75" customHeight="1">
      <c r="A1710" s="1" t="s">
        <v>3397</v>
      </c>
      <c r="B1710" s="1">
        <v>35</v>
      </c>
      <c r="C1710" s="1" t="s">
        <v>3370</v>
      </c>
      <c r="D1710" s="1" t="s">
        <v>3398</v>
      </c>
      <c r="F1710" s="1">
        <v>38.2</v>
      </c>
      <c r="G1710" s="2">
        <f t="shared" si="55"/>
        <v>38.2</v>
      </c>
    </row>
    <row r="1711" spans="1:7" ht="24.75" customHeight="1">
      <c r="A1711" s="1" t="s">
        <v>3399</v>
      </c>
      <c r="B1711" s="1">
        <v>35</v>
      </c>
      <c r="C1711" s="1" t="s">
        <v>3370</v>
      </c>
      <c r="D1711" s="1" t="s">
        <v>3400</v>
      </c>
      <c r="F1711" s="1">
        <v>37.8</v>
      </c>
      <c r="G1711" s="2">
        <f t="shared" si="55"/>
        <v>37.8</v>
      </c>
    </row>
    <row r="1712" spans="1:7" ht="24.75" customHeight="1">
      <c r="A1712" s="1" t="s">
        <v>3401</v>
      </c>
      <c r="B1712" s="1">
        <v>35</v>
      </c>
      <c r="C1712" s="1" t="s">
        <v>3370</v>
      </c>
      <c r="D1712" s="1" t="s">
        <v>3402</v>
      </c>
      <c r="F1712" s="1">
        <v>37.8</v>
      </c>
      <c r="G1712" s="2">
        <f t="shared" si="55"/>
        <v>37.8</v>
      </c>
    </row>
    <row r="1713" spans="1:7" ht="24.75" customHeight="1">
      <c r="A1713" s="1" t="s">
        <v>3403</v>
      </c>
      <c r="B1713" s="1">
        <v>35</v>
      </c>
      <c r="C1713" s="1" t="s">
        <v>3370</v>
      </c>
      <c r="D1713" s="1" t="s">
        <v>3404</v>
      </c>
      <c r="F1713" s="1">
        <v>37.4</v>
      </c>
      <c r="G1713" s="2">
        <f t="shared" si="55"/>
        <v>37.4</v>
      </c>
    </row>
    <row r="1714" spans="1:7" ht="24.75" customHeight="1">
      <c r="A1714" s="1" t="s">
        <v>3405</v>
      </c>
      <c r="B1714" s="1">
        <v>35</v>
      </c>
      <c r="C1714" s="1" t="s">
        <v>3370</v>
      </c>
      <c r="D1714" s="1" t="s">
        <v>3406</v>
      </c>
      <c r="F1714" s="1">
        <v>36.2</v>
      </c>
      <c r="G1714" s="2">
        <f t="shared" si="55"/>
        <v>36.2</v>
      </c>
    </row>
    <row r="1715" spans="1:7" ht="24.75" customHeight="1">
      <c r="A1715" s="1" t="s">
        <v>3407</v>
      </c>
      <c r="B1715" s="1">
        <v>35</v>
      </c>
      <c r="C1715" s="1" t="s">
        <v>3370</v>
      </c>
      <c r="D1715" s="1" t="s">
        <v>3408</v>
      </c>
      <c r="F1715" s="1">
        <v>35.6</v>
      </c>
      <c r="G1715" s="2">
        <f t="shared" si="55"/>
        <v>35.6</v>
      </c>
    </row>
    <row r="1716" spans="1:7" ht="24.75" customHeight="1">
      <c r="A1716" s="1" t="s">
        <v>3409</v>
      </c>
      <c r="B1716" s="1">
        <v>35</v>
      </c>
      <c r="C1716" s="1" t="s">
        <v>3370</v>
      </c>
      <c r="D1716" s="1" t="s">
        <v>3410</v>
      </c>
      <c r="F1716" s="1">
        <v>35</v>
      </c>
      <c r="G1716" s="2">
        <f t="shared" si="55"/>
        <v>35</v>
      </c>
    </row>
    <row r="1717" spans="1:7" ht="24.75" customHeight="1">
      <c r="A1717" s="1" t="s">
        <v>3411</v>
      </c>
      <c r="B1717" s="1">
        <v>35</v>
      </c>
      <c r="C1717" s="1" t="s">
        <v>3370</v>
      </c>
      <c r="D1717" s="1" t="s">
        <v>3412</v>
      </c>
      <c r="F1717" s="1">
        <v>34.8</v>
      </c>
      <c r="G1717" s="2">
        <f t="shared" si="55"/>
        <v>34.8</v>
      </c>
    </row>
    <row r="1718" spans="1:7" ht="24.75" customHeight="1">
      <c r="A1718" s="1" t="s">
        <v>3413</v>
      </c>
      <c r="B1718" s="1">
        <v>35</v>
      </c>
      <c r="C1718" s="1" t="s">
        <v>3370</v>
      </c>
      <c r="D1718" s="1" t="s">
        <v>3414</v>
      </c>
      <c r="F1718" s="1">
        <v>34.6</v>
      </c>
      <c r="G1718" s="2">
        <f t="shared" si="55"/>
        <v>34.6</v>
      </c>
    </row>
    <row r="1719" spans="1:7" ht="24.75" customHeight="1">
      <c r="A1719" s="1" t="s">
        <v>3415</v>
      </c>
      <c r="B1719" s="1">
        <v>35</v>
      </c>
      <c r="C1719" s="1" t="s">
        <v>3370</v>
      </c>
      <c r="D1719" s="1" t="s">
        <v>3416</v>
      </c>
      <c r="F1719" s="1">
        <v>34.2</v>
      </c>
      <c r="G1719" s="2">
        <f t="shared" si="55"/>
        <v>34.2</v>
      </c>
    </row>
    <row r="1720" spans="1:7" ht="24.75" customHeight="1">
      <c r="A1720" s="1" t="s">
        <v>3417</v>
      </c>
      <c r="B1720" s="1">
        <v>35</v>
      </c>
      <c r="C1720" s="1" t="s">
        <v>3370</v>
      </c>
      <c r="D1720" s="1" t="s">
        <v>3418</v>
      </c>
      <c r="F1720" s="1">
        <v>34.2</v>
      </c>
      <c r="G1720" s="2">
        <f t="shared" si="55"/>
        <v>34.2</v>
      </c>
    </row>
    <row r="1721" spans="1:7" ht="24.75" customHeight="1">
      <c r="A1721" s="1" t="s">
        <v>3419</v>
      </c>
      <c r="B1721" s="1">
        <v>35</v>
      </c>
      <c r="C1721" s="1" t="s">
        <v>3370</v>
      </c>
      <c r="D1721" s="1" t="s">
        <v>3420</v>
      </c>
      <c r="F1721" s="1">
        <v>34</v>
      </c>
      <c r="G1721" s="2">
        <f t="shared" si="55"/>
        <v>34</v>
      </c>
    </row>
    <row r="1722" spans="1:7" ht="24.75" customHeight="1">
      <c r="A1722" s="1" t="s">
        <v>3421</v>
      </c>
      <c r="B1722" s="1">
        <v>35</v>
      </c>
      <c r="C1722" s="1" t="s">
        <v>3370</v>
      </c>
      <c r="D1722" s="1" t="s">
        <v>3422</v>
      </c>
      <c r="F1722" s="1">
        <v>34</v>
      </c>
      <c r="G1722" s="2">
        <f t="shared" si="55"/>
        <v>34</v>
      </c>
    </row>
    <row r="1723" spans="1:7" ht="24.75" customHeight="1">
      <c r="A1723" s="1" t="s">
        <v>3423</v>
      </c>
      <c r="B1723" s="1">
        <v>35</v>
      </c>
      <c r="C1723" s="1" t="s">
        <v>3370</v>
      </c>
      <c r="D1723" s="1" t="s">
        <v>3424</v>
      </c>
      <c r="F1723" s="1">
        <v>34</v>
      </c>
      <c r="G1723" s="2">
        <f t="shared" si="55"/>
        <v>34</v>
      </c>
    </row>
    <row r="1724" spans="1:7" ht="24.75" customHeight="1">
      <c r="A1724" s="1" t="s">
        <v>3425</v>
      </c>
      <c r="B1724" s="1">
        <v>35</v>
      </c>
      <c r="C1724" s="1" t="s">
        <v>3370</v>
      </c>
      <c r="D1724" s="1" t="s">
        <v>3426</v>
      </c>
      <c r="F1724" s="1">
        <v>33.6</v>
      </c>
      <c r="G1724" s="2">
        <f t="shared" si="55"/>
        <v>33.6</v>
      </c>
    </row>
    <row r="1725" spans="1:7" ht="24.75" customHeight="1">
      <c r="A1725" s="1" t="s">
        <v>3427</v>
      </c>
      <c r="B1725" s="1">
        <v>35</v>
      </c>
      <c r="C1725" s="1" t="s">
        <v>3370</v>
      </c>
      <c r="D1725" s="1" t="s">
        <v>3428</v>
      </c>
      <c r="F1725" s="1">
        <v>33.6</v>
      </c>
      <c r="G1725" s="2">
        <f t="shared" si="55"/>
        <v>33.6</v>
      </c>
    </row>
    <row r="1726" spans="1:7" ht="24.75" customHeight="1">
      <c r="A1726" s="1" t="s">
        <v>3429</v>
      </c>
      <c r="B1726" s="1">
        <v>35</v>
      </c>
      <c r="C1726" s="1" t="s">
        <v>3370</v>
      </c>
      <c r="D1726" s="1" t="s">
        <v>3430</v>
      </c>
      <c r="F1726" s="1">
        <v>33.6</v>
      </c>
      <c r="G1726" s="2">
        <f t="shared" si="55"/>
        <v>33.6</v>
      </c>
    </row>
    <row r="1727" spans="1:7" ht="24.75" customHeight="1">
      <c r="A1727" s="1" t="s">
        <v>3431</v>
      </c>
      <c r="B1727" s="1">
        <v>35</v>
      </c>
      <c r="C1727" s="1" t="s">
        <v>3370</v>
      </c>
      <c r="D1727" s="1" t="s">
        <v>3432</v>
      </c>
      <c r="F1727" s="1">
        <v>33.4</v>
      </c>
      <c r="G1727" s="2">
        <f t="shared" si="55"/>
        <v>33.4</v>
      </c>
    </row>
    <row r="1728" spans="1:7" ht="24.75" customHeight="1">
      <c r="A1728" s="1" t="s">
        <v>3433</v>
      </c>
      <c r="B1728" s="1">
        <v>35</v>
      </c>
      <c r="C1728" s="1" t="s">
        <v>3370</v>
      </c>
      <c r="D1728" s="1" t="s">
        <v>3434</v>
      </c>
      <c r="F1728" s="1">
        <v>33.4</v>
      </c>
      <c r="G1728" s="2">
        <f aca="true" t="shared" si="56" ref="G1728:G1759">F1728+E1728</f>
        <v>33.4</v>
      </c>
    </row>
    <row r="1729" spans="1:7" ht="24.75" customHeight="1">
      <c r="A1729" s="1" t="s">
        <v>3435</v>
      </c>
      <c r="B1729" s="1">
        <v>35</v>
      </c>
      <c r="C1729" s="1" t="s">
        <v>3370</v>
      </c>
      <c r="D1729" s="1" t="s">
        <v>3436</v>
      </c>
      <c r="F1729" s="1">
        <v>33.2</v>
      </c>
      <c r="G1729" s="2">
        <f t="shared" si="56"/>
        <v>33.2</v>
      </c>
    </row>
    <row r="1730" spans="1:7" ht="24.75" customHeight="1">
      <c r="A1730" s="1" t="s">
        <v>3437</v>
      </c>
      <c r="B1730" s="1">
        <v>35</v>
      </c>
      <c r="C1730" s="1" t="s">
        <v>3370</v>
      </c>
      <c r="D1730" s="1" t="s">
        <v>3438</v>
      </c>
      <c r="F1730" s="1">
        <v>32.6</v>
      </c>
      <c r="G1730" s="2">
        <f t="shared" si="56"/>
        <v>32.6</v>
      </c>
    </row>
    <row r="1731" spans="1:7" ht="24.75" customHeight="1">
      <c r="A1731" s="1" t="s">
        <v>3439</v>
      </c>
      <c r="B1731" s="1">
        <v>35</v>
      </c>
      <c r="C1731" s="1" t="s">
        <v>3370</v>
      </c>
      <c r="D1731" s="1" t="s">
        <v>3440</v>
      </c>
      <c r="F1731" s="1">
        <v>32.2</v>
      </c>
      <c r="G1731" s="2">
        <f t="shared" si="56"/>
        <v>32.2</v>
      </c>
    </row>
    <row r="1732" spans="1:7" ht="24.75" customHeight="1">
      <c r="A1732" s="1" t="s">
        <v>3441</v>
      </c>
      <c r="B1732" s="1">
        <v>35</v>
      </c>
      <c r="C1732" s="1" t="s">
        <v>3370</v>
      </c>
      <c r="D1732" s="1" t="s">
        <v>3442</v>
      </c>
      <c r="F1732" s="1">
        <v>32</v>
      </c>
      <c r="G1732" s="2">
        <f t="shared" si="56"/>
        <v>32</v>
      </c>
    </row>
    <row r="1733" spans="1:7" ht="24.75" customHeight="1">
      <c r="A1733" s="1" t="s">
        <v>3443</v>
      </c>
      <c r="B1733" s="1">
        <v>35</v>
      </c>
      <c r="C1733" s="1" t="s">
        <v>3370</v>
      </c>
      <c r="D1733" s="1" t="s">
        <v>2986</v>
      </c>
      <c r="F1733" s="1">
        <v>32</v>
      </c>
      <c r="G1733" s="2">
        <f t="shared" si="56"/>
        <v>32</v>
      </c>
    </row>
    <row r="1734" spans="1:7" ht="24.75" customHeight="1">
      <c r="A1734" s="1" t="s">
        <v>3444</v>
      </c>
      <c r="B1734" s="1">
        <v>35</v>
      </c>
      <c r="C1734" s="1" t="s">
        <v>3370</v>
      </c>
      <c r="D1734" s="1" t="s">
        <v>3445</v>
      </c>
      <c r="F1734" s="1">
        <v>32</v>
      </c>
      <c r="G1734" s="2">
        <f t="shared" si="56"/>
        <v>32</v>
      </c>
    </row>
    <row r="1735" spans="1:7" ht="24.75" customHeight="1">
      <c r="A1735" s="1" t="s">
        <v>3446</v>
      </c>
      <c r="B1735" s="1">
        <v>35</v>
      </c>
      <c r="C1735" s="1" t="s">
        <v>3370</v>
      </c>
      <c r="D1735" s="1" t="s">
        <v>3447</v>
      </c>
      <c r="F1735" s="1">
        <v>31.8</v>
      </c>
      <c r="G1735" s="2">
        <f t="shared" si="56"/>
        <v>31.8</v>
      </c>
    </row>
    <row r="1736" spans="1:7" ht="24.75" customHeight="1">
      <c r="A1736" s="1" t="s">
        <v>3448</v>
      </c>
      <c r="B1736" s="1">
        <v>35</v>
      </c>
      <c r="C1736" s="1" t="s">
        <v>3370</v>
      </c>
      <c r="D1736" s="1" t="s">
        <v>3449</v>
      </c>
      <c r="F1736" s="1">
        <v>31.6</v>
      </c>
      <c r="G1736" s="2">
        <f t="shared" si="56"/>
        <v>31.6</v>
      </c>
    </row>
    <row r="1737" spans="1:7" ht="24.75" customHeight="1">
      <c r="A1737" s="1" t="s">
        <v>3450</v>
      </c>
      <c r="B1737" s="1">
        <v>35</v>
      </c>
      <c r="C1737" s="1" t="s">
        <v>3370</v>
      </c>
      <c r="D1737" s="1" t="s">
        <v>3451</v>
      </c>
      <c r="F1737" s="1">
        <v>31.6</v>
      </c>
      <c r="G1737" s="2">
        <f t="shared" si="56"/>
        <v>31.6</v>
      </c>
    </row>
    <row r="1738" spans="1:7" ht="24.75" customHeight="1">
      <c r="A1738" s="1" t="s">
        <v>3452</v>
      </c>
      <c r="B1738" s="1">
        <v>35</v>
      </c>
      <c r="C1738" s="1" t="s">
        <v>3370</v>
      </c>
      <c r="D1738" s="1" t="s">
        <v>3453</v>
      </c>
      <c r="F1738" s="1">
        <v>31.6</v>
      </c>
      <c r="G1738" s="2">
        <f t="shared" si="56"/>
        <v>31.6</v>
      </c>
    </row>
    <row r="1739" spans="1:7" ht="24.75" customHeight="1">
      <c r="A1739" s="1" t="s">
        <v>3454</v>
      </c>
      <c r="B1739" s="1">
        <v>35</v>
      </c>
      <c r="C1739" s="1" t="s">
        <v>3370</v>
      </c>
      <c r="D1739" s="1" t="s">
        <v>3455</v>
      </c>
      <c r="F1739" s="1">
        <v>31.2</v>
      </c>
      <c r="G1739" s="2">
        <f t="shared" si="56"/>
        <v>31.2</v>
      </c>
    </row>
    <row r="1740" spans="1:7" ht="24.75" customHeight="1">
      <c r="A1740" s="1" t="s">
        <v>3456</v>
      </c>
      <c r="B1740" s="1">
        <v>35</v>
      </c>
      <c r="C1740" s="1" t="s">
        <v>3370</v>
      </c>
      <c r="D1740" s="1" t="s">
        <v>3457</v>
      </c>
      <c r="F1740" s="1">
        <v>30.6</v>
      </c>
      <c r="G1740" s="2">
        <f t="shared" si="56"/>
        <v>30.6</v>
      </c>
    </row>
    <row r="1741" spans="1:7" ht="24.75" customHeight="1">
      <c r="A1741" s="1" t="s">
        <v>3458</v>
      </c>
      <c r="B1741" s="1">
        <v>35</v>
      </c>
      <c r="C1741" s="1" t="s">
        <v>3370</v>
      </c>
      <c r="D1741" s="1" t="s">
        <v>3459</v>
      </c>
      <c r="F1741" s="1">
        <v>30.2</v>
      </c>
      <c r="G1741" s="2">
        <f t="shared" si="56"/>
        <v>30.2</v>
      </c>
    </row>
    <row r="1742" spans="1:7" ht="24.75" customHeight="1">
      <c r="A1742" s="1" t="s">
        <v>3460</v>
      </c>
      <c r="B1742" s="1">
        <v>35</v>
      </c>
      <c r="C1742" s="1" t="s">
        <v>3370</v>
      </c>
      <c r="D1742" s="1" t="s">
        <v>3461</v>
      </c>
      <c r="F1742" s="1">
        <v>30.2</v>
      </c>
      <c r="G1742" s="2">
        <f t="shared" si="56"/>
        <v>30.2</v>
      </c>
    </row>
    <row r="1743" spans="1:7" ht="24.75" customHeight="1">
      <c r="A1743" s="1" t="s">
        <v>3462</v>
      </c>
      <c r="B1743" s="1">
        <v>35</v>
      </c>
      <c r="C1743" s="1" t="s">
        <v>3370</v>
      </c>
      <c r="D1743" s="1" t="s">
        <v>3463</v>
      </c>
      <c r="F1743" s="1">
        <v>30</v>
      </c>
      <c r="G1743" s="2">
        <f t="shared" si="56"/>
        <v>30</v>
      </c>
    </row>
    <row r="1744" spans="1:7" ht="24.75" customHeight="1">
      <c r="A1744" s="1" t="s">
        <v>3464</v>
      </c>
      <c r="B1744" s="1">
        <v>35</v>
      </c>
      <c r="C1744" s="1" t="s">
        <v>3370</v>
      </c>
      <c r="D1744" s="1" t="s">
        <v>3465</v>
      </c>
      <c r="F1744" s="1">
        <v>30</v>
      </c>
      <c r="G1744" s="2">
        <f t="shared" si="56"/>
        <v>30</v>
      </c>
    </row>
    <row r="1745" spans="1:7" ht="24.75" customHeight="1">
      <c r="A1745" s="1" t="s">
        <v>3466</v>
      </c>
      <c r="B1745" s="1">
        <v>35</v>
      </c>
      <c r="C1745" s="1" t="s">
        <v>3370</v>
      </c>
      <c r="D1745" s="1" t="s">
        <v>3467</v>
      </c>
      <c r="F1745" s="1">
        <v>29.8</v>
      </c>
      <c r="G1745" s="2">
        <f t="shared" si="56"/>
        <v>29.8</v>
      </c>
    </row>
    <row r="1746" spans="1:7" ht="24.75" customHeight="1">
      <c r="A1746" s="1" t="s">
        <v>3468</v>
      </c>
      <c r="B1746" s="1">
        <v>35</v>
      </c>
      <c r="C1746" s="1" t="s">
        <v>3370</v>
      </c>
      <c r="D1746" s="1" t="s">
        <v>3469</v>
      </c>
      <c r="F1746" s="1">
        <v>29.6</v>
      </c>
      <c r="G1746" s="2">
        <f t="shared" si="56"/>
        <v>29.6</v>
      </c>
    </row>
    <row r="1747" spans="1:7" ht="24.75" customHeight="1">
      <c r="A1747" s="1" t="s">
        <v>3470</v>
      </c>
      <c r="B1747" s="1">
        <v>35</v>
      </c>
      <c r="C1747" s="1" t="s">
        <v>3370</v>
      </c>
      <c r="D1747" s="1" t="s">
        <v>3471</v>
      </c>
      <c r="F1747" s="1">
        <v>29.2</v>
      </c>
      <c r="G1747" s="2">
        <f t="shared" si="56"/>
        <v>29.2</v>
      </c>
    </row>
    <row r="1748" spans="1:7" ht="24.75" customHeight="1">
      <c r="A1748" s="1" t="s">
        <v>3472</v>
      </c>
      <c r="B1748" s="1">
        <v>35</v>
      </c>
      <c r="C1748" s="1" t="s">
        <v>3370</v>
      </c>
      <c r="D1748" s="1" t="s">
        <v>3473</v>
      </c>
      <c r="F1748" s="1">
        <v>29.2</v>
      </c>
      <c r="G1748" s="2">
        <f t="shared" si="56"/>
        <v>29.2</v>
      </c>
    </row>
    <row r="1749" spans="1:7" ht="24.75" customHeight="1">
      <c r="A1749" s="1" t="s">
        <v>3474</v>
      </c>
      <c r="B1749" s="1">
        <v>35</v>
      </c>
      <c r="C1749" s="1" t="s">
        <v>3370</v>
      </c>
      <c r="D1749" s="1" t="s">
        <v>3475</v>
      </c>
      <c r="F1749" s="1">
        <v>29.2</v>
      </c>
      <c r="G1749" s="2">
        <f t="shared" si="56"/>
        <v>29.2</v>
      </c>
    </row>
    <row r="1750" spans="1:7" ht="24.75" customHeight="1">
      <c r="A1750" s="1" t="s">
        <v>3476</v>
      </c>
      <c r="B1750" s="1">
        <v>35</v>
      </c>
      <c r="C1750" s="1" t="s">
        <v>3370</v>
      </c>
      <c r="D1750" s="1" t="s">
        <v>3477</v>
      </c>
      <c r="F1750" s="1">
        <v>28.8</v>
      </c>
      <c r="G1750" s="2">
        <f t="shared" si="56"/>
        <v>28.8</v>
      </c>
    </row>
    <row r="1751" spans="1:7" ht="24.75" customHeight="1">
      <c r="A1751" s="1" t="s">
        <v>3478</v>
      </c>
      <c r="B1751" s="1">
        <v>35</v>
      </c>
      <c r="C1751" s="1" t="s">
        <v>3370</v>
      </c>
      <c r="D1751" s="1" t="s">
        <v>3479</v>
      </c>
      <c r="F1751" s="1">
        <v>28.8</v>
      </c>
      <c r="G1751" s="2">
        <f t="shared" si="56"/>
        <v>28.8</v>
      </c>
    </row>
    <row r="1752" spans="1:7" ht="24.75" customHeight="1">
      <c r="A1752" s="1" t="s">
        <v>3480</v>
      </c>
      <c r="B1752" s="1">
        <v>35</v>
      </c>
      <c r="C1752" s="1" t="s">
        <v>3370</v>
      </c>
      <c r="D1752" s="1" t="s">
        <v>3481</v>
      </c>
      <c r="F1752" s="1">
        <v>28.4</v>
      </c>
      <c r="G1752" s="2">
        <f t="shared" si="56"/>
        <v>28.4</v>
      </c>
    </row>
    <row r="1753" spans="1:7" ht="24.75" customHeight="1">
      <c r="A1753" s="1" t="s">
        <v>3482</v>
      </c>
      <c r="B1753" s="1">
        <v>35</v>
      </c>
      <c r="C1753" s="1" t="s">
        <v>3370</v>
      </c>
      <c r="D1753" s="1" t="s">
        <v>3483</v>
      </c>
      <c r="F1753" s="1">
        <v>28.2</v>
      </c>
      <c r="G1753" s="2">
        <f t="shared" si="56"/>
        <v>28.2</v>
      </c>
    </row>
    <row r="1754" spans="1:7" ht="24.75" customHeight="1">
      <c r="A1754" s="1" t="s">
        <v>3484</v>
      </c>
      <c r="B1754" s="1">
        <v>35</v>
      </c>
      <c r="C1754" s="1" t="s">
        <v>3370</v>
      </c>
      <c r="D1754" s="1" t="s">
        <v>3485</v>
      </c>
      <c r="F1754" s="1">
        <v>28</v>
      </c>
      <c r="G1754" s="2">
        <f t="shared" si="56"/>
        <v>28</v>
      </c>
    </row>
    <row r="1755" spans="1:7" ht="24.75" customHeight="1">
      <c r="A1755" s="1" t="s">
        <v>3486</v>
      </c>
      <c r="B1755" s="1">
        <v>35</v>
      </c>
      <c r="C1755" s="1" t="s">
        <v>3370</v>
      </c>
      <c r="D1755" s="1" t="s">
        <v>3487</v>
      </c>
      <c r="F1755" s="1">
        <v>27.6</v>
      </c>
      <c r="G1755" s="2">
        <f t="shared" si="56"/>
        <v>27.6</v>
      </c>
    </row>
    <row r="1756" spans="1:7" ht="24.75" customHeight="1">
      <c r="A1756" s="1" t="s">
        <v>3488</v>
      </c>
      <c r="B1756" s="1">
        <v>35</v>
      </c>
      <c r="C1756" s="1" t="s">
        <v>3370</v>
      </c>
      <c r="D1756" s="1" t="s">
        <v>3489</v>
      </c>
      <c r="F1756" s="1">
        <v>27.4</v>
      </c>
      <c r="G1756" s="2">
        <f t="shared" si="56"/>
        <v>27.4</v>
      </c>
    </row>
    <row r="1757" spans="1:7" ht="24.75" customHeight="1">
      <c r="A1757" s="1" t="s">
        <v>3490</v>
      </c>
      <c r="B1757" s="1">
        <v>35</v>
      </c>
      <c r="C1757" s="1" t="s">
        <v>3370</v>
      </c>
      <c r="D1757" s="1" t="s">
        <v>3491</v>
      </c>
      <c r="F1757" s="1">
        <v>27.2</v>
      </c>
      <c r="G1757" s="2">
        <f t="shared" si="56"/>
        <v>27.2</v>
      </c>
    </row>
    <row r="1758" spans="1:7" ht="24.75" customHeight="1">
      <c r="A1758" s="1" t="s">
        <v>3492</v>
      </c>
      <c r="B1758" s="1">
        <v>35</v>
      </c>
      <c r="C1758" s="1" t="s">
        <v>3370</v>
      </c>
      <c r="D1758" s="1" t="s">
        <v>3493</v>
      </c>
      <c r="F1758" s="1">
        <v>27</v>
      </c>
      <c r="G1758" s="2">
        <f t="shared" si="56"/>
        <v>27</v>
      </c>
    </row>
    <row r="1759" spans="1:7" ht="24.75" customHeight="1">
      <c r="A1759" s="1" t="s">
        <v>3494</v>
      </c>
      <c r="B1759" s="1">
        <v>35</v>
      </c>
      <c r="C1759" s="1" t="s">
        <v>3370</v>
      </c>
      <c r="D1759" s="1" t="s">
        <v>3495</v>
      </c>
      <c r="F1759" s="1">
        <v>26.8</v>
      </c>
      <c r="G1759" s="2">
        <f t="shared" si="56"/>
        <v>26.8</v>
      </c>
    </row>
    <row r="1760" spans="1:7" ht="24.75" customHeight="1">
      <c r="A1760" s="1" t="s">
        <v>3496</v>
      </c>
      <c r="B1760" s="1">
        <v>35</v>
      </c>
      <c r="C1760" s="1" t="s">
        <v>3370</v>
      </c>
      <c r="D1760" s="1" t="s">
        <v>3497</v>
      </c>
      <c r="F1760" s="1">
        <v>26.6</v>
      </c>
      <c r="G1760" s="2">
        <f aca="true" t="shared" si="57" ref="G1760:G1769">F1760+E1760</f>
        <v>26.6</v>
      </c>
    </row>
    <row r="1761" spans="1:7" ht="24.75" customHeight="1">
      <c r="A1761" s="1" t="s">
        <v>3498</v>
      </c>
      <c r="B1761" s="1">
        <v>35</v>
      </c>
      <c r="C1761" s="1" t="s">
        <v>3370</v>
      </c>
      <c r="D1761" s="1" t="s">
        <v>3499</v>
      </c>
      <c r="F1761" s="1">
        <v>26.6</v>
      </c>
      <c r="G1761" s="2">
        <f t="shared" si="57"/>
        <v>26.6</v>
      </c>
    </row>
    <row r="1762" spans="1:7" ht="24.75" customHeight="1">
      <c r="A1762" s="1" t="s">
        <v>3500</v>
      </c>
      <c r="B1762" s="1">
        <v>35</v>
      </c>
      <c r="C1762" s="1" t="s">
        <v>3370</v>
      </c>
      <c r="D1762" s="1" t="s">
        <v>3501</v>
      </c>
      <c r="F1762" s="1">
        <v>24.8</v>
      </c>
      <c r="G1762" s="2">
        <f t="shared" si="57"/>
        <v>24.8</v>
      </c>
    </row>
    <row r="1763" spans="1:7" ht="24.75" customHeight="1">
      <c r="A1763" s="1" t="s">
        <v>3502</v>
      </c>
      <c r="B1763" s="1">
        <v>35</v>
      </c>
      <c r="C1763" s="1" t="s">
        <v>3370</v>
      </c>
      <c r="D1763" s="1" t="s">
        <v>3503</v>
      </c>
      <c r="F1763" s="1">
        <v>24.6</v>
      </c>
      <c r="G1763" s="2">
        <f t="shared" si="57"/>
        <v>24.6</v>
      </c>
    </row>
    <row r="1764" spans="1:7" ht="24.75" customHeight="1">
      <c r="A1764" s="1" t="s">
        <v>3504</v>
      </c>
      <c r="B1764" s="1">
        <v>35</v>
      </c>
      <c r="C1764" s="1" t="s">
        <v>3370</v>
      </c>
      <c r="D1764" s="1" t="s">
        <v>3505</v>
      </c>
      <c r="F1764" s="1">
        <v>23.2</v>
      </c>
      <c r="G1764" s="2">
        <f t="shared" si="57"/>
        <v>23.2</v>
      </c>
    </row>
    <row r="1765" spans="1:7" ht="24.75" customHeight="1">
      <c r="A1765" s="1" t="s">
        <v>3506</v>
      </c>
      <c r="B1765" s="1">
        <v>35</v>
      </c>
      <c r="C1765" s="1" t="s">
        <v>3370</v>
      </c>
      <c r="D1765" s="1" t="s">
        <v>3507</v>
      </c>
      <c r="F1765" s="1">
        <v>22.8</v>
      </c>
      <c r="G1765" s="2">
        <f t="shared" si="57"/>
        <v>22.8</v>
      </c>
    </row>
    <row r="1766" spans="1:7" ht="24.75" customHeight="1">
      <c r="A1766" s="1" t="s">
        <v>3508</v>
      </c>
      <c r="B1766" s="1">
        <v>35</v>
      </c>
      <c r="C1766" s="1" t="s">
        <v>3370</v>
      </c>
      <c r="D1766" s="1" t="s">
        <v>3509</v>
      </c>
      <c r="F1766" s="1">
        <v>22.6</v>
      </c>
      <c r="G1766" s="2">
        <f t="shared" si="57"/>
        <v>22.6</v>
      </c>
    </row>
    <row r="1767" spans="1:7" ht="24.75" customHeight="1">
      <c r="A1767" s="1" t="s">
        <v>3510</v>
      </c>
      <c r="B1767" s="1">
        <v>35</v>
      </c>
      <c r="C1767" s="1" t="s">
        <v>3370</v>
      </c>
      <c r="D1767" s="1" t="s">
        <v>3511</v>
      </c>
      <c r="F1767" s="1">
        <v>19.6</v>
      </c>
      <c r="G1767" s="2">
        <f t="shared" si="57"/>
        <v>19.6</v>
      </c>
    </row>
    <row r="1768" spans="1:7" ht="24.75" customHeight="1">
      <c r="A1768" s="1" t="s">
        <v>3512</v>
      </c>
      <c r="B1768" s="1">
        <v>35</v>
      </c>
      <c r="C1768" s="1" t="s">
        <v>3370</v>
      </c>
      <c r="D1768" s="1" t="s">
        <v>3513</v>
      </c>
      <c r="F1768" s="1">
        <v>18.6</v>
      </c>
      <c r="G1768" s="2">
        <f t="shared" si="57"/>
        <v>18.6</v>
      </c>
    </row>
    <row r="1769" spans="1:7" ht="24.75" customHeight="1">
      <c r="A1769" s="1" t="s">
        <v>3514</v>
      </c>
      <c r="B1769" s="1">
        <v>35</v>
      </c>
      <c r="C1769" s="1" t="s">
        <v>3370</v>
      </c>
      <c r="D1769" s="1" t="s">
        <v>3515</v>
      </c>
      <c r="F1769" s="1">
        <v>18.6</v>
      </c>
      <c r="G1769" s="2">
        <f t="shared" si="57"/>
        <v>18.6</v>
      </c>
    </row>
    <row r="1770" spans="1:7" ht="24.75" customHeight="1">
      <c r="A1770" s="1" t="s">
        <v>3516</v>
      </c>
      <c r="B1770" s="1">
        <v>35</v>
      </c>
      <c r="C1770" s="1" t="s">
        <v>3370</v>
      </c>
      <c r="D1770" s="1" t="s">
        <v>3517</v>
      </c>
      <c r="F1770" s="1" t="s">
        <v>215</v>
      </c>
      <c r="G1770" s="2"/>
    </row>
    <row r="1771" spans="1:7" ht="24.75" customHeight="1">
      <c r="A1771" s="1" t="s">
        <v>3518</v>
      </c>
      <c r="B1771" s="1">
        <v>35</v>
      </c>
      <c r="C1771" s="1" t="s">
        <v>3370</v>
      </c>
      <c r="D1771" s="1" t="s">
        <v>3519</v>
      </c>
      <c r="F1771" s="1" t="s">
        <v>215</v>
      </c>
      <c r="G1771" s="2"/>
    </row>
    <row r="1772" spans="1:7" ht="24.75" customHeight="1">
      <c r="A1772" s="1" t="s">
        <v>3520</v>
      </c>
      <c r="B1772" s="1">
        <v>35</v>
      </c>
      <c r="C1772" s="1" t="s">
        <v>3370</v>
      </c>
      <c r="D1772" s="1" t="s">
        <v>3521</v>
      </c>
      <c r="F1772" s="1" t="s">
        <v>215</v>
      </c>
      <c r="G1772" s="2"/>
    </row>
    <row r="1773" spans="1:7" ht="24.75" customHeight="1">
      <c r="A1773" s="1" t="s">
        <v>3522</v>
      </c>
      <c r="B1773" s="1">
        <v>35</v>
      </c>
      <c r="C1773" s="1" t="s">
        <v>3370</v>
      </c>
      <c r="D1773" s="1" t="s">
        <v>3432</v>
      </c>
      <c r="F1773" s="1" t="s">
        <v>215</v>
      </c>
      <c r="G1773" s="2"/>
    </row>
    <row r="1774" spans="1:7" ht="24.75" customHeight="1">
      <c r="A1774" s="1" t="s">
        <v>3523</v>
      </c>
      <c r="B1774" s="1">
        <v>35</v>
      </c>
      <c r="C1774" s="1" t="s">
        <v>3370</v>
      </c>
      <c r="D1774" s="1" t="s">
        <v>3524</v>
      </c>
      <c r="F1774" s="1" t="s">
        <v>215</v>
      </c>
      <c r="G1774" s="2"/>
    </row>
    <row r="1775" spans="1:7" ht="24.75" customHeight="1">
      <c r="A1775" s="1" t="s">
        <v>3525</v>
      </c>
      <c r="B1775" s="1">
        <v>35</v>
      </c>
      <c r="C1775" s="1" t="s">
        <v>3370</v>
      </c>
      <c r="D1775" s="1" t="s">
        <v>3526</v>
      </c>
      <c r="F1775" s="1" t="s">
        <v>215</v>
      </c>
      <c r="G1775" s="2"/>
    </row>
    <row r="1776" spans="1:7" ht="24.75" customHeight="1">
      <c r="A1776" s="1" t="s">
        <v>3527</v>
      </c>
      <c r="B1776" s="1">
        <v>35</v>
      </c>
      <c r="C1776" s="1" t="s">
        <v>3370</v>
      </c>
      <c r="D1776" s="1" t="s">
        <v>3528</v>
      </c>
      <c r="F1776" s="1" t="s">
        <v>215</v>
      </c>
      <c r="G1776" s="2"/>
    </row>
    <row r="1777" spans="1:7" ht="24.75" customHeight="1">
      <c r="A1777" s="1" t="s">
        <v>3529</v>
      </c>
      <c r="B1777" s="1">
        <v>35</v>
      </c>
      <c r="C1777" s="1" t="s">
        <v>3370</v>
      </c>
      <c r="D1777" s="1" t="s">
        <v>3530</v>
      </c>
      <c r="F1777" s="1" t="s">
        <v>215</v>
      </c>
      <c r="G1777" s="2"/>
    </row>
    <row r="1778" spans="1:7" ht="24.75" customHeight="1">
      <c r="A1778" s="1" t="s">
        <v>3531</v>
      </c>
      <c r="B1778" s="1">
        <v>35</v>
      </c>
      <c r="C1778" s="1" t="s">
        <v>3370</v>
      </c>
      <c r="D1778" s="1" t="s">
        <v>1007</v>
      </c>
      <c r="F1778" s="1" t="s">
        <v>215</v>
      </c>
      <c r="G1778" s="2"/>
    </row>
    <row r="1779" spans="1:7" ht="24.75" customHeight="1">
      <c r="A1779" s="1" t="s">
        <v>3532</v>
      </c>
      <c r="B1779" s="1">
        <v>35</v>
      </c>
      <c r="C1779" s="1" t="s">
        <v>3370</v>
      </c>
      <c r="D1779" s="1" t="s">
        <v>2653</v>
      </c>
      <c r="F1779" s="1" t="s">
        <v>215</v>
      </c>
      <c r="G1779" s="2"/>
    </row>
    <row r="1780" spans="1:7" ht="24.75" customHeight="1">
      <c r="A1780" s="1" t="s">
        <v>3533</v>
      </c>
      <c r="B1780" s="1">
        <v>35</v>
      </c>
      <c r="C1780" s="1" t="s">
        <v>3370</v>
      </c>
      <c r="D1780" s="1" t="s">
        <v>3534</v>
      </c>
      <c r="F1780" s="1" t="s">
        <v>215</v>
      </c>
      <c r="G1780" s="2"/>
    </row>
    <row r="1781" spans="1:9" ht="24.75" customHeight="1">
      <c r="A1781" s="1" t="s">
        <v>3535</v>
      </c>
      <c r="B1781" s="1">
        <v>36</v>
      </c>
      <c r="C1781" s="1" t="s">
        <v>3536</v>
      </c>
      <c r="D1781" s="1" t="s">
        <v>3537</v>
      </c>
      <c r="F1781" s="1">
        <v>76.3</v>
      </c>
      <c r="G1781" s="2">
        <f aca="true" t="shared" si="58" ref="G1781:G1812">F1781+E1781</f>
        <v>76.3</v>
      </c>
      <c r="H1781" s="1">
        <v>1</v>
      </c>
      <c r="I1781" s="1" t="s">
        <v>12</v>
      </c>
    </row>
    <row r="1782" spans="1:9" ht="24.75" customHeight="1">
      <c r="A1782" s="1" t="s">
        <v>3538</v>
      </c>
      <c r="B1782" s="1">
        <v>36</v>
      </c>
      <c r="C1782" s="1" t="s">
        <v>3536</v>
      </c>
      <c r="D1782" s="1" t="s">
        <v>3539</v>
      </c>
      <c r="F1782" s="1">
        <v>70.7</v>
      </c>
      <c r="G1782" s="2">
        <f t="shared" si="58"/>
        <v>70.7</v>
      </c>
      <c r="H1782" s="1">
        <v>2</v>
      </c>
      <c r="I1782" s="1" t="s">
        <v>12</v>
      </c>
    </row>
    <row r="1783" spans="1:9" ht="24.75" customHeight="1">
      <c r="A1783" s="1" t="s">
        <v>3540</v>
      </c>
      <c r="B1783" s="1">
        <v>36</v>
      </c>
      <c r="C1783" s="1" t="s">
        <v>3536</v>
      </c>
      <c r="D1783" s="1" t="s">
        <v>3541</v>
      </c>
      <c r="F1783" s="1">
        <v>70.1</v>
      </c>
      <c r="G1783" s="2">
        <f t="shared" si="58"/>
        <v>70.1</v>
      </c>
      <c r="H1783" s="1">
        <v>3</v>
      </c>
      <c r="I1783" s="1" t="s">
        <v>12</v>
      </c>
    </row>
    <row r="1784" spans="1:9" ht="24.75" customHeight="1">
      <c r="A1784" s="1" t="s">
        <v>3542</v>
      </c>
      <c r="B1784" s="1">
        <v>36</v>
      </c>
      <c r="C1784" s="1" t="s">
        <v>3536</v>
      </c>
      <c r="D1784" s="1" t="s">
        <v>3543</v>
      </c>
      <c r="F1784" s="1">
        <v>69.5</v>
      </c>
      <c r="G1784" s="2">
        <f t="shared" si="58"/>
        <v>69.5</v>
      </c>
      <c r="H1784" s="1">
        <v>4</v>
      </c>
      <c r="I1784" s="1" t="s">
        <v>12</v>
      </c>
    </row>
    <row r="1785" spans="1:9" ht="24.75" customHeight="1">
      <c r="A1785" s="1" t="s">
        <v>3544</v>
      </c>
      <c r="B1785" s="1">
        <v>36</v>
      </c>
      <c r="C1785" s="1" t="s">
        <v>3536</v>
      </c>
      <c r="D1785" s="1" t="s">
        <v>3545</v>
      </c>
      <c r="F1785" s="1">
        <v>68.5</v>
      </c>
      <c r="G1785" s="2">
        <f t="shared" si="58"/>
        <v>68.5</v>
      </c>
      <c r="H1785" s="1">
        <v>5</v>
      </c>
      <c r="I1785" s="1" t="s">
        <v>12</v>
      </c>
    </row>
    <row r="1786" spans="1:9" ht="24.75" customHeight="1">
      <c r="A1786" s="1" t="s">
        <v>3546</v>
      </c>
      <c r="B1786" s="1">
        <v>36</v>
      </c>
      <c r="C1786" s="1" t="s">
        <v>3536</v>
      </c>
      <c r="D1786" s="1" t="s">
        <v>3547</v>
      </c>
      <c r="F1786" s="1">
        <v>68.4</v>
      </c>
      <c r="G1786" s="2">
        <f t="shared" si="58"/>
        <v>68.4</v>
      </c>
      <c r="H1786" s="1">
        <v>6</v>
      </c>
      <c r="I1786" s="1" t="s">
        <v>12</v>
      </c>
    </row>
    <row r="1787" spans="1:7" ht="24.75" customHeight="1">
      <c r="A1787" s="1" t="s">
        <v>3548</v>
      </c>
      <c r="B1787" s="1">
        <v>36</v>
      </c>
      <c r="C1787" s="1" t="s">
        <v>3536</v>
      </c>
      <c r="D1787" s="1" t="s">
        <v>3549</v>
      </c>
      <c r="F1787" s="1">
        <v>67.7</v>
      </c>
      <c r="G1787" s="2">
        <f t="shared" si="58"/>
        <v>67.7</v>
      </c>
    </row>
    <row r="1788" spans="1:7" ht="24.75" customHeight="1">
      <c r="A1788" s="1" t="s">
        <v>3550</v>
      </c>
      <c r="B1788" s="1">
        <v>36</v>
      </c>
      <c r="C1788" s="1" t="s">
        <v>3536</v>
      </c>
      <c r="D1788" s="1" t="s">
        <v>3551</v>
      </c>
      <c r="F1788" s="1">
        <v>67</v>
      </c>
      <c r="G1788" s="2">
        <f t="shared" si="58"/>
        <v>67</v>
      </c>
    </row>
    <row r="1789" spans="1:7" ht="24.75" customHeight="1">
      <c r="A1789" s="1" t="s">
        <v>3552</v>
      </c>
      <c r="B1789" s="1">
        <v>36</v>
      </c>
      <c r="C1789" s="1" t="s">
        <v>3536</v>
      </c>
      <c r="D1789" s="1" t="s">
        <v>3553</v>
      </c>
      <c r="F1789" s="1">
        <v>66.9</v>
      </c>
      <c r="G1789" s="2">
        <f t="shared" si="58"/>
        <v>66.9</v>
      </c>
    </row>
    <row r="1790" spans="1:7" ht="24.75" customHeight="1">
      <c r="A1790" s="1" t="s">
        <v>3554</v>
      </c>
      <c r="B1790" s="1">
        <v>36</v>
      </c>
      <c r="C1790" s="1" t="s">
        <v>3536</v>
      </c>
      <c r="D1790" s="1" t="s">
        <v>3555</v>
      </c>
      <c r="F1790" s="1">
        <v>66.8</v>
      </c>
      <c r="G1790" s="2">
        <f t="shared" si="58"/>
        <v>66.8</v>
      </c>
    </row>
    <row r="1791" spans="1:7" ht="24.75" customHeight="1">
      <c r="A1791" s="1" t="s">
        <v>3556</v>
      </c>
      <c r="B1791" s="1">
        <v>36</v>
      </c>
      <c r="C1791" s="1" t="s">
        <v>3536</v>
      </c>
      <c r="D1791" s="1" t="s">
        <v>3557</v>
      </c>
      <c r="F1791" s="1">
        <v>66.1</v>
      </c>
      <c r="G1791" s="2">
        <f t="shared" si="58"/>
        <v>66.1</v>
      </c>
    </row>
    <row r="1792" spans="1:7" ht="24.75" customHeight="1">
      <c r="A1792" s="1" t="s">
        <v>3558</v>
      </c>
      <c r="B1792" s="1">
        <v>36</v>
      </c>
      <c r="C1792" s="1" t="s">
        <v>3536</v>
      </c>
      <c r="D1792" s="1" t="s">
        <v>3559</v>
      </c>
      <c r="F1792" s="1">
        <v>65</v>
      </c>
      <c r="G1792" s="2">
        <f t="shared" si="58"/>
        <v>65</v>
      </c>
    </row>
    <row r="1793" spans="1:7" ht="24.75" customHeight="1">
      <c r="A1793" s="1" t="s">
        <v>3560</v>
      </c>
      <c r="B1793" s="1">
        <v>36</v>
      </c>
      <c r="C1793" s="1" t="s">
        <v>3536</v>
      </c>
      <c r="D1793" s="1" t="s">
        <v>3561</v>
      </c>
      <c r="F1793" s="1">
        <v>65</v>
      </c>
      <c r="G1793" s="2">
        <f t="shared" si="58"/>
        <v>65</v>
      </c>
    </row>
    <row r="1794" spans="1:7" ht="24.75" customHeight="1">
      <c r="A1794" s="1" t="s">
        <v>3562</v>
      </c>
      <c r="B1794" s="1">
        <v>36</v>
      </c>
      <c r="C1794" s="1" t="s">
        <v>3536</v>
      </c>
      <c r="D1794" s="1" t="s">
        <v>3563</v>
      </c>
      <c r="F1794" s="1">
        <v>64.7</v>
      </c>
      <c r="G1794" s="2">
        <f t="shared" si="58"/>
        <v>64.7</v>
      </c>
    </row>
    <row r="1795" spans="1:7" ht="24.75" customHeight="1">
      <c r="A1795" s="1" t="s">
        <v>3564</v>
      </c>
      <c r="B1795" s="1">
        <v>36</v>
      </c>
      <c r="C1795" s="1" t="s">
        <v>3536</v>
      </c>
      <c r="D1795" s="1" t="s">
        <v>3565</v>
      </c>
      <c r="F1795" s="1">
        <v>64.4</v>
      </c>
      <c r="G1795" s="2">
        <f t="shared" si="58"/>
        <v>64.4</v>
      </c>
    </row>
    <row r="1796" spans="1:7" ht="24.75" customHeight="1">
      <c r="A1796" s="1" t="s">
        <v>3566</v>
      </c>
      <c r="B1796" s="1">
        <v>36</v>
      </c>
      <c r="C1796" s="1" t="s">
        <v>3536</v>
      </c>
      <c r="D1796" s="1" t="s">
        <v>3567</v>
      </c>
      <c r="F1796" s="1">
        <v>64.3</v>
      </c>
      <c r="G1796" s="2">
        <f t="shared" si="58"/>
        <v>64.3</v>
      </c>
    </row>
    <row r="1797" spans="1:7" ht="24.75" customHeight="1">
      <c r="A1797" s="1" t="s">
        <v>3568</v>
      </c>
      <c r="B1797" s="1">
        <v>36</v>
      </c>
      <c r="C1797" s="1" t="s">
        <v>3536</v>
      </c>
      <c r="D1797" s="1" t="s">
        <v>3569</v>
      </c>
      <c r="F1797" s="1">
        <v>63.6</v>
      </c>
      <c r="G1797" s="2">
        <f t="shared" si="58"/>
        <v>63.6</v>
      </c>
    </row>
    <row r="1798" spans="1:7" ht="24.75" customHeight="1">
      <c r="A1798" s="1" t="s">
        <v>3570</v>
      </c>
      <c r="B1798" s="1">
        <v>36</v>
      </c>
      <c r="C1798" s="1" t="s">
        <v>3536</v>
      </c>
      <c r="D1798" s="1" t="s">
        <v>3571</v>
      </c>
      <c r="F1798" s="1">
        <v>63</v>
      </c>
      <c r="G1798" s="2">
        <f t="shared" si="58"/>
        <v>63</v>
      </c>
    </row>
    <row r="1799" spans="1:7" ht="24.75" customHeight="1">
      <c r="A1799" s="1" t="s">
        <v>3572</v>
      </c>
      <c r="B1799" s="1">
        <v>36</v>
      </c>
      <c r="C1799" s="1" t="s">
        <v>3536</v>
      </c>
      <c r="D1799" s="1" t="s">
        <v>3573</v>
      </c>
      <c r="F1799" s="1">
        <v>61.9</v>
      </c>
      <c r="G1799" s="2">
        <f t="shared" si="58"/>
        <v>61.9</v>
      </c>
    </row>
    <row r="1800" spans="1:7" ht="24.75" customHeight="1">
      <c r="A1800" s="1" t="s">
        <v>3574</v>
      </c>
      <c r="B1800" s="1">
        <v>36</v>
      </c>
      <c r="C1800" s="1" t="s">
        <v>3536</v>
      </c>
      <c r="D1800" s="1" t="s">
        <v>3575</v>
      </c>
      <c r="F1800" s="1">
        <v>61.7</v>
      </c>
      <c r="G1800" s="2">
        <f t="shared" si="58"/>
        <v>61.7</v>
      </c>
    </row>
    <row r="1801" spans="1:7" ht="24.75" customHeight="1">
      <c r="A1801" s="1" t="s">
        <v>3576</v>
      </c>
      <c r="B1801" s="1">
        <v>36</v>
      </c>
      <c r="C1801" s="1" t="s">
        <v>3536</v>
      </c>
      <c r="D1801" s="1" t="s">
        <v>460</v>
      </c>
      <c r="F1801" s="1">
        <v>61.5</v>
      </c>
      <c r="G1801" s="2">
        <f t="shared" si="58"/>
        <v>61.5</v>
      </c>
    </row>
    <row r="1802" spans="1:7" ht="24.75" customHeight="1">
      <c r="A1802" s="1" t="s">
        <v>3577</v>
      </c>
      <c r="B1802" s="1">
        <v>36</v>
      </c>
      <c r="C1802" s="1" t="s">
        <v>3536</v>
      </c>
      <c r="D1802" s="1" t="s">
        <v>3578</v>
      </c>
      <c r="F1802" s="1">
        <v>60.8</v>
      </c>
      <c r="G1802" s="2">
        <f t="shared" si="58"/>
        <v>60.8</v>
      </c>
    </row>
    <row r="1803" spans="1:7" ht="24.75" customHeight="1">
      <c r="A1803" s="1" t="s">
        <v>3579</v>
      </c>
      <c r="B1803" s="1">
        <v>36</v>
      </c>
      <c r="C1803" s="1" t="s">
        <v>3536</v>
      </c>
      <c r="D1803" s="1" t="s">
        <v>3580</v>
      </c>
      <c r="F1803" s="1">
        <v>60.6</v>
      </c>
      <c r="G1803" s="2">
        <f t="shared" si="58"/>
        <v>60.6</v>
      </c>
    </row>
    <row r="1804" spans="1:7" ht="24.75" customHeight="1">
      <c r="A1804" s="1" t="s">
        <v>3581</v>
      </c>
      <c r="B1804" s="1">
        <v>36</v>
      </c>
      <c r="C1804" s="1" t="s">
        <v>3536</v>
      </c>
      <c r="D1804" s="1" t="s">
        <v>3582</v>
      </c>
      <c r="F1804" s="1">
        <v>60.3</v>
      </c>
      <c r="G1804" s="2">
        <f t="shared" si="58"/>
        <v>60.3</v>
      </c>
    </row>
    <row r="1805" spans="1:7" ht="24.75" customHeight="1">
      <c r="A1805" s="1" t="s">
        <v>3583</v>
      </c>
      <c r="B1805" s="1">
        <v>36</v>
      </c>
      <c r="C1805" s="1" t="s">
        <v>3536</v>
      </c>
      <c r="D1805" s="1" t="s">
        <v>3584</v>
      </c>
      <c r="F1805" s="1">
        <v>60.2</v>
      </c>
      <c r="G1805" s="2">
        <f t="shared" si="58"/>
        <v>60.2</v>
      </c>
    </row>
    <row r="1806" spans="1:7" ht="24.75" customHeight="1">
      <c r="A1806" s="1" t="s">
        <v>3585</v>
      </c>
      <c r="B1806" s="1">
        <v>36</v>
      </c>
      <c r="C1806" s="1" t="s">
        <v>3536</v>
      </c>
      <c r="D1806" s="1" t="s">
        <v>3586</v>
      </c>
      <c r="F1806" s="1">
        <v>60.2</v>
      </c>
      <c r="G1806" s="2">
        <f t="shared" si="58"/>
        <v>60.2</v>
      </c>
    </row>
    <row r="1807" spans="1:7" ht="24.75" customHeight="1">
      <c r="A1807" s="1" t="s">
        <v>3587</v>
      </c>
      <c r="B1807" s="1">
        <v>36</v>
      </c>
      <c r="C1807" s="1" t="s">
        <v>3536</v>
      </c>
      <c r="D1807" s="1" t="s">
        <v>364</v>
      </c>
      <c r="F1807" s="1">
        <v>60.1</v>
      </c>
      <c r="G1807" s="2">
        <f t="shared" si="58"/>
        <v>60.1</v>
      </c>
    </row>
    <row r="1808" spans="1:7" ht="24.75" customHeight="1">
      <c r="A1808" s="1" t="s">
        <v>3588</v>
      </c>
      <c r="B1808" s="1">
        <v>36</v>
      </c>
      <c r="C1808" s="1" t="s">
        <v>3536</v>
      </c>
      <c r="D1808" s="1" t="s">
        <v>3589</v>
      </c>
      <c r="F1808" s="1">
        <v>60</v>
      </c>
      <c r="G1808" s="2">
        <f t="shared" si="58"/>
        <v>60</v>
      </c>
    </row>
    <row r="1809" spans="1:7" ht="24.75" customHeight="1">
      <c r="A1809" s="1" t="s">
        <v>3590</v>
      </c>
      <c r="B1809" s="1">
        <v>36</v>
      </c>
      <c r="C1809" s="1" t="s">
        <v>3536</v>
      </c>
      <c r="D1809" s="1" t="s">
        <v>3591</v>
      </c>
      <c r="F1809" s="1">
        <v>59.3</v>
      </c>
      <c r="G1809" s="2">
        <f t="shared" si="58"/>
        <v>59.3</v>
      </c>
    </row>
    <row r="1810" spans="1:7" ht="24.75" customHeight="1">
      <c r="A1810" s="1" t="s">
        <v>3592</v>
      </c>
      <c r="B1810" s="1">
        <v>36</v>
      </c>
      <c r="C1810" s="1" t="s">
        <v>3536</v>
      </c>
      <c r="D1810" s="1" t="s">
        <v>3593</v>
      </c>
      <c r="F1810" s="1">
        <v>59.1</v>
      </c>
      <c r="G1810" s="2">
        <f t="shared" si="58"/>
        <v>59.1</v>
      </c>
    </row>
    <row r="1811" spans="1:7" ht="24.75" customHeight="1">
      <c r="A1811" s="1" t="s">
        <v>3594</v>
      </c>
      <c r="B1811" s="1">
        <v>36</v>
      </c>
      <c r="C1811" s="1" t="s">
        <v>3536</v>
      </c>
      <c r="D1811" s="1" t="s">
        <v>3595</v>
      </c>
      <c r="F1811" s="1">
        <v>59</v>
      </c>
      <c r="G1811" s="2">
        <f t="shared" si="58"/>
        <v>59</v>
      </c>
    </row>
    <row r="1812" spans="1:7" ht="24.75" customHeight="1">
      <c r="A1812" s="1" t="s">
        <v>3596</v>
      </c>
      <c r="B1812" s="1">
        <v>36</v>
      </c>
      <c r="C1812" s="1" t="s">
        <v>3536</v>
      </c>
      <c r="D1812" s="1" t="s">
        <v>3597</v>
      </c>
      <c r="F1812" s="1">
        <v>58.6</v>
      </c>
      <c r="G1812" s="2">
        <f t="shared" si="58"/>
        <v>58.6</v>
      </c>
    </row>
    <row r="1813" spans="1:7" ht="24.75" customHeight="1">
      <c r="A1813" s="1" t="s">
        <v>3598</v>
      </c>
      <c r="B1813" s="1">
        <v>36</v>
      </c>
      <c r="C1813" s="1" t="s">
        <v>3536</v>
      </c>
      <c r="D1813" s="1" t="s">
        <v>3599</v>
      </c>
      <c r="F1813" s="1">
        <v>58.3</v>
      </c>
      <c r="G1813" s="2">
        <f aca="true" t="shared" si="59" ref="G1813:G1844">F1813+E1813</f>
        <v>58.3</v>
      </c>
    </row>
    <row r="1814" spans="1:7" ht="24.75" customHeight="1">
      <c r="A1814" s="1" t="s">
        <v>3600</v>
      </c>
      <c r="B1814" s="1">
        <v>36</v>
      </c>
      <c r="C1814" s="1" t="s">
        <v>3536</v>
      </c>
      <c r="D1814" s="1" t="s">
        <v>3601</v>
      </c>
      <c r="F1814" s="1">
        <v>57.9</v>
      </c>
      <c r="G1814" s="2">
        <f t="shared" si="59"/>
        <v>57.9</v>
      </c>
    </row>
    <row r="1815" spans="1:7" ht="24.75" customHeight="1">
      <c r="A1815" s="1" t="s">
        <v>3602</v>
      </c>
      <c r="B1815" s="1">
        <v>36</v>
      </c>
      <c r="C1815" s="1" t="s">
        <v>3536</v>
      </c>
      <c r="D1815" s="1" t="s">
        <v>3603</v>
      </c>
      <c r="F1815" s="1">
        <v>57.8</v>
      </c>
      <c r="G1815" s="2">
        <f t="shared" si="59"/>
        <v>57.8</v>
      </c>
    </row>
    <row r="1816" spans="1:7" ht="24.75" customHeight="1">
      <c r="A1816" s="1" t="s">
        <v>3604</v>
      </c>
      <c r="B1816" s="1">
        <v>36</v>
      </c>
      <c r="C1816" s="1" t="s">
        <v>3536</v>
      </c>
      <c r="D1816" s="1" t="s">
        <v>3605</v>
      </c>
      <c r="F1816" s="1">
        <v>57.7</v>
      </c>
      <c r="G1816" s="2">
        <f t="shared" si="59"/>
        <v>57.7</v>
      </c>
    </row>
    <row r="1817" spans="1:7" ht="24.75" customHeight="1">
      <c r="A1817" s="1" t="s">
        <v>3606</v>
      </c>
      <c r="B1817" s="1">
        <v>36</v>
      </c>
      <c r="C1817" s="1" t="s">
        <v>3536</v>
      </c>
      <c r="D1817" s="1" t="s">
        <v>3607</v>
      </c>
      <c r="F1817" s="1">
        <v>57.4</v>
      </c>
      <c r="G1817" s="2">
        <f t="shared" si="59"/>
        <v>57.4</v>
      </c>
    </row>
    <row r="1818" spans="1:7" ht="24.75" customHeight="1">
      <c r="A1818" s="1" t="s">
        <v>3608</v>
      </c>
      <c r="B1818" s="1">
        <v>36</v>
      </c>
      <c r="C1818" s="1" t="s">
        <v>3536</v>
      </c>
      <c r="D1818" s="1" t="s">
        <v>3609</v>
      </c>
      <c r="F1818" s="1">
        <v>57.4</v>
      </c>
      <c r="G1818" s="2">
        <f t="shared" si="59"/>
        <v>57.4</v>
      </c>
    </row>
    <row r="1819" spans="1:7" ht="24.75" customHeight="1">
      <c r="A1819" s="1" t="s">
        <v>3610</v>
      </c>
      <c r="B1819" s="1">
        <v>36</v>
      </c>
      <c r="C1819" s="1" t="s">
        <v>3536</v>
      </c>
      <c r="D1819" s="1" t="s">
        <v>3611</v>
      </c>
      <c r="F1819" s="1">
        <v>57.1</v>
      </c>
      <c r="G1819" s="2">
        <f t="shared" si="59"/>
        <v>57.1</v>
      </c>
    </row>
    <row r="1820" spans="1:7" ht="24.75" customHeight="1">
      <c r="A1820" s="1" t="s">
        <v>3612</v>
      </c>
      <c r="B1820" s="1">
        <v>36</v>
      </c>
      <c r="C1820" s="1" t="s">
        <v>3536</v>
      </c>
      <c r="D1820" s="1" t="s">
        <v>3613</v>
      </c>
      <c r="F1820" s="1">
        <v>56.8</v>
      </c>
      <c r="G1820" s="2">
        <f t="shared" si="59"/>
        <v>56.8</v>
      </c>
    </row>
    <row r="1821" spans="1:7" ht="24.75" customHeight="1">
      <c r="A1821" s="1" t="s">
        <v>3614</v>
      </c>
      <c r="B1821" s="1">
        <v>36</v>
      </c>
      <c r="C1821" s="1" t="s">
        <v>3536</v>
      </c>
      <c r="D1821" s="1" t="s">
        <v>3615</v>
      </c>
      <c r="F1821" s="1">
        <v>56.8</v>
      </c>
      <c r="G1821" s="2">
        <f t="shared" si="59"/>
        <v>56.8</v>
      </c>
    </row>
    <row r="1822" spans="1:7" ht="24.75" customHeight="1">
      <c r="A1822" s="1" t="s">
        <v>3616</v>
      </c>
      <c r="B1822" s="1">
        <v>36</v>
      </c>
      <c r="C1822" s="1" t="s">
        <v>3536</v>
      </c>
      <c r="D1822" s="1" t="s">
        <v>3617</v>
      </c>
      <c r="F1822" s="1">
        <v>56.2</v>
      </c>
      <c r="G1822" s="2">
        <f t="shared" si="59"/>
        <v>56.2</v>
      </c>
    </row>
    <row r="1823" spans="1:7" ht="24.75" customHeight="1">
      <c r="A1823" s="1" t="s">
        <v>3618</v>
      </c>
      <c r="B1823" s="1">
        <v>36</v>
      </c>
      <c r="C1823" s="1" t="s">
        <v>3536</v>
      </c>
      <c r="D1823" s="1" t="s">
        <v>3619</v>
      </c>
      <c r="F1823" s="1">
        <v>56.2</v>
      </c>
      <c r="G1823" s="2">
        <f t="shared" si="59"/>
        <v>56.2</v>
      </c>
    </row>
    <row r="1824" spans="1:7" ht="24.75" customHeight="1">
      <c r="A1824" s="1" t="s">
        <v>3620</v>
      </c>
      <c r="B1824" s="1">
        <v>36</v>
      </c>
      <c r="C1824" s="1" t="s">
        <v>3536</v>
      </c>
      <c r="D1824" s="1" t="s">
        <v>3621</v>
      </c>
      <c r="F1824" s="1">
        <v>56.1</v>
      </c>
      <c r="G1824" s="2">
        <f t="shared" si="59"/>
        <v>56.1</v>
      </c>
    </row>
    <row r="1825" spans="1:7" ht="24.75" customHeight="1">
      <c r="A1825" s="1" t="s">
        <v>3622</v>
      </c>
      <c r="B1825" s="1">
        <v>36</v>
      </c>
      <c r="C1825" s="1" t="s">
        <v>3536</v>
      </c>
      <c r="D1825" s="1" t="s">
        <v>3623</v>
      </c>
      <c r="F1825" s="1">
        <v>56</v>
      </c>
      <c r="G1825" s="2">
        <f t="shared" si="59"/>
        <v>56</v>
      </c>
    </row>
    <row r="1826" spans="1:7" ht="24.75" customHeight="1">
      <c r="A1826" s="1" t="s">
        <v>3624</v>
      </c>
      <c r="B1826" s="1">
        <v>36</v>
      </c>
      <c r="C1826" s="1" t="s">
        <v>3536</v>
      </c>
      <c r="D1826" s="1" t="s">
        <v>3625</v>
      </c>
      <c r="F1826" s="1">
        <v>55.8</v>
      </c>
      <c r="G1826" s="2">
        <f t="shared" si="59"/>
        <v>55.8</v>
      </c>
    </row>
    <row r="1827" spans="1:7" ht="24.75" customHeight="1">
      <c r="A1827" s="1" t="s">
        <v>3626</v>
      </c>
      <c r="B1827" s="1">
        <v>36</v>
      </c>
      <c r="C1827" s="1" t="s">
        <v>3536</v>
      </c>
      <c r="D1827" s="1" t="s">
        <v>3627</v>
      </c>
      <c r="F1827" s="1">
        <v>55.7</v>
      </c>
      <c r="G1827" s="2">
        <f t="shared" si="59"/>
        <v>55.7</v>
      </c>
    </row>
    <row r="1828" spans="1:7" ht="24.75" customHeight="1">
      <c r="A1828" s="1" t="s">
        <v>3628</v>
      </c>
      <c r="B1828" s="1">
        <v>36</v>
      </c>
      <c r="C1828" s="1" t="s">
        <v>3536</v>
      </c>
      <c r="D1828" s="1" t="s">
        <v>3629</v>
      </c>
      <c r="F1828" s="1">
        <v>55.6</v>
      </c>
      <c r="G1828" s="2">
        <f t="shared" si="59"/>
        <v>55.6</v>
      </c>
    </row>
    <row r="1829" spans="1:7" ht="24.75" customHeight="1">
      <c r="A1829" s="1" t="s">
        <v>3630</v>
      </c>
      <c r="B1829" s="1">
        <v>36</v>
      </c>
      <c r="C1829" s="1" t="s">
        <v>3536</v>
      </c>
      <c r="D1829" s="1" t="s">
        <v>3631</v>
      </c>
      <c r="F1829" s="1">
        <v>55.4</v>
      </c>
      <c r="G1829" s="2">
        <f t="shared" si="59"/>
        <v>55.4</v>
      </c>
    </row>
    <row r="1830" spans="1:7" ht="24.75" customHeight="1">
      <c r="A1830" s="1" t="s">
        <v>3632</v>
      </c>
      <c r="B1830" s="1">
        <v>36</v>
      </c>
      <c r="C1830" s="1" t="s">
        <v>3536</v>
      </c>
      <c r="D1830" s="1" t="s">
        <v>3633</v>
      </c>
      <c r="F1830" s="1">
        <v>55.2</v>
      </c>
      <c r="G1830" s="2">
        <f t="shared" si="59"/>
        <v>55.2</v>
      </c>
    </row>
    <row r="1831" spans="1:7" ht="24.75" customHeight="1">
      <c r="A1831" s="1" t="s">
        <v>3634</v>
      </c>
      <c r="B1831" s="1">
        <v>36</v>
      </c>
      <c r="C1831" s="1" t="s">
        <v>3536</v>
      </c>
      <c r="D1831" s="1" t="s">
        <v>3635</v>
      </c>
      <c r="F1831" s="1">
        <v>55.1</v>
      </c>
      <c r="G1831" s="2">
        <f t="shared" si="59"/>
        <v>55.1</v>
      </c>
    </row>
    <row r="1832" spans="1:7" ht="24.75" customHeight="1">
      <c r="A1832" s="1" t="s">
        <v>3636</v>
      </c>
      <c r="B1832" s="1">
        <v>36</v>
      </c>
      <c r="C1832" s="1" t="s">
        <v>3536</v>
      </c>
      <c r="D1832" s="1" t="s">
        <v>3637</v>
      </c>
      <c r="F1832" s="1">
        <v>54.7</v>
      </c>
      <c r="G1832" s="2">
        <f t="shared" si="59"/>
        <v>54.7</v>
      </c>
    </row>
    <row r="1833" spans="1:7" ht="24.75" customHeight="1">
      <c r="A1833" s="1" t="s">
        <v>3638</v>
      </c>
      <c r="B1833" s="1">
        <v>36</v>
      </c>
      <c r="C1833" s="1" t="s">
        <v>3536</v>
      </c>
      <c r="D1833" s="1" t="s">
        <v>28</v>
      </c>
      <c r="F1833" s="1">
        <v>54.6</v>
      </c>
      <c r="G1833" s="2">
        <f t="shared" si="59"/>
        <v>54.6</v>
      </c>
    </row>
    <row r="1834" spans="1:7" ht="24.75" customHeight="1">
      <c r="A1834" s="1" t="s">
        <v>3639</v>
      </c>
      <c r="B1834" s="1">
        <v>36</v>
      </c>
      <c r="C1834" s="1" t="s">
        <v>3536</v>
      </c>
      <c r="D1834" s="1" t="s">
        <v>3640</v>
      </c>
      <c r="F1834" s="1">
        <v>54.3</v>
      </c>
      <c r="G1834" s="2">
        <f t="shared" si="59"/>
        <v>54.3</v>
      </c>
    </row>
    <row r="1835" spans="1:7" ht="24.75" customHeight="1">
      <c r="A1835" s="1" t="s">
        <v>3641</v>
      </c>
      <c r="B1835" s="1">
        <v>36</v>
      </c>
      <c r="C1835" s="1" t="s">
        <v>3536</v>
      </c>
      <c r="D1835" s="1" t="s">
        <v>3642</v>
      </c>
      <c r="F1835" s="1">
        <v>54.2</v>
      </c>
      <c r="G1835" s="2">
        <f t="shared" si="59"/>
        <v>54.2</v>
      </c>
    </row>
    <row r="1836" spans="1:7" ht="24.75" customHeight="1">
      <c r="A1836" s="1" t="s">
        <v>3643</v>
      </c>
      <c r="B1836" s="1">
        <v>36</v>
      </c>
      <c r="C1836" s="1" t="s">
        <v>3536</v>
      </c>
      <c r="D1836" s="1" t="s">
        <v>3644</v>
      </c>
      <c r="F1836" s="1">
        <v>54.2</v>
      </c>
      <c r="G1836" s="2">
        <f t="shared" si="59"/>
        <v>54.2</v>
      </c>
    </row>
    <row r="1837" spans="1:7" ht="24.75" customHeight="1">
      <c r="A1837" s="1" t="s">
        <v>3645</v>
      </c>
      <c r="B1837" s="1">
        <v>36</v>
      </c>
      <c r="C1837" s="1" t="s">
        <v>3536</v>
      </c>
      <c r="D1837" s="1" t="s">
        <v>3646</v>
      </c>
      <c r="F1837" s="1">
        <v>54.1</v>
      </c>
      <c r="G1837" s="2">
        <f t="shared" si="59"/>
        <v>54.1</v>
      </c>
    </row>
    <row r="1838" spans="1:7" ht="24.75" customHeight="1">
      <c r="A1838" s="1" t="s">
        <v>3647</v>
      </c>
      <c r="B1838" s="1">
        <v>36</v>
      </c>
      <c r="C1838" s="1" t="s">
        <v>3536</v>
      </c>
      <c r="D1838" s="1" t="s">
        <v>3648</v>
      </c>
      <c r="F1838" s="1">
        <v>53.2</v>
      </c>
      <c r="G1838" s="2">
        <f t="shared" si="59"/>
        <v>53.2</v>
      </c>
    </row>
    <row r="1839" spans="1:7" ht="24.75" customHeight="1">
      <c r="A1839" s="1" t="s">
        <v>3649</v>
      </c>
      <c r="B1839" s="1">
        <v>36</v>
      </c>
      <c r="C1839" s="1" t="s">
        <v>3536</v>
      </c>
      <c r="D1839" s="1" t="s">
        <v>3650</v>
      </c>
      <c r="F1839" s="1">
        <v>52.8</v>
      </c>
      <c r="G1839" s="2">
        <f t="shared" si="59"/>
        <v>52.8</v>
      </c>
    </row>
    <row r="1840" spans="1:7" ht="24.75" customHeight="1">
      <c r="A1840" s="1" t="s">
        <v>3651</v>
      </c>
      <c r="B1840" s="1">
        <v>36</v>
      </c>
      <c r="C1840" s="1" t="s">
        <v>3536</v>
      </c>
      <c r="D1840" s="1" t="s">
        <v>2914</v>
      </c>
      <c r="F1840" s="1">
        <v>52.5</v>
      </c>
      <c r="G1840" s="2">
        <f t="shared" si="59"/>
        <v>52.5</v>
      </c>
    </row>
    <row r="1841" spans="1:7" ht="24.75" customHeight="1">
      <c r="A1841" s="1" t="s">
        <v>3652</v>
      </c>
      <c r="B1841" s="1">
        <v>36</v>
      </c>
      <c r="C1841" s="1" t="s">
        <v>3536</v>
      </c>
      <c r="D1841" s="1" t="s">
        <v>3653</v>
      </c>
      <c r="F1841" s="1">
        <v>51.7</v>
      </c>
      <c r="G1841" s="2">
        <f t="shared" si="59"/>
        <v>51.7</v>
      </c>
    </row>
    <row r="1842" spans="1:7" ht="24.75" customHeight="1">
      <c r="A1842" s="1" t="s">
        <v>3654</v>
      </c>
      <c r="B1842" s="1">
        <v>36</v>
      </c>
      <c r="C1842" s="1" t="s">
        <v>3536</v>
      </c>
      <c r="D1842" s="1" t="s">
        <v>3655</v>
      </c>
      <c r="F1842" s="1">
        <v>51.5</v>
      </c>
      <c r="G1842" s="2">
        <f t="shared" si="59"/>
        <v>51.5</v>
      </c>
    </row>
    <row r="1843" spans="1:7" ht="24.75" customHeight="1">
      <c r="A1843" s="1" t="s">
        <v>3656</v>
      </c>
      <c r="B1843" s="1">
        <v>36</v>
      </c>
      <c r="C1843" s="1" t="s">
        <v>3536</v>
      </c>
      <c r="D1843" s="1" t="s">
        <v>3657</v>
      </c>
      <c r="F1843" s="1">
        <v>51.1</v>
      </c>
      <c r="G1843" s="2">
        <f t="shared" si="59"/>
        <v>51.1</v>
      </c>
    </row>
    <row r="1844" spans="1:7" ht="24.75" customHeight="1">
      <c r="A1844" s="1" t="s">
        <v>3658</v>
      </c>
      <c r="B1844" s="1">
        <v>36</v>
      </c>
      <c r="C1844" s="1" t="s">
        <v>3536</v>
      </c>
      <c r="D1844" s="1" t="s">
        <v>3659</v>
      </c>
      <c r="F1844" s="1">
        <v>51.1</v>
      </c>
      <c r="G1844" s="2">
        <f t="shared" si="59"/>
        <v>51.1</v>
      </c>
    </row>
    <row r="1845" spans="1:7" ht="24.75" customHeight="1">
      <c r="A1845" s="1" t="s">
        <v>3660</v>
      </c>
      <c r="B1845" s="1">
        <v>36</v>
      </c>
      <c r="C1845" s="1" t="s">
        <v>3536</v>
      </c>
      <c r="D1845" s="1" t="s">
        <v>3661</v>
      </c>
      <c r="F1845" s="1">
        <v>50.9</v>
      </c>
      <c r="G1845" s="2">
        <f aca="true" t="shared" si="60" ref="G1845:G1876">F1845+E1845</f>
        <v>50.9</v>
      </c>
    </row>
    <row r="1846" spans="1:7" ht="24.75" customHeight="1">
      <c r="A1846" s="1" t="s">
        <v>3662</v>
      </c>
      <c r="B1846" s="1">
        <v>36</v>
      </c>
      <c r="C1846" s="1" t="s">
        <v>3536</v>
      </c>
      <c r="D1846" s="1" t="s">
        <v>3663</v>
      </c>
      <c r="F1846" s="1">
        <v>50.8</v>
      </c>
      <c r="G1846" s="2">
        <f t="shared" si="60"/>
        <v>50.8</v>
      </c>
    </row>
    <row r="1847" spans="1:7" ht="24.75" customHeight="1">
      <c r="A1847" s="1" t="s">
        <v>3664</v>
      </c>
      <c r="B1847" s="1">
        <v>36</v>
      </c>
      <c r="C1847" s="1" t="s">
        <v>3536</v>
      </c>
      <c r="D1847" s="1" t="s">
        <v>3665</v>
      </c>
      <c r="F1847" s="1">
        <v>50.7</v>
      </c>
      <c r="G1847" s="2">
        <f t="shared" si="60"/>
        <v>50.7</v>
      </c>
    </row>
    <row r="1848" spans="1:7" ht="24.75" customHeight="1">
      <c r="A1848" s="1" t="s">
        <v>3666</v>
      </c>
      <c r="B1848" s="1">
        <v>36</v>
      </c>
      <c r="C1848" s="1" t="s">
        <v>3536</v>
      </c>
      <c r="D1848" s="1" t="s">
        <v>3667</v>
      </c>
      <c r="F1848" s="1">
        <v>50.7</v>
      </c>
      <c r="G1848" s="2">
        <f t="shared" si="60"/>
        <v>50.7</v>
      </c>
    </row>
    <row r="1849" spans="1:7" ht="24.75" customHeight="1">
      <c r="A1849" s="1" t="s">
        <v>3668</v>
      </c>
      <c r="B1849" s="1">
        <v>36</v>
      </c>
      <c r="C1849" s="1" t="s">
        <v>3536</v>
      </c>
      <c r="D1849" s="1" t="s">
        <v>3669</v>
      </c>
      <c r="F1849" s="1">
        <v>50.6</v>
      </c>
      <c r="G1849" s="2">
        <f t="shared" si="60"/>
        <v>50.6</v>
      </c>
    </row>
    <row r="1850" spans="1:7" ht="24.75" customHeight="1">
      <c r="A1850" s="1" t="s">
        <v>3670</v>
      </c>
      <c r="B1850" s="1">
        <v>36</v>
      </c>
      <c r="C1850" s="1" t="s">
        <v>3536</v>
      </c>
      <c r="D1850" s="1" t="s">
        <v>3122</v>
      </c>
      <c r="F1850" s="1">
        <v>50.2</v>
      </c>
      <c r="G1850" s="2">
        <f t="shared" si="60"/>
        <v>50.2</v>
      </c>
    </row>
    <row r="1851" spans="1:7" ht="24.75" customHeight="1">
      <c r="A1851" s="1" t="s">
        <v>3671</v>
      </c>
      <c r="B1851" s="1">
        <v>36</v>
      </c>
      <c r="C1851" s="1" t="s">
        <v>3536</v>
      </c>
      <c r="D1851" s="1" t="s">
        <v>3672</v>
      </c>
      <c r="F1851" s="1">
        <v>50.1</v>
      </c>
      <c r="G1851" s="2">
        <f t="shared" si="60"/>
        <v>50.1</v>
      </c>
    </row>
    <row r="1852" spans="1:7" ht="24.75" customHeight="1">
      <c r="A1852" s="1" t="s">
        <v>3673</v>
      </c>
      <c r="B1852" s="1">
        <v>36</v>
      </c>
      <c r="C1852" s="1" t="s">
        <v>3536</v>
      </c>
      <c r="D1852" s="1" t="s">
        <v>3674</v>
      </c>
      <c r="F1852" s="1">
        <v>49.6</v>
      </c>
      <c r="G1852" s="2">
        <f t="shared" si="60"/>
        <v>49.6</v>
      </c>
    </row>
    <row r="1853" spans="1:7" ht="24.75" customHeight="1">
      <c r="A1853" s="1" t="s">
        <v>3675</v>
      </c>
      <c r="B1853" s="1">
        <v>36</v>
      </c>
      <c r="C1853" s="1" t="s">
        <v>3536</v>
      </c>
      <c r="D1853" s="1" t="s">
        <v>3676</v>
      </c>
      <c r="F1853" s="1">
        <v>49.5</v>
      </c>
      <c r="G1853" s="2">
        <f t="shared" si="60"/>
        <v>49.5</v>
      </c>
    </row>
    <row r="1854" spans="1:7" ht="24.75" customHeight="1">
      <c r="A1854" s="1" t="s">
        <v>3677</v>
      </c>
      <c r="B1854" s="1">
        <v>36</v>
      </c>
      <c r="C1854" s="1" t="s">
        <v>3536</v>
      </c>
      <c r="D1854" s="1" t="s">
        <v>3678</v>
      </c>
      <c r="F1854" s="1">
        <v>49.2</v>
      </c>
      <c r="G1854" s="2">
        <f t="shared" si="60"/>
        <v>49.2</v>
      </c>
    </row>
    <row r="1855" spans="1:7" ht="24.75" customHeight="1">
      <c r="A1855" s="1" t="s">
        <v>3679</v>
      </c>
      <c r="B1855" s="1">
        <v>36</v>
      </c>
      <c r="C1855" s="1" t="s">
        <v>3536</v>
      </c>
      <c r="D1855" s="1" t="s">
        <v>3680</v>
      </c>
      <c r="F1855" s="1">
        <v>49.2</v>
      </c>
      <c r="G1855" s="2">
        <f t="shared" si="60"/>
        <v>49.2</v>
      </c>
    </row>
    <row r="1856" spans="1:7" ht="24.75" customHeight="1">
      <c r="A1856" s="1" t="s">
        <v>3681</v>
      </c>
      <c r="B1856" s="1">
        <v>36</v>
      </c>
      <c r="C1856" s="1" t="s">
        <v>3536</v>
      </c>
      <c r="D1856" s="1" t="s">
        <v>3682</v>
      </c>
      <c r="F1856" s="1">
        <v>48.7</v>
      </c>
      <c r="G1856" s="2">
        <f t="shared" si="60"/>
        <v>48.7</v>
      </c>
    </row>
    <row r="1857" spans="1:7" ht="24.75" customHeight="1">
      <c r="A1857" s="1" t="s">
        <v>3683</v>
      </c>
      <c r="B1857" s="1">
        <v>36</v>
      </c>
      <c r="C1857" s="1" t="s">
        <v>3536</v>
      </c>
      <c r="D1857" s="1" t="s">
        <v>3684</v>
      </c>
      <c r="F1857" s="1">
        <v>48.6</v>
      </c>
      <c r="G1857" s="2">
        <f t="shared" si="60"/>
        <v>48.6</v>
      </c>
    </row>
    <row r="1858" spans="1:7" ht="24.75" customHeight="1">
      <c r="A1858" s="1" t="s">
        <v>3685</v>
      </c>
      <c r="B1858" s="1">
        <v>36</v>
      </c>
      <c r="C1858" s="1" t="s">
        <v>3536</v>
      </c>
      <c r="D1858" s="1" t="s">
        <v>3686</v>
      </c>
      <c r="F1858" s="1">
        <v>48.4</v>
      </c>
      <c r="G1858" s="2">
        <f t="shared" si="60"/>
        <v>48.4</v>
      </c>
    </row>
    <row r="1859" spans="1:7" ht="24.75" customHeight="1">
      <c r="A1859" s="1" t="s">
        <v>3687</v>
      </c>
      <c r="B1859" s="1">
        <v>36</v>
      </c>
      <c r="C1859" s="1" t="s">
        <v>3536</v>
      </c>
      <c r="D1859" s="1" t="s">
        <v>3688</v>
      </c>
      <c r="F1859" s="1">
        <v>47.9</v>
      </c>
      <c r="G1859" s="2">
        <f t="shared" si="60"/>
        <v>47.9</v>
      </c>
    </row>
    <row r="1860" spans="1:7" ht="24.75" customHeight="1">
      <c r="A1860" s="1" t="s">
        <v>3689</v>
      </c>
      <c r="B1860" s="1">
        <v>36</v>
      </c>
      <c r="C1860" s="1" t="s">
        <v>3536</v>
      </c>
      <c r="D1860" s="1" t="s">
        <v>3690</v>
      </c>
      <c r="F1860" s="1">
        <v>47.8</v>
      </c>
      <c r="G1860" s="2">
        <f t="shared" si="60"/>
        <v>47.8</v>
      </c>
    </row>
    <row r="1861" spans="1:7" ht="24.75" customHeight="1">
      <c r="A1861" s="1" t="s">
        <v>3691</v>
      </c>
      <c r="B1861" s="1">
        <v>36</v>
      </c>
      <c r="C1861" s="1" t="s">
        <v>3536</v>
      </c>
      <c r="D1861" s="1" t="s">
        <v>792</v>
      </c>
      <c r="F1861" s="1">
        <v>47.6</v>
      </c>
      <c r="G1861" s="2">
        <f t="shared" si="60"/>
        <v>47.6</v>
      </c>
    </row>
    <row r="1862" spans="1:7" ht="24.75" customHeight="1">
      <c r="A1862" s="1" t="s">
        <v>3692</v>
      </c>
      <c r="B1862" s="1">
        <v>36</v>
      </c>
      <c r="C1862" s="1" t="s">
        <v>3536</v>
      </c>
      <c r="D1862" s="1" t="s">
        <v>3693</v>
      </c>
      <c r="F1862" s="1">
        <v>47.5</v>
      </c>
      <c r="G1862" s="2">
        <f t="shared" si="60"/>
        <v>47.5</v>
      </c>
    </row>
    <row r="1863" spans="1:7" ht="24.75" customHeight="1">
      <c r="A1863" s="1" t="s">
        <v>3694</v>
      </c>
      <c r="B1863" s="1">
        <v>36</v>
      </c>
      <c r="C1863" s="1" t="s">
        <v>3536</v>
      </c>
      <c r="D1863" s="1" t="s">
        <v>3695</v>
      </c>
      <c r="F1863" s="1">
        <v>47.2</v>
      </c>
      <c r="G1863" s="2">
        <f t="shared" si="60"/>
        <v>47.2</v>
      </c>
    </row>
    <row r="1864" spans="1:7" ht="24.75" customHeight="1">
      <c r="A1864" s="1" t="s">
        <v>3696</v>
      </c>
      <c r="B1864" s="1">
        <v>36</v>
      </c>
      <c r="C1864" s="1" t="s">
        <v>3536</v>
      </c>
      <c r="D1864" s="1" t="s">
        <v>3697</v>
      </c>
      <c r="F1864" s="1">
        <v>47.1</v>
      </c>
      <c r="G1864" s="2">
        <f t="shared" si="60"/>
        <v>47.1</v>
      </c>
    </row>
    <row r="1865" spans="1:7" ht="24.75" customHeight="1">
      <c r="A1865" s="1" t="s">
        <v>3698</v>
      </c>
      <c r="B1865" s="1">
        <v>36</v>
      </c>
      <c r="C1865" s="1" t="s">
        <v>3536</v>
      </c>
      <c r="D1865" s="1" t="s">
        <v>3699</v>
      </c>
      <c r="F1865" s="1">
        <v>47.1</v>
      </c>
      <c r="G1865" s="2">
        <f t="shared" si="60"/>
        <v>47.1</v>
      </c>
    </row>
    <row r="1866" spans="1:7" ht="24.75" customHeight="1">
      <c r="A1866" s="1" t="s">
        <v>3700</v>
      </c>
      <c r="B1866" s="1">
        <v>36</v>
      </c>
      <c r="C1866" s="1" t="s">
        <v>3536</v>
      </c>
      <c r="D1866" s="1" t="s">
        <v>3701</v>
      </c>
      <c r="F1866" s="1">
        <v>46.7</v>
      </c>
      <c r="G1866" s="2">
        <f t="shared" si="60"/>
        <v>46.7</v>
      </c>
    </row>
    <row r="1867" spans="1:7" ht="24.75" customHeight="1">
      <c r="A1867" s="1" t="s">
        <v>3702</v>
      </c>
      <c r="B1867" s="1">
        <v>36</v>
      </c>
      <c r="C1867" s="1" t="s">
        <v>3536</v>
      </c>
      <c r="D1867" s="1" t="s">
        <v>3703</v>
      </c>
      <c r="F1867" s="1">
        <v>46.4</v>
      </c>
      <c r="G1867" s="2">
        <f t="shared" si="60"/>
        <v>46.4</v>
      </c>
    </row>
    <row r="1868" spans="1:7" ht="24.75" customHeight="1">
      <c r="A1868" s="1" t="s">
        <v>3704</v>
      </c>
      <c r="B1868" s="1">
        <v>36</v>
      </c>
      <c r="C1868" s="1" t="s">
        <v>3536</v>
      </c>
      <c r="D1868" s="1" t="s">
        <v>280</v>
      </c>
      <c r="F1868" s="1">
        <v>46.1</v>
      </c>
      <c r="G1868" s="2">
        <f t="shared" si="60"/>
        <v>46.1</v>
      </c>
    </row>
    <row r="1869" spans="1:7" ht="24.75" customHeight="1">
      <c r="A1869" s="1" t="s">
        <v>3705</v>
      </c>
      <c r="B1869" s="1">
        <v>36</v>
      </c>
      <c r="C1869" s="1" t="s">
        <v>3536</v>
      </c>
      <c r="D1869" s="1" t="s">
        <v>3706</v>
      </c>
      <c r="F1869" s="1">
        <v>46</v>
      </c>
      <c r="G1869" s="2">
        <f t="shared" si="60"/>
        <v>46</v>
      </c>
    </row>
    <row r="1870" spans="1:7" ht="24.75" customHeight="1">
      <c r="A1870" s="1" t="s">
        <v>3707</v>
      </c>
      <c r="B1870" s="1">
        <v>36</v>
      </c>
      <c r="C1870" s="1" t="s">
        <v>3536</v>
      </c>
      <c r="D1870" s="1" t="s">
        <v>3708</v>
      </c>
      <c r="F1870" s="1">
        <v>45.7</v>
      </c>
      <c r="G1870" s="2">
        <f t="shared" si="60"/>
        <v>45.7</v>
      </c>
    </row>
    <row r="1871" spans="1:7" ht="24.75" customHeight="1">
      <c r="A1871" s="1" t="s">
        <v>3709</v>
      </c>
      <c r="B1871" s="1">
        <v>36</v>
      </c>
      <c r="C1871" s="1" t="s">
        <v>3536</v>
      </c>
      <c r="D1871" s="1" t="s">
        <v>3710</v>
      </c>
      <c r="F1871" s="1">
        <v>45.5</v>
      </c>
      <c r="G1871" s="2">
        <f t="shared" si="60"/>
        <v>45.5</v>
      </c>
    </row>
    <row r="1872" spans="1:7" ht="24.75" customHeight="1">
      <c r="A1872" s="1" t="s">
        <v>3711</v>
      </c>
      <c r="B1872" s="1">
        <v>36</v>
      </c>
      <c r="C1872" s="1" t="s">
        <v>3536</v>
      </c>
      <c r="D1872" s="1" t="s">
        <v>3712</v>
      </c>
      <c r="F1872" s="1">
        <v>45.2</v>
      </c>
      <c r="G1872" s="2">
        <f t="shared" si="60"/>
        <v>45.2</v>
      </c>
    </row>
    <row r="1873" spans="1:7" ht="24.75" customHeight="1">
      <c r="A1873" s="1" t="s">
        <v>3713</v>
      </c>
      <c r="B1873" s="1">
        <v>36</v>
      </c>
      <c r="C1873" s="1" t="s">
        <v>3536</v>
      </c>
      <c r="D1873" s="1" t="s">
        <v>3714</v>
      </c>
      <c r="F1873" s="1">
        <v>45.2</v>
      </c>
      <c r="G1873" s="2">
        <f t="shared" si="60"/>
        <v>45.2</v>
      </c>
    </row>
    <row r="1874" spans="1:7" ht="24.75" customHeight="1">
      <c r="A1874" s="1" t="s">
        <v>3715</v>
      </c>
      <c r="B1874" s="1">
        <v>36</v>
      </c>
      <c r="C1874" s="1" t="s">
        <v>3536</v>
      </c>
      <c r="D1874" s="1" t="s">
        <v>3716</v>
      </c>
      <c r="F1874" s="1">
        <v>45.1</v>
      </c>
      <c r="G1874" s="2">
        <f t="shared" si="60"/>
        <v>45.1</v>
      </c>
    </row>
    <row r="1875" spans="1:7" ht="24.75" customHeight="1">
      <c r="A1875" s="1" t="s">
        <v>3717</v>
      </c>
      <c r="B1875" s="1">
        <v>36</v>
      </c>
      <c r="C1875" s="1" t="s">
        <v>3536</v>
      </c>
      <c r="D1875" s="1" t="s">
        <v>3718</v>
      </c>
      <c r="F1875" s="1">
        <v>44.8</v>
      </c>
      <c r="G1875" s="2">
        <f t="shared" si="60"/>
        <v>44.8</v>
      </c>
    </row>
    <row r="1876" spans="1:7" ht="24.75" customHeight="1">
      <c r="A1876" s="1" t="s">
        <v>3719</v>
      </c>
      <c r="B1876" s="1">
        <v>36</v>
      </c>
      <c r="C1876" s="1" t="s">
        <v>3536</v>
      </c>
      <c r="D1876" s="1" t="s">
        <v>3720</v>
      </c>
      <c r="F1876" s="1">
        <v>44.4</v>
      </c>
      <c r="G1876" s="2">
        <f t="shared" si="60"/>
        <v>44.4</v>
      </c>
    </row>
    <row r="1877" spans="1:7" ht="24.75" customHeight="1">
      <c r="A1877" s="1" t="s">
        <v>3721</v>
      </c>
      <c r="B1877" s="1">
        <v>36</v>
      </c>
      <c r="C1877" s="1" t="s">
        <v>3536</v>
      </c>
      <c r="D1877" s="1" t="s">
        <v>3722</v>
      </c>
      <c r="F1877" s="1">
        <v>44.3</v>
      </c>
      <c r="G1877" s="2">
        <f aca="true" t="shared" si="61" ref="G1877:G1913">F1877+E1877</f>
        <v>44.3</v>
      </c>
    </row>
    <row r="1878" spans="1:7" ht="24.75" customHeight="1">
      <c r="A1878" s="1" t="s">
        <v>3723</v>
      </c>
      <c r="B1878" s="1">
        <v>36</v>
      </c>
      <c r="C1878" s="1" t="s">
        <v>3536</v>
      </c>
      <c r="D1878" s="1" t="s">
        <v>644</v>
      </c>
      <c r="F1878" s="1">
        <v>44.1</v>
      </c>
      <c r="G1878" s="2">
        <f t="shared" si="61"/>
        <v>44.1</v>
      </c>
    </row>
    <row r="1879" spans="1:7" ht="24.75" customHeight="1">
      <c r="A1879" s="1" t="s">
        <v>3724</v>
      </c>
      <c r="B1879" s="1">
        <v>36</v>
      </c>
      <c r="C1879" s="1" t="s">
        <v>3536</v>
      </c>
      <c r="D1879" s="1" t="s">
        <v>3725</v>
      </c>
      <c r="F1879" s="1">
        <v>43.8</v>
      </c>
      <c r="G1879" s="2">
        <f t="shared" si="61"/>
        <v>43.8</v>
      </c>
    </row>
    <row r="1880" spans="1:7" ht="24.75" customHeight="1">
      <c r="A1880" s="1" t="s">
        <v>3726</v>
      </c>
      <c r="B1880" s="1">
        <v>36</v>
      </c>
      <c r="C1880" s="1" t="s">
        <v>3536</v>
      </c>
      <c r="D1880" s="1" t="s">
        <v>3727</v>
      </c>
      <c r="F1880" s="1">
        <v>43.7</v>
      </c>
      <c r="G1880" s="2">
        <f t="shared" si="61"/>
        <v>43.7</v>
      </c>
    </row>
    <row r="1881" spans="1:7" ht="24.75" customHeight="1">
      <c r="A1881" s="1" t="s">
        <v>3728</v>
      </c>
      <c r="B1881" s="1">
        <v>36</v>
      </c>
      <c r="C1881" s="1" t="s">
        <v>3536</v>
      </c>
      <c r="D1881" s="1" t="s">
        <v>3729</v>
      </c>
      <c r="F1881" s="1">
        <v>43.7</v>
      </c>
      <c r="G1881" s="2">
        <f t="shared" si="61"/>
        <v>43.7</v>
      </c>
    </row>
    <row r="1882" spans="1:7" ht="24.75" customHeight="1">
      <c r="A1882" s="1" t="s">
        <v>3730</v>
      </c>
      <c r="B1882" s="1">
        <v>36</v>
      </c>
      <c r="C1882" s="1" t="s">
        <v>3536</v>
      </c>
      <c r="D1882" s="1" t="s">
        <v>3731</v>
      </c>
      <c r="F1882" s="1">
        <v>43.6</v>
      </c>
      <c r="G1882" s="2">
        <f t="shared" si="61"/>
        <v>43.6</v>
      </c>
    </row>
    <row r="1883" spans="1:7" ht="24.75" customHeight="1">
      <c r="A1883" s="1" t="s">
        <v>3732</v>
      </c>
      <c r="B1883" s="1">
        <v>36</v>
      </c>
      <c r="C1883" s="1" t="s">
        <v>3536</v>
      </c>
      <c r="D1883" s="1" t="s">
        <v>3733</v>
      </c>
      <c r="F1883" s="1">
        <v>43.3</v>
      </c>
      <c r="G1883" s="2">
        <f t="shared" si="61"/>
        <v>43.3</v>
      </c>
    </row>
    <row r="1884" spans="1:7" ht="24.75" customHeight="1">
      <c r="A1884" s="1" t="s">
        <v>3734</v>
      </c>
      <c r="B1884" s="1">
        <v>36</v>
      </c>
      <c r="C1884" s="1" t="s">
        <v>3536</v>
      </c>
      <c r="D1884" s="1" t="s">
        <v>3735</v>
      </c>
      <c r="F1884" s="1">
        <v>43.3</v>
      </c>
      <c r="G1884" s="2">
        <f t="shared" si="61"/>
        <v>43.3</v>
      </c>
    </row>
    <row r="1885" spans="1:7" ht="24.75" customHeight="1">
      <c r="A1885" s="1" t="s">
        <v>3736</v>
      </c>
      <c r="B1885" s="1">
        <v>36</v>
      </c>
      <c r="C1885" s="1" t="s">
        <v>3536</v>
      </c>
      <c r="D1885" s="1" t="s">
        <v>3737</v>
      </c>
      <c r="F1885" s="1">
        <v>43.2</v>
      </c>
      <c r="G1885" s="2">
        <f t="shared" si="61"/>
        <v>43.2</v>
      </c>
    </row>
    <row r="1886" spans="1:7" ht="24.75" customHeight="1">
      <c r="A1886" s="1" t="s">
        <v>3738</v>
      </c>
      <c r="B1886" s="1">
        <v>36</v>
      </c>
      <c r="C1886" s="1" t="s">
        <v>3536</v>
      </c>
      <c r="D1886" s="1" t="s">
        <v>3739</v>
      </c>
      <c r="F1886" s="1">
        <v>42.7</v>
      </c>
      <c r="G1886" s="2">
        <f t="shared" si="61"/>
        <v>42.7</v>
      </c>
    </row>
    <row r="1887" spans="1:7" ht="24.75" customHeight="1">
      <c r="A1887" s="1" t="s">
        <v>3740</v>
      </c>
      <c r="B1887" s="1">
        <v>36</v>
      </c>
      <c r="C1887" s="1" t="s">
        <v>3536</v>
      </c>
      <c r="D1887" s="1" t="s">
        <v>3741</v>
      </c>
      <c r="F1887" s="1">
        <v>42.5</v>
      </c>
      <c r="G1887" s="2">
        <f t="shared" si="61"/>
        <v>42.5</v>
      </c>
    </row>
    <row r="1888" spans="1:7" ht="24.75" customHeight="1">
      <c r="A1888" s="1" t="s">
        <v>3742</v>
      </c>
      <c r="B1888" s="1">
        <v>36</v>
      </c>
      <c r="C1888" s="1" t="s">
        <v>3536</v>
      </c>
      <c r="D1888" s="1" t="s">
        <v>3743</v>
      </c>
      <c r="F1888" s="1">
        <v>41.7</v>
      </c>
      <c r="G1888" s="2">
        <f t="shared" si="61"/>
        <v>41.7</v>
      </c>
    </row>
    <row r="1889" spans="1:7" ht="24.75" customHeight="1">
      <c r="A1889" s="1" t="s">
        <v>3744</v>
      </c>
      <c r="B1889" s="1">
        <v>36</v>
      </c>
      <c r="C1889" s="1" t="s">
        <v>3536</v>
      </c>
      <c r="D1889" s="1" t="s">
        <v>3745</v>
      </c>
      <c r="F1889" s="1">
        <v>41.2</v>
      </c>
      <c r="G1889" s="2">
        <f t="shared" si="61"/>
        <v>41.2</v>
      </c>
    </row>
    <row r="1890" spans="1:7" ht="24.75" customHeight="1">
      <c r="A1890" s="1" t="s">
        <v>3746</v>
      </c>
      <c r="B1890" s="1">
        <v>36</v>
      </c>
      <c r="C1890" s="1" t="s">
        <v>3536</v>
      </c>
      <c r="D1890" s="1" t="s">
        <v>3747</v>
      </c>
      <c r="F1890" s="1">
        <v>41.1</v>
      </c>
      <c r="G1890" s="2">
        <f t="shared" si="61"/>
        <v>41.1</v>
      </c>
    </row>
    <row r="1891" spans="1:7" ht="24.75" customHeight="1">
      <c r="A1891" s="1" t="s">
        <v>3748</v>
      </c>
      <c r="B1891" s="1">
        <v>36</v>
      </c>
      <c r="C1891" s="1" t="s">
        <v>3536</v>
      </c>
      <c r="D1891" s="1" t="s">
        <v>3749</v>
      </c>
      <c r="F1891" s="1">
        <v>41</v>
      </c>
      <c r="G1891" s="2">
        <f t="shared" si="61"/>
        <v>41</v>
      </c>
    </row>
    <row r="1892" spans="1:7" ht="24.75" customHeight="1">
      <c r="A1892" s="1" t="s">
        <v>3750</v>
      </c>
      <c r="B1892" s="1">
        <v>36</v>
      </c>
      <c r="C1892" s="1" t="s">
        <v>3536</v>
      </c>
      <c r="D1892" s="1" t="s">
        <v>3751</v>
      </c>
      <c r="F1892" s="1">
        <v>40.8</v>
      </c>
      <c r="G1892" s="2">
        <f t="shared" si="61"/>
        <v>40.8</v>
      </c>
    </row>
    <row r="1893" spans="1:7" ht="24.75" customHeight="1">
      <c r="A1893" s="1" t="s">
        <v>3752</v>
      </c>
      <c r="B1893" s="1">
        <v>36</v>
      </c>
      <c r="C1893" s="1" t="s">
        <v>3536</v>
      </c>
      <c r="D1893" s="1" t="s">
        <v>3753</v>
      </c>
      <c r="F1893" s="1">
        <v>40.7</v>
      </c>
      <c r="G1893" s="2">
        <f t="shared" si="61"/>
        <v>40.7</v>
      </c>
    </row>
    <row r="1894" spans="1:7" ht="24.75" customHeight="1">
      <c r="A1894" s="1" t="s">
        <v>3754</v>
      </c>
      <c r="B1894" s="1">
        <v>36</v>
      </c>
      <c r="C1894" s="1" t="s">
        <v>3536</v>
      </c>
      <c r="D1894" s="1" t="s">
        <v>3755</v>
      </c>
      <c r="F1894" s="1">
        <v>40.5</v>
      </c>
      <c r="G1894" s="2">
        <f t="shared" si="61"/>
        <v>40.5</v>
      </c>
    </row>
    <row r="1895" spans="1:7" ht="24.75" customHeight="1">
      <c r="A1895" s="1" t="s">
        <v>3756</v>
      </c>
      <c r="B1895" s="1">
        <v>36</v>
      </c>
      <c r="C1895" s="1" t="s">
        <v>3536</v>
      </c>
      <c r="D1895" s="1" t="s">
        <v>3757</v>
      </c>
      <c r="F1895" s="1">
        <v>39.4</v>
      </c>
      <c r="G1895" s="2">
        <f t="shared" si="61"/>
        <v>39.4</v>
      </c>
    </row>
    <row r="1896" spans="1:7" ht="24.75" customHeight="1">
      <c r="A1896" s="1" t="s">
        <v>3758</v>
      </c>
      <c r="B1896" s="1">
        <v>36</v>
      </c>
      <c r="C1896" s="1" t="s">
        <v>3536</v>
      </c>
      <c r="D1896" s="1" t="s">
        <v>3759</v>
      </c>
      <c r="F1896" s="1">
        <v>38.9</v>
      </c>
      <c r="G1896" s="2">
        <f t="shared" si="61"/>
        <v>38.9</v>
      </c>
    </row>
    <row r="1897" spans="1:7" ht="24.75" customHeight="1">
      <c r="A1897" s="1" t="s">
        <v>3760</v>
      </c>
      <c r="B1897" s="1">
        <v>36</v>
      </c>
      <c r="C1897" s="1" t="s">
        <v>3536</v>
      </c>
      <c r="D1897" s="1" t="s">
        <v>3761</v>
      </c>
      <c r="F1897" s="1">
        <v>38.8</v>
      </c>
      <c r="G1897" s="2">
        <f t="shared" si="61"/>
        <v>38.8</v>
      </c>
    </row>
    <row r="1898" spans="1:7" ht="24.75" customHeight="1">
      <c r="A1898" s="1" t="s">
        <v>3762</v>
      </c>
      <c r="B1898" s="1">
        <v>36</v>
      </c>
      <c r="C1898" s="1" t="s">
        <v>3536</v>
      </c>
      <c r="D1898" s="1" t="s">
        <v>3763</v>
      </c>
      <c r="F1898" s="1">
        <v>38.8</v>
      </c>
      <c r="G1898" s="2">
        <f t="shared" si="61"/>
        <v>38.8</v>
      </c>
    </row>
    <row r="1899" spans="1:7" ht="24.75" customHeight="1">
      <c r="A1899" s="1" t="s">
        <v>3764</v>
      </c>
      <c r="B1899" s="1">
        <v>36</v>
      </c>
      <c r="C1899" s="1" t="s">
        <v>3536</v>
      </c>
      <c r="D1899" s="1" t="s">
        <v>3765</v>
      </c>
      <c r="F1899" s="1">
        <v>38.8</v>
      </c>
      <c r="G1899" s="2">
        <f t="shared" si="61"/>
        <v>38.8</v>
      </c>
    </row>
    <row r="1900" spans="1:7" ht="24.75" customHeight="1">
      <c r="A1900" s="1" t="s">
        <v>3766</v>
      </c>
      <c r="B1900" s="1">
        <v>36</v>
      </c>
      <c r="C1900" s="1" t="s">
        <v>3536</v>
      </c>
      <c r="D1900" s="1" t="s">
        <v>3767</v>
      </c>
      <c r="F1900" s="1">
        <v>38.6</v>
      </c>
      <c r="G1900" s="2">
        <f t="shared" si="61"/>
        <v>38.6</v>
      </c>
    </row>
    <row r="1901" spans="1:7" ht="24.75" customHeight="1">
      <c r="A1901" s="1" t="s">
        <v>3768</v>
      </c>
      <c r="B1901" s="1">
        <v>36</v>
      </c>
      <c r="C1901" s="1" t="s">
        <v>3536</v>
      </c>
      <c r="D1901" s="1" t="s">
        <v>42</v>
      </c>
      <c r="F1901" s="1">
        <v>37.4</v>
      </c>
      <c r="G1901" s="2">
        <f t="shared" si="61"/>
        <v>37.4</v>
      </c>
    </row>
    <row r="1902" spans="1:7" ht="24.75" customHeight="1">
      <c r="A1902" s="1" t="s">
        <v>3769</v>
      </c>
      <c r="B1902" s="1">
        <v>36</v>
      </c>
      <c r="C1902" s="1" t="s">
        <v>3536</v>
      </c>
      <c r="D1902" s="1" t="s">
        <v>2450</v>
      </c>
      <c r="F1902" s="1">
        <v>36.5</v>
      </c>
      <c r="G1902" s="2">
        <f t="shared" si="61"/>
        <v>36.5</v>
      </c>
    </row>
    <row r="1903" spans="1:7" ht="24.75" customHeight="1">
      <c r="A1903" s="1" t="s">
        <v>3770</v>
      </c>
      <c r="B1903" s="1">
        <v>36</v>
      </c>
      <c r="C1903" s="1" t="s">
        <v>3536</v>
      </c>
      <c r="D1903" s="1" t="s">
        <v>3771</v>
      </c>
      <c r="F1903" s="1">
        <v>36.4</v>
      </c>
      <c r="G1903" s="2">
        <f t="shared" si="61"/>
        <v>36.4</v>
      </c>
    </row>
    <row r="1904" spans="1:7" ht="24.75" customHeight="1">
      <c r="A1904" s="1" t="s">
        <v>3772</v>
      </c>
      <c r="B1904" s="1">
        <v>36</v>
      </c>
      <c r="C1904" s="1" t="s">
        <v>3536</v>
      </c>
      <c r="D1904" s="1" t="s">
        <v>3773</v>
      </c>
      <c r="F1904" s="1">
        <v>35.6</v>
      </c>
      <c r="G1904" s="2">
        <f t="shared" si="61"/>
        <v>35.6</v>
      </c>
    </row>
    <row r="1905" spans="1:7" ht="24.75" customHeight="1">
      <c r="A1905" s="1" t="s">
        <v>3774</v>
      </c>
      <c r="B1905" s="1">
        <v>36</v>
      </c>
      <c r="C1905" s="1" t="s">
        <v>3536</v>
      </c>
      <c r="D1905" s="1" t="s">
        <v>3775</v>
      </c>
      <c r="F1905" s="1">
        <v>35.3</v>
      </c>
      <c r="G1905" s="2">
        <f t="shared" si="61"/>
        <v>35.3</v>
      </c>
    </row>
    <row r="1906" spans="1:7" ht="24.75" customHeight="1">
      <c r="A1906" s="1" t="s">
        <v>3776</v>
      </c>
      <c r="B1906" s="1">
        <v>36</v>
      </c>
      <c r="C1906" s="1" t="s">
        <v>3536</v>
      </c>
      <c r="D1906" s="1" t="s">
        <v>3777</v>
      </c>
      <c r="F1906" s="1">
        <v>35.1</v>
      </c>
      <c r="G1906" s="2">
        <f t="shared" si="61"/>
        <v>35.1</v>
      </c>
    </row>
    <row r="1907" spans="1:7" ht="24.75" customHeight="1">
      <c r="A1907" s="1" t="s">
        <v>3778</v>
      </c>
      <c r="B1907" s="1">
        <v>36</v>
      </c>
      <c r="C1907" s="1" t="s">
        <v>3536</v>
      </c>
      <c r="D1907" s="1" t="s">
        <v>3779</v>
      </c>
      <c r="F1907" s="1">
        <v>34.8</v>
      </c>
      <c r="G1907" s="2">
        <f t="shared" si="61"/>
        <v>34.8</v>
      </c>
    </row>
    <row r="1908" spans="1:7" ht="24.75" customHeight="1">
      <c r="A1908" s="1" t="s">
        <v>3780</v>
      </c>
      <c r="B1908" s="1">
        <v>36</v>
      </c>
      <c r="C1908" s="1" t="s">
        <v>3536</v>
      </c>
      <c r="D1908" s="1" t="s">
        <v>3781</v>
      </c>
      <c r="F1908" s="1">
        <v>34.7</v>
      </c>
      <c r="G1908" s="2">
        <f t="shared" si="61"/>
        <v>34.7</v>
      </c>
    </row>
    <row r="1909" spans="1:7" ht="24.75" customHeight="1">
      <c r="A1909" s="1" t="s">
        <v>3782</v>
      </c>
      <c r="B1909" s="1">
        <v>36</v>
      </c>
      <c r="C1909" s="1" t="s">
        <v>3536</v>
      </c>
      <c r="D1909" s="1" t="s">
        <v>3783</v>
      </c>
      <c r="F1909" s="1">
        <v>34.2</v>
      </c>
      <c r="G1909" s="2">
        <f t="shared" si="61"/>
        <v>34.2</v>
      </c>
    </row>
    <row r="1910" spans="1:7" ht="24.75" customHeight="1">
      <c r="A1910" s="1" t="s">
        <v>3784</v>
      </c>
      <c r="B1910" s="1">
        <v>36</v>
      </c>
      <c r="C1910" s="1" t="s">
        <v>3536</v>
      </c>
      <c r="D1910" s="1" t="s">
        <v>3785</v>
      </c>
      <c r="F1910" s="1">
        <v>33.6</v>
      </c>
      <c r="G1910" s="2">
        <f t="shared" si="61"/>
        <v>33.6</v>
      </c>
    </row>
    <row r="1911" spans="1:7" ht="24.75" customHeight="1">
      <c r="A1911" s="1" t="s">
        <v>3786</v>
      </c>
      <c r="B1911" s="1">
        <v>36</v>
      </c>
      <c r="C1911" s="1" t="s">
        <v>3536</v>
      </c>
      <c r="D1911" s="1" t="s">
        <v>3787</v>
      </c>
      <c r="F1911" s="1">
        <v>33.2</v>
      </c>
      <c r="G1911" s="2">
        <f t="shared" si="61"/>
        <v>33.2</v>
      </c>
    </row>
    <row r="1912" spans="1:7" ht="24.75" customHeight="1">
      <c r="A1912" s="1" t="s">
        <v>3788</v>
      </c>
      <c r="B1912" s="1">
        <v>36</v>
      </c>
      <c r="C1912" s="1" t="s">
        <v>3536</v>
      </c>
      <c r="D1912" s="1" t="s">
        <v>3789</v>
      </c>
      <c r="F1912" s="1">
        <v>31.6</v>
      </c>
      <c r="G1912" s="2">
        <f t="shared" si="61"/>
        <v>31.6</v>
      </c>
    </row>
    <row r="1913" spans="1:7" ht="24.75" customHeight="1">
      <c r="A1913" s="1" t="s">
        <v>3790</v>
      </c>
      <c r="B1913" s="1">
        <v>36</v>
      </c>
      <c r="C1913" s="1" t="s">
        <v>3536</v>
      </c>
      <c r="D1913" s="1" t="s">
        <v>3791</v>
      </c>
      <c r="F1913" s="1">
        <v>30.9</v>
      </c>
      <c r="G1913" s="2">
        <f t="shared" si="61"/>
        <v>30.9</v>
      </c>
    </row>
    <row r="1914" spans="1:7" ht="24.75" customHeight="1">
      <c r="A1914" s="1" t="s">
        <v>3792</v>
      </c>
      <c r="B1914" s="1">
        <v>36</v>
      </c>
      <c r="C1914" s="1" t="s">
        <v>3536</v>
      </c>
      <c r="D1914" s="1" t="s">
        <v>3793</v>
      </c>
      <c r="F1914" s="1" t="s">
        <v>215</v>
      </c>
      <c r="G1914" s="2"/>
    </row>
    <row r="1915" spans="1:7" ht="24.75" customHeight="1">
      <c r="A1915" s="1" t="s">
        <v>3794</v>
      </c>
      <c r="B1915" s="1">
        <v>36</v>
      </c>
      <c r="C1915" s="1" t="s">
        <v>3536</v>
      </c>
      <c r="D1915" s="1" t="s">
        <v>3795</v>
      </c>
      <c r="F1915" s="1" t="s">
        <v>215</v>
      </c>
      <c r="G1915" s="2"/>
    </row>
    <row r="1916" spans="1:7" ht="24.75" customHeight="1">
      <c r="A1916" s="1" t="s">
        <v>3796</v>
      </c>
      <c r="B1916" s="1">
        <v>36</v>
      </c>
      <c r="C1916" s="1" t="s">
        <v>3536</v>
      </c>
      <c r="D1916" s="1" t="s">
        <v>3797</v>
      </c>
      <c r="F1916" s="1" t="s">
        <v>215</v>
      </c>
      <c r="G1916" s="2"/>
    </row>
    <row r="1917" spans="1:7" ht="24.75" customHeight="1">
      <c r="A1917" s="1" t="s">
        <v>3798</v>
      </c>
      <c r="B1917" s="1">
        <v>36</v>
      </c>
      <c r="C1917" s="1" t="s">
        <v>3536</v>
      </c>
      <c r="D1917" s="1" t="s">
        <v>3799</v>
      </c>
      <c r="F1917" s="1" t="s">
        <v>215</v>
      </c>
      <c r="G1917" s="2"/>
    </row>
    <row r="1918" spans="1:7" ht="24.75" customHeight="1">
      <c r="A1918" s="1" t="s">
        <v>3800</v>
      </c>
      <c r="B1918" s="1">
        <v>36</v>
      </c>
      <c r="C1918" s="1" t="s">
        <v>3536</v>
      </c>
      <c r="D1918" s="1" t="s">
        <v>3801</v>
      </c>
      <c r="F1918" s="1" t="s">
        <v>215</v>
      </c>
      <c r="G1918" s="2"/>
    </row>
    <row r="1919" spans="1:7" ht="24.75" customHeight="1">
      <c r="A1919" s="1" t="s">
        <v>3802</v>
      </c>
      <c r="B1919" s="1">
        <v>36</v>
      </c>
      <c r="C1919" s="1" t="s">
        <v>3536</v>
      </c>
      <c r="D1919" s="1" t="s">
        <v>3803</v>
      </c>
      <c r="F1919" s="1" t="s">
        <v>215</v>
      </c>
      <c r="G1919" s="2"/>
    </row>
    <row r="1920" spans="1:7" ht="24.75" customHeight="1">
      <c r="A1920" s="1" t="s">
        <v>3804</v>
      </c>
      <c r="B1920" s="1">
        <v>36</v>
      </c>
      <c r="C1920" s="1" t="s">
        <v>3536</v>
      </c>
      <c r="D1920" s="1" t="s">
        <v>3805</v>
      </c>
      <c r="F1920" s="1" t="s">
        <v>215</v>
      </c>
      <c r="G1920" s="2"/>
    </row>
    <row r="1921" spans="1:7" ht="24.75" customHeight="1">
      <c r="A1921" s="1" t="s">
        <v>3806</v>
      </c>
      <c r="B1921" s="1">
        <v>36</v>
      </c>
      <c r="C1921" s="1" t="s">
        <v>3536</v>
      </c>
      <c r="D1921" s="1" t="s">
        <v>3807</v>
      </c>
      <c r="F1921" s="1" t="s">
        <v>215</v>
      </c>
      <c r="G1921" s="2"/>
    </row>
    <row r="1922" spans="1:7" ht="24.75" customHeight="1">
      <c r="A1922" s="1" t="s">
        <v>3808</v>
      </c>
      <c r="B1922" s="1">
        <v>36</v>
      </c>
      <c r="C1922" s="1" t="s">
        <v>3536</v>
      </c>
      <c r="D1922" s="1" t="s">
        <v>3809</v>
      </c>
      <c r="F1922" s="1" t="s">
        <v>215</v>
      </c>
      <c r="G1922" s="2"/>
    </row>
    <row r="1923" spans="1:7" ht="24.75" customHeight="1">
      <c r="A1923" s="1" t="s">
        <v>3810</v>
      </c>
      <c r="B1923" s="1">
        <v>36</v>
      </c>
      <c r="C1923" s="1" t="s">
        <v>3536</v>
      </c>
      <c r="D1923" s="1" t="s">
        <v>3811</v>
      </c>
      <c r="F1923" s="1" t="s">
        <v>215</v>
      </c>
      <c r="G1923" s="2"/>
    </row>
    <row r="1924" spans="1:7" ht="24.75" customHeight="1">
      <c r="A1924" s="1" t="s">
        <v>3812</v>
      </c>
      <c r="B1924" s="1">
        <v>36</v>
      </c>
      <c r="C1924" s="1" t="s">
        <v>3536</v>
      </c>
      <c r="D1924" s="1" t="s">
        <v>3813</v>
      </c>
      <c r="F1924" s="1" t="s">
        <v>215</v>
      </c>
      <c r="G1924" s="2"/>
    </row>
    <row r="1925" spans="1:7" ht="24.75" customHeight="1">
      <c r="A1925" s="1" t="s">
        <v>3814</v>
      </c>
      <c r="B1925" s="1">
        <v>36</v>
      </c>
      <c r="C1925" s="1" t="s">
        <v>3536</v>
      </c>
      <c r="D1925" s="1" t="s">
        <v>3815</v>
      </c>
      <c r="F1925" s="1" t="s">
        <v>215</v>
      </c>
      <c r="G1925" s="2"/>
    </row>
    <row r="1926" spans="1:7" ht="24.75" customHeight="1">
      <c r="A1926" s="1" t="s">
        <v>3816</v>
      </c>
      <c r="B1926" s="1">
        <v>36</v>
      </c>
      <c r="C1926" s="1" t="s">
        <v>3536</v>
      </c>
      <c r="D1926" s="1" t="s">
        <v>3817</v>
      </c>
      <c r="F1926" s="1" t="s">
        <v>215</v>
      </c>
      <c r="G1926" s="2"/>
    </row>
    <row r="1927" spans="1:7" ht="24.75" customHeight="1">
      <c r="A1927" s="1" t="s">
        <v>3818</v>
      </c>
      <c r="B1927" s="1">
        <v>36</v>
      </c>
      <c r="C1927" s="1" t="s">
        <v>3536</v>
      </c>
      <c r="D1927" s="1" t="s">
        <v>3819</v>
      </c>
      <c r="F1927" s="1" t="s">
        <v>215</v>
      </c>
      <c r="G1927" s="2"/>
    </row>
    <row r="1928" spans="1:7" ht="24.75" customHeight="1">
      <c r="A1928" s="1" t="s">
        <v>3820</v>
      </c>
      <c r="B1928" s="1">
        <v>36</v>
      </c>
      <c r="C1928" s="1" t="s">
        <v>3536</v>
      </c>
      <c r="D1928" s="1" t="s">
        <v>3821</v>
      </c>
      <c r="F1928" s="1" t="s">
        <v>215</v>
      </c>
      <c r="G1928" s="2"/>
    </row>
    <row r="1929" spans="1:7" ht="24.75" customHeight="1">
      <c r="A1929" s="1" t="s">
        <v>3822</v>
      </c>
      <c r="B1929" s="1">
        <v>36</v>
      </c>
      <c r="C1929" s="1" t="s">
        <v>3536</v>
      </c>
      <c r="D1929" s="1" t="s">
        <v>3823</v>
      </c>
      <c r="F1929" s="1" t="s">
        <v>215</v>
      </c>
      <c r="G1929" s="2"/>
    </row>
    <row r="1930" spans="1:7" ht="24.75" customHeight="1">
      <c r="A1930" s="1" t="s">
        <v>3824</v>
      </c>
      <c r="B1930" s="1">
        <v>36</v>
      </c>
      <c r="C1930" s="1" t="s">
        <v>3536</v>
      </c>
      <c r="D1930" s="1" t="s">
        <v>272</v>
      </c>
      <c r="F1930" s="1" t="s">
        <v>215</v>
      </c>
      <c r="G1930" s="2"/>
    </row>
    <row r="1931" spans="1:7" ht="24.75" customHeight="1">
      <c r="A1931" s="1" t="s">
        <v>3825</v>
      </c>
      <c r="B1931" s="1">
        <v>36</v>
      </c>
      <c r="C1931" s="1" t="s">
        <v>3536</v>
      </c>
      <c r="D1931" s="1" t="s">
        <v>3826</v>
      </c>
      <c r="F1931" s="1" t="s">
        <v>215</v>
      </c>
      <c r="G1931" s="2"/>
    </row>
    <row r="1932" spans="1:7" ht="24.75" customHeight="1">
      <c r="A1932" s="1" t="s">
        <v>3827</v>
      </c>
      <c r="B1932" s="1">
        <v>36</v>
      </c>
      <c r="C1932" s="1" t="s">
        <v>3536</v>
      </c>
      <c r="D1932" s="1" t="s">
        <v>3828</v>
      </c>
      <c r="F1932" s="1" t="s">
        <v>215</v>
      </c>
      <c r="G1932" s="2"/>
    </row>
    <row r="1933" spans="1:7" ht="24.75" customHeight="1">
      <c r="A1933" s="1" t="s">
        <v>3829</v>
      </c>
      <c r="B1933" s="1">
        <v>36</v>
      </c>
      <c r="C1933" s="1" t="s">
        <v>3536</v>
      </c>
      <c r="D1933" s="1" t="s">
        <v>3830</v>
      </c>
      <c r="F1933" s="1" t="s">
        <v>215</v>
      </c>
      <c r="G1933" s="2"/>
    </row>
    <row r="1934" spans="1:7" ht="24.75" customHeight="1">
      <c r="A1934" s="1" t="s">
        <v>3831</v>
      </c>
      <c r="B1934" s="1">
        <v>36</v>
      </c>
      <c r="C1934" s="1" t="s">
        <v>3536</v>
      </c>
      <c r="D1934" s="1" t="s">
        <v>3832</v>
      </c>
      <c r="F1934" s="1" t="s">
        <v>215</v>
      </c>
      <c r="G1934" s="2"/>
    </row>
    <row r="1935" spans="1:7" ht="24.75" customHeight="1">
      <c r="A1935" s="1" t="s">
        <v>3833</v>
      </c>
      <c r="B1935" s="1">
        <v>36</v>
      </c>
      <c r="C1935" s="1" t="s">
        <v>3536</v>
      </c>
      <c r="D1935" s="1" t="s">
        <v>3834</v>
      </c>
      <c r="F1935" s="1" t="s">
        <v>215</v>
      </c>
      <c r="G1935" s="2"/>
    </row>
    <row r="1936" spans="1:7" ht="24.75" customHeight="1">
      <c r="A1936" s="1" t="s">
        <v>3835</v>
      </c>
      <c r="B1936" s="1">
        <v>36</v>
      </c>
      <c r="C1936" s="1" t="s">
        <v>3536</v>
      </c>
      <c r="D1936" s="1" t="s">
        <v>3836</v>
      </c>
      <c r="F1936" s="1" t="s">
        <v>215</v>
      </c>
      <c r="G1936" s="2"/>
    </row>
    <row r="1937" spans="1:7" ht="24.75" customHeight="1">
      <c r="A1937" s="1" t="s">
        <v>3837</v>
      </c>
      <c r="B1937" s="1">
        <v>36</v>
      </c>
      <c r="C1937" s="1" t="s">
        <v>3536</v>
      </c>
      <c r="D1937" s="1" t="s">
        <v>1183</v>
      </c>
      <c r="F1937" s="1" t="s">
        <v>215</v>
      </c>
      <c r="G1937" s="2"/>
    </row>
    <row r="1938" spans="1:7" ht="24.75" customHeight="1">
      <c r="A1938" s="1" t="s">
        <v>3838</v>
      </c>
      <c r="B1938" s="1">
        <v>36</v>
      </c>
      <c r="C1938" s="1" t="s">
        <v>3536</v>
      </c>
      <c r="D1938" s="1" t="s">
        <v>3839</v>
      </c>
      <c r="F1938" s="1" t="s">
        <v>215</v>
      </c>
      <c r="G1938" s="2"/>
    </row>
    <row r="1939" spans="1:7" ht="24.75" customHeight="1">
      <c r="A1939" s="1" t="s">
        <v>3840</v>
      </c>
      <c r="B1939" s="1">
        <v>36</v>
      </c>
      <c r="C1939" s="1" t="s">
        <v>3536</v>
      </c>
      <c r="D1939" s="1" t="s">
        <v>3841</v>
      </c>
      <c r="F1939" s="1" t="s">
        <v>215</v>
      </c>
      <c r="G1939" s="2"/>
    </row>
    <row r="1940" spans="1:7" ht="24.75" customHeight="1">
      <c r="A1940" s="1" t="s">
        <v>3842</v>
      </c>
      <c r="B1940" s="1">
        <v>36</v>
      </c>
      <c r="C1940" s="1" t="s">
        <v>3536</v>
      </c>
      <c r="D1940" s="1" t="s">
        <v>3843</v>
      </c>
      <c r="F1940" s="1" t="s">
        <v>215</v>
      </c>
      <c r="G1940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jjc</cp:lastModifiedBy>
  <dcterms:created xsi:type="dcterms:W3CDTF">2018-06-06T04:18:34Z</dcterms:created>
  <dcterms:modified xsi:type="dcterms:W3CDTF">2018-06-07T03:07:43Z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