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370"/>
  </bookViews>
  <sheets>
    <sheet name="1" sheetId="5" r:id="rId1"/>
    <sheet name="Sheet1" sheetId="6" r:id="rId2"/>
  </sheets>
  <definedNames>
    <definedName name="_xlnm._FilterDatabase" localSheetId="0" hidden="1">'1'!#REF!</definedName>
    <definedName name="_xlnm.Print_Titles" localSheetId="0">'1'!$1:$2</definedName>
  </definedNames>
  <calcPr calcId="125725"/>
</workbook>
</file>

<file path=xl/sharedStrings.xml><?xml version="1.0" encoding="utf-8"?>
<sst xmlns="http://schemas.openxmlformats.org/spreadsheetml/2006/main" count="1082" uniqueCount="533">
  <si>
    <t>姓名</t>
  </si>
  <si>
    <t>性别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</si>
  <si>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</si>
  <si>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</si>
  <si>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</si>
  <si>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</si>
  <si>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</si>
  <si>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</si>
  <si>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</si>
  <si>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</si>
  <si>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</si>
  <si>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</si>
  <si>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</si>
  <si>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</si>
  <si>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</si>
  <si>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</si>
  <si>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</si>
  <si>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</si>
  <si>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</si>
  <si>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</si>
  <si>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</si>
  <si>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</si>
  <si>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</si>
  <si>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</si>
  <si>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</si>
  <si>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</si>
  <si>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</si>
  <si>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</si>
  <si>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</si>
  <si>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</si>
  <si>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</si>
  <si>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考察</t>
    <phoneticPr fontId="1" type="noConversion"/>
  </si>
  <si>
    <t>体检</t>
    <phoneticPr fontId="1" type="noConversion"/>
  </si>
  <si>
    <t>2018年度市中区教育系统公开招聘工作人员拟聘用人员名单</t>
    <phoneticPr fontId="1" type="noConversion"/>
  </si>
  <si>
    <t>报考学段</t>
  </si>
  <si>
    <t>报考学科</t>
  </si>
  <si>
    <t>笔试成绩</t>
  </si>
  <si>
    <t>三项按比例折算总成绩</t>
  </si>
  <si>
    <t>申欣欣</t>
  </si>
  <si>
    <t>03419</t>
  </si>
  <si>
    <t>女</t>
  </si>
  <si>
    <t>初中</t>
  </si>
  <si>
    <t>英语</t>
  </si>
  <si>
    <t>A类</t>
  </si>
  <si>
    <t>一组岗位</t>
  </si>
  <si>
    <t>89.517</t>
  </si>
  <si>
    <t>90.00</t>
  </si>
  <si>
    <t>87.20</t>
  </si>
  <si>
    <t>88.735</t>
  </si>
  <si>
    <t>李晓青</t>
  </si>
  <si>
    <t>00055</t>
  </si>
  <si>
    <t>97.404</t>
  </si>
  <si>
    <t>82.00</t>
  </si>
  <si>
    <t>85.20</t>
  </si>
  <si>
    <t>87.901</t>
  </si>
  <si>
    <t>高丛丛</t>
  </si>
  <si>
    <t>00738</t>
  </si>
  <si>
    <t>89.412</t>
  </si>
  <si>
    <t>85.00</t>
  </si>
  <si>
    <t>83.20</t>
  </si>
  <si>
    <t>85.604</t>
  </si>
  <si>
    <t>孙颉华</t>
  </si>
  <si>
    <t>02299</t>
  </si>
  <si>
    <t>91.536</t>
  </si>
  <si>
    <t>79.00</t>
  </si>
  <si>
    <t>84.441</t>
  </si>
  <si>
    <t>储开琦</t>
  </si>
  <si>
    <t>03632</t>
  </si>
  <si>
    <t>计算机</t>
  </si>
  <si>
    <t>86.200</t>
  </si>
  <si>
    <t>75.00</t>
  </si>
  <si>
    <t>86.80</t>
  </si>
  <si>
    <t>83.080</t>
  </si>
  <si>
    <t>吕晓虹</t>
  </si>
  <si>
    <t>04121</t>
  </si>
  <si>
    <t>小学</t>
  </si>
  <si>
    <t>63.000</t>
  </si>
  <si>
    <t>76.00</t>
  </si>
  <si>
    <t>87.40</t>
  </si>
  <si>
    <t>76.660</t>
  </si>
  <si>
    <t>于亦发</t>
  </si>
  <si>
    <t>01837</t>
  </si>
  <si>
    <t>男</t>
  </si>
  <si>
    <t>体育</t>
  </si>
  <si>
    <t>84.413</t>
  </si>
  <si>
    <t>77.00</t>
  </si>
  <si>
    <t>93.80</t>
  </si>
  <si>
    <t>85.944</t>
  </si>
  <si>
    <t>杨莉</t>
  </si>
  <si>
    <t>02844</t>
  </si>
  <si>
    <t>90.158</t>
  </si>
  <si>
    <t>83.00</t>
  </si>
  <si>
    <t>83.40</t>
  </si>
  <si>
    <t>85.307</t>
  </si>
  <si>
    <t>刘景宾</t>
  </si>
  <si>
    <t>01005</t>
  </si>
  <si>
    <t>90.599</t>
  </si>
  <si>
    <t>80.00</t>
  </si>
  <si>
    <t>84.380</t>
  </si>
  <si>
    <t>李加国</t>
  </si>
  <si>
    <t>03231</t>
  </si>
  <si>
    <t>84.592</t>
  </si>
  <si>
    <t>81.00</t>
  </si>
  <si>
    <t>86.00</t>
  </si>
  <si>
    <t>84.078</t>
  </si>
  <si>
    <t>刘润</t>
  </si>
  <si>
    <t>06582</t>
  </si>
  <si>
    <t>音乐</t>
  </si>
  <si>
    <t>90.400</t>
  </si>
  <si>
    <t>61.00</t>
  </si>
  <si>
    <t>96.80</t>
  </si>
  <si>
    <t>84.140</t>
  </si>
  <si>
    <t>周檬檬</t>
  </si>
  <si>
    <t>00007</t>
  </si>
  <si>
    <t>88.116</t>
  </si>
  <si>
    <t>85.935</t>
  </si>
  <si>
    <t>王腾</t>
  </si>
  <si>
    <t>08672</t>
  </si>
  <si>
    <t>89.039</t>
  </si>
  <si>
    <t>82.80</t>
  </si>
  <si>
    <t>85.332</t>
  </si>
  <si>
    <t>高盛楠</t>
  </si>
  <si>
    <t>08508</t>
  </si>
  <si>
    <t>B类</t>
  </si>
  <si>
    <t>80.600</t>
  </si>
  <si>
    <t>78.00</t>
  </si>
  <si>
    <t>88.00</t>
  </si>
  <si>
    <t>82.780</t>
  </si>
  <si>
    <t>孙雨晨</t>
  </si>
  <si>
    <t>00317</t>
  </si>
  <si>
    <t>美术</t>
  </si>
  <si>
    <t>90.600</t>
  </si>
  <si>
    <t>89.00</t>
  </si>
  <si>
    <t>91.40</t>
  </si>
  <si>
    <t>90.440</t>
  </si>
  <si>
    <t>倪英英</t>
  </si>
  <si>
    <t>07446</t>
  </si>
  <si>
    <t>86.000</t>
  </si>
  <si>
    <t>84.220</t>
  </si>
  <si>
    <t>袁倩</t>
  </si>
  <si>
    <t>07298</t>
  </si>
  <si>
    <t>幼儿园</t>
  </si>
  <si>
    <t>教师</t>
  </si>
  <si>
    <t>87.257</t>
  </si>
  <si>
    <t>87.60</t>
  </si>
  <si>
    <t>84.617</t>
  </si>
  <si>
    <t>曲亚琪</t>
  </si>
  <si>
    <t>02133</t>
  </si>
  <si>
    <t>91.295</t>
  </si>
  <si>
    <t>81.20</t>
  </si>
  <si>
    <t>84.169</t>
  </si>
  <si>
    <t>胡晓楠</t>
  </si>
  <si>
    <t>04403</t>
  </si>
  <si>
    <t>85.695</t>
  </si>
  <si>
    <t>68.00</t>
  </si>
  <si>
    <t>83.629</t>
  </si>
  <si>
    <t>朱琳</t>
  </si>
  <si>
    <t>02638</t>
  </si>
  <si>
    <t>81.440</t>
  </si>
  <si>
    <t>83.432</t>
  </si>
  <si>
    <t>刘畅</t>
  </si>
  <si>
    <t>00022</t>
  </si>
  <si>
    <t>82.777</t>
  </si>
  <si>
    <t>70.00</t>
  </si>
  <si>
    <t>91.60</t>
  </si>
  <si>
    <t>82.473</t>
  </si>
  <si>
    <t>尹世爱</t>
  </si>
  <si>
    <t>01044</t>
  </si>
  <si>
    <t>84.876</t>
  </si>
  <si>
    <t>84.20</t>
  </si>
  <si>
    <t>81.643</t>
  </si>
  <si>
    <t>刘小娜</t>
  </si>
  <si>
    <t>03570</t>
  </si>
  <si>
    <t>82.148</t>
  </si>
  <si>
    <t>87.00</t>
  </si>
  <si>
    <t>77.20</t>
  </si>
  <si>
    <t>81.624</t>
  </si>
  <si>
    <t>韩雪</t>
  </si>
  <si>
    <t>02874</t>
  </si>
  <si>
    <t>87.554</t>
  </si>
  <si>
    <t>76.80</t>
  </si>
  <si>
    <t>80.386</t>
  </si>
  <si>
    <t>李莎莎</t>
  </si>
  <si>
    <t>06110</t>
  </si>
  <si>
    <t>75.000</t>
  </si>
  <si>
    <t>87.80</t>
  </si>
  <si>
    <t>80.720</t>
  </si>
  <si>
    <t>苑朝辉</t>
  </si>
  <si>
    <t>00890</t>
  </si>
  <si>
    <t>77.600</t>
  </si>
  <si>
    <t>77.280</t>
  </si>
  <si>
    <t>唐世贺</t>
  </si>
  <si>
    <t>03551</t>
  </si>
  <si>
    <t>数学</t>
  </si>
  <si>
    <t>92.80</t>
  </si>
  <si>
    <t>91.960</t>
  </si>
  <si>
    <t>赵加敏</t>
  </si>
  <si>
    <t>00672</t>
  </si>
  <si>
    <t>89.920</t>
  </si>
  <si>
    <t>王帅</t>
  </si>
  <si>
    <t>02097</t>
  </si>
  <si>
    <t>91.00</t>
  </si>
  <si>
    <t>89.800</t>
  </si>
  <si>
    <t>吴文文</t>
  </si>
  <si>
    <t>00249</t>
  </si>
  <si>
    <t>86.20</t>
  </si>
  <si>
    <t>87.340</t>
  </si>
  <si>
    <t>张红</t>
  </si>
  <si>
    <t>05552</t>
  </si>
  <si>
    <t>87.120</t>
  </si>
  <si>
    <t>王丽娜</t>
  </si>
  <si>
    <t>00501</t>
  </si>
  <si>
    <t>85.80</t>
  </si>
  <si>
    <t>86.160</t>
  </si>
  <si>
    <t>岳阳</t>
  </si>
  <si>
    <t>03423</t>
  </si>
  <si>
    <t>语文</t>
  </si>
  <si>
    <t>93.00</t>
  </si>
  <si>
    <t>92.100</t>
  </si>
  <si>
    <t>谢超</t>
  </si>
  <si>
    <t>01179</t>
  </si>
  <si>
    <t>95.00</t>
  </si>
  <si>
    <t>89.80</t>
  </si>
  <si>
    <t>91.360</t>
  </si>
  <si>
    <t>刘娜</t>
  </si>
  <si>
    <t>04563</t>
  </si>
  <si>
    <t>89.820</t>
  </si>
  <si>
    <t>张红颜</t>
  </si>
  <si>
    <t>02604</t>
  </si>
  <si>
    <t>89.40</t>
  </si>
  <si>
    <t>89.280</t>
  </si>
  <si>
    <t>许梦婕</t>
  </si>
  <si>
    <t>00333</t>
  </si>
  <si>
    <t>89.260</t>
  </si>
  <si>
    <t>谭金凤</t>
  </si>
  <si>
    <t>03399</t>
  </si>
  <si>
    <t>88.80</t>
  </si>
  <si>
    <t>88.860</t>
  </si>
  <si>
    <t>梁玥</t>
  </si>
  <si>
    <t>00139</t>
  </si>
  <si>
    <t>生物</t>
  </si>
  <si>
    <t>89.460</t>
  </si>
  <si>
    <t>王晓燕</t>
  </si>
  <si>
    <t>01547</t>
  </si>
  <si>
    <t>地理</t>
  </si>
  <si>
    <t>92.00</t>
  </si>
  <si>
    <t>90.800</t>
  </si>
  <si>
    <t>刘影</t>
  </si>
  <si>
    <t>04135</t>
  </si>
  <si>
    <t>93.60</t>
  </si>
  <si>
    <t>92.520</t>
  </si>
  <si>
    <t>王肖</t>
  </si>
  <si>
    <t>02578</t>
  </si>
  <si>
    <t>87.860</t>
  </si>
  <si>
    <t>黄潇潇</t>
  </si>
  <si>
    <t>05229</t>
  </si>
  <si>
    <t>87.740</t>
  </si>
  <si>
    <t>王若男</t>
  </si>
  <si>
    <t>03541</t>
  </si>
  <si>
    <t>84.80</t>
  </si>
  <si>
    <t>86.660</t>
  </si>
  <si>
    <t>毕晓秋</t>
  </si>
  <si>
    <t>07047</t>
  </si>
  <si>
    <t>张转</t>
  </si>
  <si>
    <t>08041</t>
  </si>
  <si>
    <t>84.00</t>
  </si>
  <si>
    <t>85.500</t>
  </si>
  <si>
    <t>王忠青</t>
  </si>
  <si>
    <t>05839</t>
  </si>
  <si>
    <t>84.60</t>
  </si>
  <si>
    <t>85.320</t>
  </si>
  <si>
    <t>朱建伟</t>
  </si>
  <si>
    <t>02865</t>
  </si>
  <si>
    <t>二组岗位</t>
  </si>
  <si>
    <t>88.60</t>
  </si>
  <si>
    <t>88.120</t>
  </si>
  <si>
    <t>唐贝贝</t>
  </si>
  <si>
    <t>08035</t>
  </si>
  <si>
    <t>87.880</t>
  </si>
  <si>
    <t>殷静</t>
  </si>
  <si>
    <t>01342</t>
  </si>
  <si>
    <t>87.460</t>
  </si>
  <si>
    <t>程金秀</t>
  </si>
  <si>
    <t>02691</t>
  </si>
  <si>
    <t>85.40</t>
  </si>
  <si>
    <t>86.780</t>
  </si>
  <si>
    <t>张娟</t>
  </si>
  <si>
    <t>07952</t>
  </si>
  <si>
    <t>86.60</t>
  </si>
  <si>
    <t>86.720</t>
  </si>
  <si>
    <t>许诺</t>
  </si>
  <si>
    <t>01486</t>
  </si>
  <si>
    <t>三组岗位</t>
  </si>
  <si>
    <t>滕炜娜</t>
  </si>
  <si>
    <t>01819</t>
  </si>
  <si>
    <t>80.20</t>
  </si>
  <si>
    <t>84.040</t>
  </si>
  <si>
    <t>刘盼盼</t>
  </si>
  <si>
    <t>01393</t>
  </si>
  <si>
    <t>83.800</t>
  </si>
  <si>
    <t>王呈浩</t>
  </si>
  <si>
    <t>03844</t>
  </si>
  <si>
    <t>95.20</t>
  </si>
  <si>
    <t>93.340</t>
  </si>
  <si>
    <t>刘贝贝</t>
  </si>
  <si>
    <t>06697</t>
  </si>
  <si>
    <t>94.60</t>
  </si>
  <si>
    <t>93.220</t>
  </si>
  <si>
    <t>段青林</t>
  </si>
  <si>
    <t>04036</t>
  </si>
  <si>
    <t>93.20</t>
  </si>
  <si>
    <t>91.340</t>
  </si>
  <si>
    <t>杜婷婷</t>
  </si>
  <si>
    <t>02269</t>
  </si>
  <si>
    <t>李健</t>
  </si>
  <si>
    <t>06310</t>
  </si>
  <si>
    <t>88.20</t>
  </si>
  <si>
    <t>87.240</t>
  </si>
  <si>
    <t>韦倩云</t>
  </si>
  <si>
    <t>04181</t>
  </si>
  <si>
    <t>85.740</t>
  </si>
  <si>
    <t>李会会</t>
  </si>
  <si>
    <t>02066</t>
  </si>
  <si>
    <t>83.80</t>
  </si>
  <si>
    <t>85.360</t>
  </si>
  <si>
    <t>王晓洁</t>
  </si>
  <si>
    <t>02069</t>
  </si>
  <si>
    <t>84.40</t>
  </si>
  <si>
    <t>84.580</t>
  </si>
  <si>
    <t>赵丽媛</t>
  </si>
  <si>
    <t>00443</t>
  </si>
  <si>
    <t>C类</t>
  </si>
  <si>
    <t>85.200</t>
  </si>
  <si>
    <t>崔晋梅</t>
  </si>
  <si>
    <t>02828</t>
  </si>
  <si>
    <t>94.00</t>
  </si>
  <si>
    <t>93.160</t>
  </si>
  <si>
    <t>宋颖欣</t>
  </si>
  <si>
    <t>01743</t>
  </si>
  <si>
    <t>91.900</t>
  </si>
  <si>
    <t>方璐</t>
  </si>
  <si>
    <t>03463</t>
  </si>
  <si>
    <t>92.20</t>
  </si>
  <si>
    <t>90.940</t>
  </si>
  <si>
    <t>杨雅琳</t>
  </si>
  <si>
    <t>08059</t>
  </si>
  <si>
    <t>90.700</t>
  </si>
  <si>
    <t>张擎</t>
  </si>
  <si>
    <t>01074</t>
  </si>
  <si>
    <t>90.40</t>
  </si>
  <si>
    <t>89.380</t>
  </si>
  <si>
    <t>潘悦</t>
  </si>
  <si>
    <t>01843</t>
  </si>
  <si>
    <t>89.60</t>
  </si>
  <si>
    <t>89.120</t>
  </si>
  <si>
    <t>董一蓁</t>
  </si>
  <si>
    <t>01553</t>
  </si>
  <si>
    <t>89.20</t>
  </si>
  <si>
    <t>90.340</t>
  </si>
  <si>
    <t>晁晓彦</t>
  </si>
  <si>
    <t>01594</t>
  </si>
  <si>
    <t>92.60</t>
  </si>
  <si>
    <t>90.320</t>
  </si>
  <si>
    <t>荣晓倩</t>
  </si>
  <si>
    <t>01817</t>
  </si>
  <si>
    <t>付文超</t>
  </si>
  <si>
    <t>01628</t>
  </si>
  <si>
    <t>88.380</t>
  </si>
  <si>
    <t>李婷</t>
  </si>
  <si>
    <t>02628</t>
  </si>
  <si>
    <t>孔雪</t>
  </si>
  <si>
    <t>00972</t>
  </si>
  <si>
    <t>88.260</t>
  </si>
  <si>
    <t>何微</t>
  </si>
  <si>
    <t>05792</t>
  </si>
  <si>
    <t>86.40</t>
  </si>
  <si>
    <t>88.080</t>
  </si>
  <si>
    <t>韩馥伊</t>
  </si>
  <si>
    <t>00865</t>
  </si>
  <si>
    <t>86.400</t>
  </si>
  <si>
    <t>牛美兴</t>
  </si>
  <si>
    <t>03913</t>
  </si>
  <si>
    <t>科学</t>
  </si>
  <si>
    <t>93.40</t>
  </si>
  <si>
    <t>90.580</t>
  </si>
  <si>
    <t>1</t>
    <phoneticPr fontId="1" type="noConversion"/>
  </si>
  <si>
    <t>3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</si>
  <si>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</si>
  <si>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</si>
  <si>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</si>
  <si>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</si>
  <si>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</si>
  <si>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</si>
  <si>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</si>
  <si>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</si>
  <si>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</si>
  <si>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</si>
  <si>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</si>
  <si>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</si>
  <si>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</si>
  <si>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</si>
  <si>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</si>
  <si>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</si>
  <si>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</si>
  <si>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</si>
  <si>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</si>
  <si>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</si>
  <si>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</si>
  <si>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</si>
  <si>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</si>
  <si>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</si>
  <si>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</si>
  <si>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</si>
  <si>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</si>
  <si>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</si>
  <si>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</si>
  <si>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</si>
  <si>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</si>
  <si>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</si>
  <si>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</si>
  <si>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</si>
  <si>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</si>
  <si>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</si>
  <si>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</si>
  <si>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</si>
  <si>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</si>
  <si>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</si>
  <si>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</si>
  <si>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</si>
  <si>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</si>
  <si>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</si>
  <si>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</si>
  <si>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</si>
  <si>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</si>
  <si>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</si>
  <si>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序号</t>
    <phoneticPr fontId="1" type="noConversion"/>
  </si>
  <si>
    <t>报名序号</t>
    <phoneticPr fontId="1" type="noConversion"/>
  </si>
  <si>
    <t>报考岗位分类</t>
    <phoneticPr fontId="1" type="noConversion"/>
  </si>
  <si>
    <t>报考岗位分组</t>
    <phoneticPr fontId="1" type="noConversion"/>
  </si>
  <si>
    <t>备注</t>
    <phoneticPr fontId="1" type="noConversion"/>
  </si>
  <si>
    <t xml:space="preserve"> 合格</t>
    <phoneticPr fontId="1" type="noConversion"/>
  </si>
  <si>
    <t>合格</t>
    <phoneticPr fontId="1" type="noConversion"/>
  </si>
  <si>
    <t>2</t>
    <phoneticPr fontId="1" type="noConversion"/>
  </si>
  <si>
    <t xml:space="preserve"> 合格</t>
    <phoneticPr fontId="1" type="noConversion"/>
  </si>
  <si>
    <t>合格</t>
    <phoneticPr fontId="1" type="noConversion"/>
  </si>
  <si>
    <t xml:space="preserve"> 合格</t>
    <phoneticPr fontId="1" type="noConversion"/>
  </si>
  <si>
    <t>合格</t>
    <phoneticPr fontId="1" type="noConversion"/>
  </si>
  <si>
    <t xml:space="preserve"> 合格</t>
    <phoneticPr fontId="1" type="noConversion"/>
  </si>
  <si>
    <t>合格</t>
    <phoneticPr fontId="1" type="noConversion"/>
  </si>
  <si>
    <t xml:space="preserve"> 合格</t>
    <phoneticPr fontId="1" type="noConversion"/>
  </si>
  <si>
    <t>合格</t>
    <phoneticPr fontId="1" type="noConversion"/>
  </si>
  <si>
    <t xml:space="preserve"> 合格</t>
    <phoneticPr fontId="1" type="noConversion"/>
  </si>
  <si>
    <t>合格</t>
    <phoneticPr fontId="1" type="noConversion"/>
  </si>
  <si>
    <t xml:space="preserve"> 合格</t>
    <phoneticPr fontId="1" type="noConversion"/>
  </si>
  <si>
    <t>合格</t>
    <phoneticPr fontId="1" type="noConversion"/>
  </si>
  <si>
    <t xml:space="preserve"> 合格</t>
    <phoneticPr fontId="1" type="noConversion"/>
  </si>
  <si>
    <t>合格</t>
    <phoneticPr fontId="1" type="noConversion"/>
  </si>
  <si>
    <t xml:space="preserve"> 合格</t>
    <phoneticPr fontId="1" type="noConversion"/>
  </si>
  <si>
    <t>合格</t>
    <phoneticPr fontId="1" type="noConversion"/>
  </si>
  <si>
    <t xml:space="preserve"> 合格</t>
    <phoneticPr fontId="1" type="noConversion"/>
  </si>
  <si>
    <t>合格</t>
    <phoneticPr fontId="1" type="noConversion"/>
  </si>
  <si>
    <t xml:space="preserve"> 合格</t>
    <phoneticPr fontId="1" type="noConversion"/>
  </si>
  <si>
    <t>合格</t>
    <phoneticPr fontId="1" type="noConversion"/>
  </si>
  <si>
    <t xml:space="preserve"> 合格</t>
    <phoneticPr fontId="1" type="noConversion"/>
  </si>
  <si>
    <t>合格</t>
    <phoneticPr fontId="1" type="noConversion"/>
  </si>
  <si>
    <t xml:space="preserve"> 合格</t>
    <phoneticPr fontId="1" type="noConversion"/>
  </si>
  <si>
    <t>合格</t>
    <phoneticPr fontId="1" type="noConversion"/>
  </si>
  <si>
    <t xml:space="preserve"> 合格</t>
    <phoneticPr fontId="1" type="noConversion"/>
  </si>
  <si>
    <t>合格</t>
    <phoneticPr fontId="1" type="noConversion"/>
  </si>
  <si>
    <t xml:space="preserve"> 合格</t>
    <phoneticPr fontId="1" type="noConversion"/>
  </si>
  <si>
    <t>合格</t>
    <phoneticPr fontId="1" type="noConversion"/>
  </si>
  <si>
    <t xml:space="preserve"> 合格</t>
    <phoneticPr fontId="1" type="noConversion"/>
  </si>
  <si>
    <t>合格</t>
    <phoneticPr fontId="1" type="noConversion"/>
  </si>
  <si>
    <t xml:space="preserve"> 合格</t>
    <phoneticPr fontId="1" type="noConversion"/>
  </si>
  <si>
    <t>合格</t>
    <phoneticPr fontId="1" type="noConversion"/>
  </si>
  <si>
    <t xml:space="preserve"> 合格</t>
    <phoneticPr fontId="1" type="noConversion"/>
  </si>
  <si>
    <t>合格</t>
    <phoneticPr fontId="1" type="noConversion"/>
  </si>
  <si>
    <t xml:space="preserve"> 合格</t>
    <phoneticPr fontId="1" type="noConversion"/>
  </si>
  <si>
    <t>合格</t>
    <phoneticPr fontId="1" type="noConversion"/>
  </si>
  <si>
    <t xml:space="preserve"> 合格</t>
    <phoneticPr fontId="1" type="noConversion"/>
  </si>
  <si>
    <t>合格</t>
    <phoneticPr fontId="1" type="noConversion"/>
  </si>
  <si>
    <t xml:space="preserve"> 合格</t>
    <phoneticPr fontId="1" type="noConversion"/>
  </si>
  <si>
    <t>合格</t>
    <phoneticPr fontId="1" type="noConversion"/>
  </si>
  <si>
    <t xml:space="preserve"> 合格</t>
    <phoneticPr fontId="1" type="noConversion"/>
  </si>
  <si>
    <t>合格</t>
    <phoneticPr fontId="1" type="noConversion"/>
  </si>
  <si>
    <t xml:space="preserve"> 合格</t>
    <phoneticPr fontId="1" type="noConversion"/>
  </si>
  <si>
    <t>合格</t>
    <phoneticPr fontId="1" type="noConversion"/>
  </si>
  <si>
    <t xml:space="preserve"> 合格</t>
    <phoneticPr fontId="1" type="noConversion"/>
  </si>
  <si>
    <t>合格</t>
    <phoneticPr fontId="1" type="noConversion"/>
  </si>
  <si>
    <t xml:space="preserve"> 合格</t>
    <phoneticPr fontId="1" type="noConversion"/>
  </si>
  <si>
    <t>合格</t>
    <phoneticPr fontId="1" type="noConversion"/>
  </si>
  <si>
    <t xml:space="preserve"> 合格</t>
    <phoneticPr fontId="1" type="noConversion"/>
  </si>
  <si>
    <t>合格</t>
    <phoneticPr fontId="1" type="noConversion"/>
  </si>
  <si>
    <t xml:space="preserve"> 合格</t>
    <phoneticPr fontId="1" type="noConversion"/>
  </si>
  <si>
    <t>合格</t>
    <phoneticPr fontId="1" type="noConversion"/>
  </si>
  <si>
    <t xml:space="preserve"> 合格</t>
    <phoneticPr fontId="1" type="noConversion"/>
  </si>
  <si>
    <t>合格</t>
    <phoneticPr fontId="1" type="noConversion"/>
  </si>
  <si>
    <t xml:space="preserve"> 合格</t>
    <phoneticPr fontId="1" type="noConversion"/>
  </si>
  <si>
    <t>合格</t>
    <phoneticPr fontId="1" type="noConversion"/>
  </si>
  <si>
    <t xml:space="preserve"> 合格</t>
    <phoneticPr fontId="1" type="noConversion"/>
  </si>
  <si>
    <t>合格</t>
    <phoneticPr fontId="1" type="noConversion"/>
  </si>
  <si>
    <t xml:space="preserve"> 合格</t>
    <phoneticPr fontId="1" type="noConversion"/>
  </si>
  <si>
    <t>合格</t>
    <phoneticPr fontId="1" type="noConversion"/>
  </si>
  <si>
    <t xml:space="preserve"> 合格</t>
    <phoneticPr fontId="1" type="noConversion"/>
  </si>
  <si>
    <t>合格</t>
    <phoneticPr fontId="1" type="noConversion"/>
  </si>
  <si>
    <t xml:space="preserve"> 合格</t>
    <phoneticPr fontId="1" type="noConversion"/>
  </si>
  <si>
    <t>合格</t>
    <phoneticPr fontId="1" type="noConversion"/>
  </si>
  <si>
    <t xml:space="preserve"> 合格</t>
    <phoneticPr fontId="1" type="noConversion"/>
  </si>
  <si>
    <t>合格</t>
    <phoneticPr fontId="1" type="noConversion"/>
  </si>
  <si>
    <t xml:space="preserve"> 合格</t>
    <phoneticPr fontId="1" type="noConversion"/>
  </si>
  <si>
    <t>合格</t>
    <phoneticPr fontId="1" type="noConversion"/>
  </si>
  <si>
    <t xml:space="preserve"> 合格</t>
    <phoneticPr fontId="1" type="noConversion"/>
  </si>
  <si>
    <t>合格</t>
    <phoneticPr fontId="1" type="noConversion"/>
  </si>
  <si>
    <t xml:space="preserve"> 合格</t>
    <phoneticPr fontId="1" type="noConversion"/>
  </si>
  <si>
    <t>合格</t>
    <phoneticPr fontId="1" type="noConversion"/>
  </si>
  <si>
    <t xml:space="preserve"> 合格</t>
    <phoneticPr fontId="1" type="noConversion"/>
  </si>
  <si>
    <t>合格</t>
    <phoneticPr fontId="1" type="noConversion"/>
  </si>
  <si>
    <t xml:space="preserve"> 合格</t>
    <phoneticPr fontId="1" type="noConversion"/>
  </si>
  <si>
    <t>合格</t>
    <phoneticPr fontId="1" type="noConversion"/>
  </si>
  <si>
    <t xml:space="preserve"> 合格</t>
    <phoneticPr fontId="1" type="noConversion"/>
  </si>
  <si>
    <t>合格</t>
    <phoneticPr fontId="1" type="noConversion"/>
  </si>
  <si>
    <t xml:space="preserve"> 合格</t>
    <phoneticPr fontId="1" type="noConversion"/>
  </si>
  <si>
    <t>合格</t>
    <phoneticPr fontId="1" type="noConversion"/>
  </si>
  <si>
    <t xml:space="preserve"> 合格</t>
    <phoneticPr fontId="1" type="noConversion"/>
  </si>
  <si>
    <t>合格</t>
    <phoneticPr fontId="1" type="noConversion"/>
  </si>
  <si>
    <t xml:space="preserve"> 合格</t>
    <phoneticPr fontId="1" type="noConversion"/>
  </si>
  <si>
    <t>合格</t>
    <phoneticPr fontId="1" type="noConversion"/>
  </si>
  <si>
    <t>李元红</t>
  </si>
  <si>
    <t>00110</t>
  </si>
  <si>
    <t>96.00</t>
  </si>
  <si>
    <t>88.160</t>
  </si>
  <si>
    <t>技能学科面试成绩</t>
    <phoneticPr fontId="1" type="noConversion"/>
  </si>
  <si>
    <t>综合考察成绩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</si>
</sst>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0_);[Red]\(0.000\)"/>
  </numFmts>
  <fonts count="14">
    <font>
      <sz val="12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11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9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center"/>
    </xf>
    <xf numFmtId="0" fontId="5" fillId="0" borderId="0"/>
    <xf numFmtId="0" fontId="4" fillId="0" borderId="0"/>
  </cellStyleXfs>
  <cellXfs count="3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8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176" fontId="7" fillId="0" borderId="3" xfId="9" applyNumberFormat="1" applyFont="1" applyFill="1" applyBorder="1" applyAlignment="1" applyProtection="1">
      <alignment horizontal="center" vertical="center" wrapText="1"/>
      <protection locked="0"/>
    </xf>
    <xf numFmtId="177" fontId="7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vertical="center" wrapText="1"/>
    </xf>
    <xf numFmtId="49" fontId="13" fillId="0" borderId="0" xfId="0" applyNumberFormat="1" applyFont="1" applyAlignme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7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7" applyFont="1" applyFill="1" applyBorder="1" applyAlignment="1" applyProtection="1">
      <alignment horizontal="center" vertical="center"/>
      <protection locked="0"/>
    </xf>
    <xf numFmtId="49" fontId="11" fillId="0" borderId="1" xfId="7" applyNumberFormat="1" applyFont="1" applyFill="1" applyBorder="1" applyAlignment="1">
      <alignment horizontal="center" vertical="center" wrapText="1"/>
    </xf>
    <xf numFmtId="0" fontId="11" fillId="0" borderId="1" xfId="7" applyFont="1" applyFill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10" fillId="0" borderId="4" xfId="7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vertical="center" wrapText="1"/>
    </xf>
    <xf numFmtId="49" fontId="11" fillId="0" borderId="1" xfId="0" applyNumberFormat="1" applyFont="1" applyFill="1" applyBorder="1" applyAlignment="1">
      <alignment vertical="center" wrapText="1"/>
    </xf>
  </cellXfs>
  <cellStyles count="10">
    <cellStyle name="常规" xfId="0" builtinId="0"/>
    <cellStyle name="常规 10" xfId="9"/>
    <cellStyle name="常规 2" xfId="1"/>
    <cellStyle name="常规 2 3" xfId="2"/>
    <cellStyle name="常规 22 2" xfId="3"/>
    <cellStyle name="常规 23" xfId="4"/>
    <cellStyle name="常规 24" xfId="5"/>
    <cellStyle name="常规 5" xfId="6"/>
    <cellStyle name="常规 9" xfId="7"/>
    <cellStyle name="常规_Sheet1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workbookViewId="0">
      <selection activeCell="U12" sqref="U12"/>
    </sheetView>
  </sheetViews>
  <sheetFormatPr defaultRowHeight="14.25"/>
  <cols>
    <col min="1" max="1" width="3.75" style="2" customWidth="1"/>
    <col min="2" max="2" width="6.375" style="32" customWidth="1"/>
    <col min="3" max="3" width="5.25" style="2" customWidth="1"/>
    <col min="4" max="4" width="3.875" style="2" customWidth="1"/>
    <col min="5" max="6" width="4.625" style="3" customWidth="1"/>
    <col min="7" max="8" width="5.375" style="3" customWidth="1"/>
    <col min="9" max="9" width="6.75" style="3" customWidth="1"/>
    <col min="10" max="10" width="6.125" style="3" customWidth="1"/>
    <col min="11" max="11" width="6.625" style="3" customWidth="1"/>
    <col min="12" max="12" width="7.625" style="3" customWidth="1"/>
    <col min="13" max="13" width="5.375" style="1" customWidth="1"/>
    <col min="14" max="14" width="5.375" style="2" customWidth="1"/>
    <col min="15" max="15" width="4" style="2" customWidth="1"/>
    <col min="16" max="16384" width="9" style="1"/>
  </cols>
  <sheetData>
    <row r="1" spans="1:15" ht="32.25" customHeight="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12" customFormat="1" ht="39.75" customHeight="1">
      <c r="A2" s="4" t="s">
        <v>435</v>
      </c>
      <c r="B2" s="5" t="s">
        <v>0</v>
      </c>
      <c r="C2" s="5" t="s">
        <v>436</v>
      </c>
      <c r="D2" s="5" t="s">
        <v>1</v>
      </c>
      <c r="E2" s="5" t="s">
        <v>34</v>
      </c>
      <c r="F2" s="5" t="s">
        <v>35</v>
      </c>
      <c r="G2" s="5" t="s">
        <v>437</v>
      </c>
      <c r="H2" s="5" t="s">
        <v>438</v>
      </c>
      <c r="I2" s="6" t="s">
        <v>531</v>
      </c>
      <c r="J2" s="7" t="s">
        <v>36</v>
      </c>
      <c r="K2" s="8" t="s">
        <v>532</v>
      </c>
      <c r="L2" s="9" t="s">
        <v>37</v>
      </c>
      <c r="M2" s="35" t="s">
        <v>31</v>
      </c>
      <c r="N2" s="10" t="s">
        <v>32</v>
      </c>
      <c r="O2" s="11" t="s">
        <v>439</v>
      </c>
    </row>
    <row r="3" spans="1:15" s="18" customFormat="1" ht="27.75" customHeight="1">
      <c r="A3" s="24" t="s">
        <v>385</v>
      </c>
      <c r="B3" s="13" t="s">
        <v>38</v>
      </c>
      <c r="C3" s="13" t="s">
        <v>39</v>
      </c>
      <c r="D3" s="13" t="s">
        <v>40</v>
      </c>
      <c r="E3" s="13" t="s">
        <v>41</v>
      </c>
      <c r="F3" s="13" t="s">
        <v>42</v>
      </c>
      <c r="G3" s="13" t="s">
        <v>43</v>
      </c>
      <c r="H3" s="13" t="s">
        <v>44</v>
      </c>
      <c r="I3" s="13" t="s">
        <v>45</v>
      </c>
      <c r="J3" s="14" t="s">
        <v>46</v>
      </c>
      <c r="K3" s="15" t="s">
        <v>47</v>
      </c>
      <c r="L3" s="16" t="s">
        <v>48</v>
      </c>
      <c r="M3" s="36" t="s">
        <v>440</v>
      </c>
      <c r="N3" s="30" t="s">
        <v>441</v>
      </c>
      <c r="O3" s="30"/>
    </row>
    <row r="4" spans="1:15" s="18" customFormat="1" ht="27.75" customHeight="1">
      <c r="A4" s="24" t="s">
        <v>442</v>
      </c>
      <c r="B4" s="13" t="s">
        <v>49</v>
      </c>
      <c r="C4" s="13" t="s">
        <v>50</v>
      </c>
      <c r="D4" s="13" t="s">
        <v>40</v>
      </c>
      <c r="E4" s="13" t="s">
        <v>41</v>
      </c>
      <c r="F4" s="13" t="s">
        <v>42</v>
      </c>
      <c r="G4" s="13" t="s">
        <v>43</v>
      </c>
      <c r="H4" s="13" t="s">
        <v>44</v>
      </c>
      <c r="I4" s="13" t="s">
        <v>51</v>
      </c>
      <c r="J4" s="14" t="s">
        <v>52</v>
      </c>
      <c r="K4" s="15" t="s">
        <v>53</v>
      </c>
      <c r="L4" s="16" t="s">
        <v>54</v>
      </c>
      <c r="M4" s="36" t="s">
        <v>443</v>
      </c>
      <c r="N4" s="30" t="s">
        <v>444</v>
      </c>
      <c r="O4" s="30"/>
    </row>
    <row r="5" spans="1:15" s="18" customFormat="1" ht="27.75" customHeight="1">
      <c r="A5" s="24" t="s">
        <v>386</v>
      </c>
      <c r="B5" s="13" t="s">
        <v>55</v>
      </c>
      <c r="C5" s="13" t="s">
        <v>56</v>
      </c>
      <c r="D5" s="13" t="s">
        <v>40</v>
      </c>
      <c r="E5" s="13" t="s">
        <v>41</v>
      </c>
      <c r="F5" s="13" t="s">
        <v>42</v>
      </c>
      <c r="G5" s="13" t="s">
        <v>43</v>
      </c>
      <c r="H5" s="13" t="s">
        <v>44</v>
      </c>
      <c r="I5" s="13" t="s">
        <v>57</v>
      </c>
      <c r="J5" s="14" t="s">
        <v>58</v>
      </c>
      <c r="K5" s="15" t="s">
        <v>59</v>
      </c>
      <c r="L5" s="16" t="s">
        <v>60</v>
      </c>
      <c r="M5" s="36" t="s">
        <v>445</v>
      </c>
      <c r="N5" s="30" t="s">
        <v>446</v>
      </c>
      <c r="O5" s="30"/>
    </row>
    <row r="6" spans="1:15" s="18" customFormat="1" ht="27.75" customHeight="1">
      <c r="A6" s="24" t="s">
        <v>2</v>
      </c>
      <c r="B6" s="13" t="s">
        <v>61</v>
      </c>
      <c r="C6" s="13" t="s">
        <v>62</v>
      </c>
      <c r="D6" s="13" t="s">
        <v>40</v>
      </c>
      <c r="E6" s="13" t="s">
        <v>41</v>
      </c>
      <c r="F6" s="13" t="s">
        <v>42</v>
      </c>
      <c r="G6" s="13" t="s">
        <v>43</v>
      </c>
      <c r="H6" s="13" t="s">
        <v>44</v>
      </c>
      <c r="I6" s="13" t="s">
        <v>63</v>
      </c>
      <c r="J6" s="14" t="s">
        <v>64</v>
      </c>
      <c r="K6" s="15" t="s">
        <v>59</v>
      </c>
      <c r="L6" s="16" t="s">
        <v>65</v>
      </c>
      <c r="M6" s="36" t="s">
        <v>447</v>
      </c>
      <c r="N6" s="30" t="s">
        <v>448</v>
      </c>
      <c r="O6" s="30"/>
    </row>
    <row r="7" spans="1:15" s="18" customFormat="1" ht="27.75" customHeight="1">
      <c r="A7" s="24" t="s">
        <v>3</v>
      </c>
      <c r="B7" s="13" t="s">
        <v>66</v>
      </c>
      <c r="C7" s="13" t="s">
        <v>67</v>
      </c>
      <c r="D7" s="13" t="s">
        <v>40</v>
      </c>
      <c r="E7" s="13" t="s">
        <v>41</v>
      </c>
      <c r="F7" s="13" t="s">
        <v>68</v>
      </c>
      <c r="G7" s="13" t="s">
        <v>43</v>
      </c>
      <c r="H7" s="13" t="s">
        <v>44</v>
      </c>
      <c r="I7" s="13" t="s">
        <v>69</v>
      </c>
      <c r="J7" s="14" t="s">
        <v>70</v>
      </c>
      <c r="K7" s="15" t="s">
        <v>71</v>
      </c>
      <c r="L7" s="16" t="s">
        <v>72</v>
      </c>
      <c r="M7" s="36" t="s">
        <v>449</v>
      </c>
      <c r="N7" s="30" t="s">
        <v>450</v>
      </c>
      <c r="O7" s="30"/>
    </row>
    <row r="8" spans="1:15" s="18" customFormat="1" ht="27.75" customHeight="1">
      <c r="A8" s="24" t="s">
        <v>4</v>
      </c>
      <c r="B8" s="13" t="s">
        <v>73</v>
      </c>
      <c r="C8" s="13" t="s">
        <v>74</v>
      </c>
      <c r="D8" s="13" t="s">
        <v>40</v>
      </c>
      <c r="E8" s="13" t="s">
        <v>75</v>
      </c>
      <c r="F8" s="13" t="s">
        <v>68</v>
      </c>
      <c r="G8" s="13" t="s">
        <v>43</v>
      </c>
      <c r="H8" s="13" t="s">
        <v>44</v>
      </c>
      <c r="I8" s="13" t="s">
        <v>76</v>
      </c>
      <c r="J8" s="14" t="s">
        <v>77</v>
      </c>
      <c r="K8" s="15" t="s">
        <v>78</v>
      </c>
      <c r="L8" s="16" t="s">
        <v>79</v>
      </c>
      <c r="M8" s="36" t="s">
        <v>449</v>
      </c>
      <c r="N8" s="30" t="s">
        <v>450</v>
      </c>
      <c r="O8" s="30"/>
    </row>
    <row r="9" spans="1:15" s="18" customFormat="1" ht="27.75" customHeight="1">
      <c r="A9" s="24" t="s">
        <v>5</v>
      </c>
      <c r="B9" s="19" t="s">
        <v>80</v>
      </c>
      <c r="C9" s="19" t="s">
        <v>81</v>
      </c>
      <c r="D9" s="19" t="s">
        <v>82</v>
      </c>
      <c r="E9" s="19" t="s">
        <v>75</v>
      </c>
      <c r="F9" s="19" t="s">
        <v>83</v>
      </c>
      <c r="G9" s="19" t="s">
        <v>43</v>
      </c>
      <c r="H9" s="19" t="s">
        <v>44</v>
      </c>
      <c r="I9" s="19" t="s">
        <v>84</v>
      </c>
      <c r="J9" s="20" t="s">
        <v>85</v>
      </c>
      <c r="K9" s="15" t="s">
        <v>86</v>
      </c>
      <c r="L9" s="16" t="s">
        <v>87</v>
      </c>
      <c r="M9" s="36" t="s">
        <v>451</v>
      </c>
      <c r="N9" s="30" t="s">
        <v>452</v>
      </c>
      <c r="O9" s="30"/>
    </row>
    <row r="10" spans="1:15" s="18" customFormat="1" ht="27.75" customHeight="1">
      <c r="A10" s="24" t="s">
        <v>6</v>
      </c>
      <c r="B10" s="13" t="s">
        <v>88</v>
      </c>
      <c r="C10" s="13" t="s">
        <v>89</v>
      </c>
      <c r="D10" s="13" t="s">
        <v>40</v>
      </c>
      <c r="E10" s="13" t="s">
        <v>75</v>
      </c>
      <c r="F10" s="13" t="s">
        <v>83</v>
      </c>
      <c r="G10" s="13" t="s">
        <v>43</v>
      </c>
      <c r="H10" s="13" t="s">
        <v>44</v>
      </c>
      <c r="I10" s="13" t="s">
        <v>90</v>
      </c>
      <c r="J10" s="14" t="s">
        <v>91</v>
      </c>
      <c r="K10" s="15" t="s">
        <v>92</v>
      </c>
      <c r="L10" s="16" t="s">
        <v>93</v>
      </c>
      <c r="M10" s="36" t="s">
        <v>451</v>
      </c>
      <c r="N10" s="30" t="s">
        <v>452</v>
      </c>
      <c r="O10" s="30"/>
    </row>
    <row r="11" spans="1:15" s="18" customFormat="1" ht="27.75" customHeight="1">
      <c r="A11" s="24" t="s">
        <v>7</v>
      </c>
      <c r="B11" s="13" t="s">
        <v>94</v>
      </c>
      <c r="C11" s="13" t="s">
        <v>95</v>
      </c>
      <c r="D11" s="13" t="s">
        <v>82</v>
      </c>
      <c r="E11" s="13" t="s">
        <v>75</v>
      </c>
      <c r="F11" s="13" t="s">
        <v>83</v>
      </c>
      <c r="G11" s="13" t="s">
        <v>43</v>
      </c>
      <c r="H11" s="13" t="s">
        <v>44</v>
      </c>
      <c r="I11" s="13" t="s">
        <v>96</v>
      </c>
      <c r="J11" s="14" t="s">
        <v>97</v>
      </c>
      <c r="K11" s="15" t="s">
        <v>91</v>
      </c>
      <c r="L11" s="16" t="s">
        <v>98</v>
      </c>
      <c r="M11" s="36" t="s">
        <v>453</v>
      </c>
      <c r="N11" s="30" t="s">
        <v>454</v>
      </c>
      <c r="O11" s="30"/>
    </row>
    <row r="12" spans="1:15" s="18" customFormat="1" ht="27.75" customHeight="1">
      <c r="A12" s="24" t="s">
        <v>8</v>
      </c>
      <c r="B12" s="13" t="s">
        <v>99</v>
      </c>
      <c r="C12" s="13" t="s">
        <v>100</v>
      </c>
      <c r="D12" s="13" t="s">
        <v>82</v>
      </c>
      <c r="E12" s="13" t="s">
        <v>75</v>
      </c>
      <c r="F12" s="13" t="s">
        <v>83</v>
      </c>
      <c r="G12" s="13" t="s">
        <v>43</v>
      </c>
      <c r="H12" s="13" t="s">
        <v>44</v>
      </c>
      <c r="I12" s="13" t="s">
        <v>101</v>
      </c>
      <c r="J12" s="14" t="s">
        <v>102</v>
      </c>
      <c r="K12" s="15" t="s">
        <v>103</v>
      </c>
      <c r="L12" s="16" t="s">
        <v>104</v>
      </c>
      <c r="M12" s="36" t="s">
        <v>455</v>
      </c>
      <c r="N12" s="30" t="s">
        <v>456</v>
      </c>
      <c r="O12" s="30"/>
    </row>
    <row r="13" spans="1:15" s="21" customFormat="1" ht="27.75" customHeight="1">
      <c r="A13" s="24" t="s">
        <v>9</v>
      </c>
      <c r="B13" s="13" t="s">
        <v>105</v>
      </c>
      <c r="C13" s="13" t="s">
        <v>106</v>
      </c>
      <c r="D13" s="13" t="s">
        <v>40</v>
      </c>
      <c r="E13" s="13" t="s">
        <v>75</v>
      </c>
      <c r="F13" s="13" t="s">
        <v>107</v>
      </c>
      <c r="G13" s="13" t="s">
        <v>43</v>
      </c>
      <c r="H13" s="13" t="s">
        <v>44</v>
      </c>
      <c r="I13" s="13" t="s">
        <v>108</v>
      </c>
      <c r="J13" s="14" t="s">
        <v>109</v>
      </c>
      <c r="K13" s="15" t="s">
        <v>110</v>
      </c>
      <c r="L13" s="16" t="s">
        <v>111</v>
      </c>
      <c r="M13" s="36" t="s">
        <v>455</v>
      </c>
      <c r="N13" s="30" t="s">
        <v>456</v>
      </c>
      <c r="O13" s="31"/>
    </row>
    <row r="14" spans="1:15" s="21" customFormat="1" ht="27.75" customHeight="1">
      <c r="A14" s="24" t="s">
        <v>10</v>
      </c>
      <c r="B14" s="13" t="s">
        <v>112</v>
      </c>
      <c r="C14" s="13" t="s">
        <v>113</v>
      </c>
      <c r="D14" s="13" t="s">
        <v>40</v>
      </c>
      <c r="E14" s="13" t="s">
        <v>75</v>
      </c>
      <c r="F14" s="13" t="s">
        <v>42</v>
      </c>
      <c r="G14" s="13" t="s">
        <v>43</v>
      </c>
      <c r="H14" s="13" t="s">
        <v>44</v>
      </c>
      <c r="I14" s="13" t="s">
        <v>114</v>
      </c>
      <c r="J14" s="14" t="s">
        <v>58</v>
      </c>
      <c r="K14" s="15" t="s">
        <v>58</v>
      </c>
      <c r="L14" s="16" t="s">
        <v>115</v>
      </c>
      <c r="M14" s="36" t="s">
        <v>457</v>
      </c>
      <c r="N14" s="30" t="s">
        <v>458</v>
      </c>
      <c r="O14" s="31"/>
    </row>
    <row r="15" spans="1:15" s="22" customFormat="1" ht="27.75" customHeight="1">
      <c r="A15" s="24" t="s">
        <v>11</v>
      </c>
      <c r="B15" s="13" t="s">
        <v>116</v>
      </c>
      <c r="C15" s="13" t="s">
        <v>117</v>
      </c>
      <c r="D15" s="13" t="s">
        <v>40</v>
      </c>
      <c r="E15" s="13" t="s">
        <v>75</v>
      </c>
      <c r="F15" s="13" t="s">
        <v>42</v>
      </c>
      <c r="G15" s="13" t="s">
        <v>43</v>
      </c>
      <c r="H15" s="13" t="s">
        <v>44</v>
      </c>
      <c r="I15" s="13" t="s">
        <v>118</v>
      </c>
      <c r="J15" s="14" t="s">
        <v>58</v>
      </c>
      <c r="K15" s="15" t="s">
        <v>119</v>
      </c>
      <c r="L15" s="16" t="s">
        <v>120</v>
      </c>
      <c r="M15" s="36" t="s">
        <v>457</v>
      </c>
      <c r="N15" s="30" t="s">
        <v>458</v>
      </c>
      <c r="O15" s="17"/>
    </row>
    <row r="16" spans="1:15" s="21" customFormat="1" ht="27.75" customHeight="1">
      <c r="A16" s="24" t="s">
        <v>12</v>
      </c>
      <c r="B16" s="13" t="s">
        <v>121</v>
      </c>
      <c r="C16" s="13" t="s">
        <v>122</v>
      </c>
      <c r="D16" s="13" t="s">
        <v>40</v>
      </c>
      <c r="E16" s="13" t="s">
        <v>75</v>
      </c>
      <c r="F16" s="13" t="s">
        <v>42</v>
      </c>
      <c r="G16" s="13" t="s">
        <v>123</v>
      </c>
      <c r="H16" s="13" t="s">
        <v>44</v>
      </c>
      <c r="I16" s="13" t="s">
        <v>124</v>
      </c>
      <c r="J16" s="14" t="s">
        <v>125</v>
      </c>
      <c r="K16" s="15" t="s">
        <v>126</v>
      </c>
      <c r="L16" s="16" t="s">
        <v>127</v>
      </c>
      <c r="M16" s="36" t="s">
        <v>459</v>
      </c>
      <c r="N16" s="30" t="s">
        <v>460</v>
      </c>
      <c r="O16" s="31"/>
    </row>
    <row r="17" spans="1:15" s="21" customFormat="1" ht="27.75" customHeight="1">
      <c r="A17" s="24" t="s">
        <v>13</v>
      </c>
      <c r="B17" s="13" t="s">
        <v>128</v>
      </c>
      <c r="C17" s="13" t="s">
        <v>129</v>
      </c>
      <c r="D17" s="13" t="s">
        <v>40</v>
      </c>
      <c r="E17" s="13" t="s">
        <v>75</v>
      </c>
      <c r="F17" s="13" t="s">
        <v>130</v>
      </c>
      <c r="G17" s="13" t="s">
        <v>43</v>
      </c>
      <c r="H17" s="13" t="s">
        <v>44</v>
      </c>
      <c r="I17" s="13" t="s">
        <v>131</v>
      </c>
      <c r="J17" s="14" t="s">
        <v>132</v>
      </c>
      <c r="K17" s="15" t="s">
        <v>133</v>
      </c>
      <c r="L17" s="16" t="s">
        <v>134</v>
      </c>
      <c r="M17" s="36" t="s">
        <v>461</v>
      </c>
      <c r="N17" s="30" t="s">
        <v>462</v>
      </c>
      <c r="O17" s="31"/>
    </row>
    <row r="18" spans="1:15" s="21" customFormat="1" ht="27.75" customHeight="1">
      <c r="A18" s="24" t="s">
        <v>14</v>
      </c>
      <c r="B18" s="13" t="s">
        <v>135</v>
      </c>
      <c r="C18" s="13" t="s">
        <v>136</v>
      </c>
      <c r="D18" s="13" t="s">
        <v>40</v>
      </c>
      <c r="E18" s="13" t="s">
        <v>75</v>
      </c>
      <c r="F18" s="13" t="s">
        <v>130</v>
      </c>
      <c r="G18" s="13" t="s">
        <v>123</v>
      </c>
      <c r="H18" s="13" t="s">
        <v>44</v>
      </c>
      <c r="I18" s="13" t="s">
        <v>137</v>
      </c>
      <c r="J18" s="14" t="s">
        <v>64</v>
      </c>
      <c r="K18" s="15" t="s">
        <v>71</v>
      </c>
      <c r="L18" s="16" t="s">
        <v>138</v>
      </c>
      <c r="M18" s="36" t="s">
        <v>463</v>
      </c>
      <c r="N18" s="30" t="s">
        <v>464</v>
      </c>
      <c r="O18" s="31"/>
    </row>
    <row r="19" spans="1:15" s="18" customFormat="1" ht="27.75" customHeight="1">
      <c r="A19" s="24" t="s">
        <v>15</v>
      </c>
      <c r="B19" s="13" t="s">
        <v>139</v>
      </c>
      <c r="C19" s="13" t="s">
        <v>140</v>
      </c>
      <c r="D19" s="13" t="s">
        <v>40</v>
      </c>
      <c r="E19" s="13" t="s">
        <v>141</v>
      </c>
      <c r="F19" s="13" t="s">
        <v>142</v>
      </c>
      <c r="G19" s="13" t="s">
        <v>43</v>
      </c>
      <c r="H19" s="13" t="s">
        <v>44</v>
      </c>
      <c r="I19" s="13" t="s">
        <v>143</v>
      </c>
      <c r="J19" s="14" t="s">
        <v>125</v>
      </c>
      <c r="K19" s="15" t="s">
        <v>144</v>
      </c>
      <c r="L19" s="16" t="s">
        <v>145</v>
      </c>
      <c r="M19" s="36" t="s">
        <v>465</v>
      </c>
      <c r="N19" s="30" t="s">
        <v>466</v>
      </c>
      <c r="O19" s="30"/>
    </row>
    <row r="20" spans="1:15" s="18" customFormat="1" ht="27.75" customHeight="1">
      <c r="A20" s="24" t="s">
        <v>16</v>
      </c>
      <c r="B20" s="13" t="s">
        <v>146</v>
      </c>
      <c r="C20" s="13" t="s">
        <v>147</v>
      </c>
      <c r="D20" s="13" t="s">
        <v>40</v>
      </c>
      <c r="E20" s="13" t="s">
        <v>141</v>
      </c>
      <c r="F20" s="13" t="s">
        <v>142</v>
      </c>
      <c r="G20" s="13" t="s">
        <v>43</v>
      </c>
      <c r="H20" s="13" t="s">
        <v>44</v>
      </c>
      <c r="I20" s="13" t="s">
        <v>148</v>
      </c>
      <c r="J20" s="14" t="s">
        <v>102</v>
      </c>
      <c r="K20" s="15" t="s">
        <v>149</v>
      </c>
      <c r="L20" s="16" t="s">
        <v>150</v>
      </c>
      <c r="M20" s="36" t="s">
        <v>465</v>
      </c>
      <c r="N20" s="30" t="s">
        <v>466</v>
      </c>
      <c r="O20" s="30"/>
    </row>
    <row r="21" spans="1:15" s="18" customFormat="1" ht="27.75" customHeight="1">
      <c r="A21" s="24" t="s">
        <v>17</v>
      </c>
      <c r="B21" s="13" t="s">
        <v>151</v>
      </c>
      <c r="C21" s="13" t="s">
        <v>152</v>
      </c>
      <c r="D21" s="13" t="s">
        <v>40</v>
      </c>
      <c r="E21" s="13" t="s">
        <v>141</v>
      </c>
      <c r="F21" s="13" t="s">
        <v>142</v>
      </c>
      <c r="G21" s="13" t="s">
        <v>43</v>
      </c>
      <c r="H21" s="13" t="s">
        <v>44</v>
      </c>
      <c r="I21" s="13" t="s">
        <v>153</v>
      </c>
      <c r="J21" s="14" t="s">
        <v>154</v>
      </c>
      <c r="K21" s="15" t="s">
        <v>86</v>
      </c>
      <c r="L21" s="16" t="s">
        <v>155</v>
      </c>
      <c r="M21" s="36" t="s">
        <v>465</v>
      </c>
      <c r="N21" s="30" t="s">
        <v>466</v>
      </c>
      <c r="O21" s="30"/>
    </row>
    <row r="22" spans="1:15" s="18" customFormat="1" ht="27.75" customHeight="1">
      <c r="A22" s="24" t="s">
        <v>18</v>
      </c>
      <c r="B22" s="13" t="s">
        <v>156</v>
      </c>
      <c r="C22" s="13" t="s">
        <v>157</v>
      </c>
      <c r="D22" s="13" t="s">
        <v>40</v>
      </c>
      <c r="E22" s="13" t="s">
        <v>141</v>
      </c>
      <c r="F22" s="13" t="s">
        <v>142</v>
      </c>
      <c r="G22" s="13" t="s">
        <v>43</v>
      </c>
      <c r="H22" s="13" t="s">
        <v>44</v>
      </c>
      <c r="I22" s="13" t="s">
        <v>158</v>
      </c>
      <c r="J22" s="14" t="s">
        <v>103</v>
      </c>
      <c r="K22" s="15" t="s">
        <v>91</v>
      </c>
      <c r="L22" s="16" t="s">
        <v>159</v>
      </c>
      <c r="M22" s="36" t="s">
        <v>465</v>
      </c>
      <c r="N22" s="30" t="s">
        <v>466</v>
      </c>
      <c r="O22" s="30"/>
    </row>
    <row r="23" spans="1:15" s="18" customFormat="1" ht="27.75" customHeight="1">
      <c r="A23" s="24" t="s">
        <v>19</v>
      </c>
      <c r="B23" s="13" t="s">
        <v>160</v>
      </c>
      <c r="C23" s="13" t="s">
        <v>161</v>
      </c>
      <c r="D23" s="13" t="s">
        <v>40</v>
      </c>
      <c r="E23" s="13" t="s">
        <v>141</v>
      </c>
      <c r="F23" s="13" t="s">
        <v>142</v>
      </c>
      <c r="G23" s="13" t="s">
        <v>43</v>
      </c>
      <c r="H23" s="13" t="s">
        <v>44</v>
      </c>
      <c r="I23" s="13" t="s">
        <v>162</v>
      </c>
      <c r="J23" s="14" t="s">
        <v>163</v>
      </c>
      <c r="K23" s="15" t="s">
        <v>164</v>
      </c>
      <c r="L23" s="16" t="s">
        <v>165</v>
      </c>
      <c r="M23" s="36" t="s">
        <v>465</v>
      </c>
      <c r="N23" s="30" t="s">
        <v>466</v>
      </c>
      <c r="O23" s="30"/>
    </row>
    <row r="24" spans="1:15" s="18" customFormat="1" ht="27.75" customHeight="1">
      <c r="A24" s="24" t="s">
        <v>20</v>
      </c>
      <c r="B24" s="13" t="s">
        <v>166</v>
      </c>
      <c r="C24" s="13" t="s">
        <v>167</v>
      </c>
      <c r="D24" s="13" t="s">
        <v>40</v>
      </c>
      <c r="E24" s="13" t="s">
        <v>141</v>
      </c>
      <c r="F24" s="13" t="s">
        <v>142</v>
      </c>
      <c r="G24" s="13" t="s">
        <v>43</v>
      </c>
      <c r="H24" s="13" t="s">
        <v>44</v>
      </c>
      <c r="I24" s="13" t="s">
        <v>168</v>
      </c>
      <c r="J24" s="14" t="s">
        <v>70</v>
      </c>
      <c r="K24" s="15" t="s">
        <v>169</v>
      </c>
      <c r="L24" s="16" t="s">
        <v>170</v>
      </c>
      <c r="M24" s="36" t="s">
        <v>465</v>
      </c>
      <c r="N24" s="30" t="s">
        <v>466</v>
      </c>
      <c r="O24" s="30"/>
    </row>
    <row r="25" spans="1:15" s="18" customFormat="1" ht="27.75" customHeight="1">
      <c r="A25" s="24" t="s">
        <v>21</v>
      </c>
      <c r="B25" s="13" t="s">
        <v>171</v>
      </c>
      <c r="C25" s="13" t="s">
        <v>172</v>
      </c>
      <c r="D25" s="13" t="s">
        <v>40</v>
      </c>
      <c r="E25" s="13" t="s">
        <v>141</v>
      </c>
      <c r="F25" s="13" t="s">
        <v>142</v>
      </c>
      <c r="G25" s="13" t="s">
        <v>43</v>
      </c>
      <c r="H25" s="13" t="s">
        <v>44</v>
      </c>
      <c r="I25" s="13" t="s">
        <v>173</v>
      </c>
      <c r="J25" s="14" t="s">
        <v>174</v>
      </c>
      <c r="K25" s="15" t="s">
        <v>175</v>
      </c>
      <c r="L25" s="16" t="s">
        <v>176</v>
      </c>
      <c r="M25" s="36" t="s">
        <v>465</v>
      </c>
      <c r="N25" s="30" t="s">
        <v>466</v>
      </c>
      <c r="O25" s="30"/>
    </row>
    <row r="26" spans="1:15" s="18" customFormat="1" ht="27.75" customHeight="1">
      <c r="A26" s="24" t="s">
        <v>22</v>
      </c>
      <c r="B26" s="13" t="s">
        <v>177</v>
      </c>
      <c r="C26" s="13" t="s">
        <v>178</v>
      </c>
      <c r="D26" s="13" t="s">
        <v>40</v>
      </c>
      <c r="E26" s="13" t="s">
        <v>141</v>
      </c>
      <c r="F26" s="13" t="s">
        <v>142</v>
      </c>
      <c r="G26" s="13" t="s">
        <v>43</v>
      </c>
      <c r="H26" s="13" t="s">
        <v>44</v>
      </c>
      <c r="I26" s="13" t="s">
        <v>179</v>
      </c>
      <c r="J26" s="14" t="s">
        <v>125</v>
      </c>
      <c r="K26" s="15" t="s">
        <v>180</v>
      </c>
      <c r="L26" s="16" t="s">
        <v>181</v>
      </c>
      <c r="M26" s="36" t="s">
        <v>465</v>
      </c>
      <c r="N26" s="30" t="s">
        <v>466</v>
      </c>
      <c r="O26" s="30"/>
    </row>
    <row r="27" spans="1:15" s="18" customFormat="1" ht="27.75" customHeight="1">
      <c r="A27" s="24" t="s">
        <v>23</v>
      </c>
      <c r="B27" s="13" t="s">
        <v>182</v>
      </c>
      <c r="C27" s="13" t="s">
        <v>183</v>
      </c>
      <c r="D27" s="13" t="s">
        <v>40</v>
      </c>
      <c r="E27" s="13" t="s">
        <v>141</v>
      </c>
      <c r="F27" s="13" t="s">
        <v>142</v>
      </c>
      <c r="G27" s="13" t="s">
        <v>123</v>
      </c>
      <c r="H27" s="13" t="s">
        <v>44</v>
      </c>
      <c r="I27" s="13" t="s">
        <v>184</v>
      </c>
      <c r="J27" s="14" t="s">
        <v>85</v>
      </c>
      <c r="K27" s="15" t="s">
        <v>185</v>
      </c>
      <c r="L27" s="16" t="s">
        <v>186</v>
      </c>
      <c r="M27" s="36" t="s">
        <v>465</v>
      </c>
      <c r="N27" s="30" t="s">
        <v>466</v>
      </c>
      <c r="O27" s="30"/>
    </row>
    <row r="28" spans="1:15" s="18" customFormat="1" ht="27.75" customHeight="1">
      <c r="A28" s="24" t="s">
        <v>24</v>
      </c>
      <c r="B28" s="13" t="s">
        <v>187</v>
      </c>
      <c r="C28" s="13" t="s">
        <v>188</v>
      </c>
      <c r="D28" s="13" t="s">
        <v>40</v>
      </c>
      <c r="E28" s="13" t="s">
        <v>141</v>
      </c>
      <c r="F28" s="13" t="s">
        <v>142</v>
      </c>
      <c r="G28" s="13" t="s">
        <v>123</v>
      </c>
      <c r="H28" s="13" t="s">
        <v>44</v>
      </c>
      <c r="I28" s="13" t="s">
        <v>189</v>
      </c>
      <c r="J28" s="14" t="s">
        <v>77</v>
      </c>
      <c r="K28" s="15" t="s">
        <v>125</v>
      </c>
      <c r="L28" s="16" t="s">
        <v>190</v>
      </c>
      <c r="M28" s="36" t="s">
        <v>465</v>
      </c>
      <c r="N28" s="30" t="s">
        <v>466</v>
      </c>
      <c r="O28" s="30"/>
    </row>
    <row r="29" spans="1:15" s="18" customFormat="1" ht="27.75" customHeight="1">
      <c r="A29" s="24" t="s">
        <v>25</v>
      </c>
      <c r="B29" s="25" t="s">
        <v>191</v>
      </c>
      <c r="C29" s="25" t="s">
        <v>192</v>
      </c>
      <c r="D29" s="25" t="s">
        <v>82</v>
      </c>
      <c r="E29" s="25" t="s">
        <v>41</v>
      </c>
      <c r="F29" s="25" t="s">
        <v>193</v>
      </c>
      <c r="G29" s="25" t="s">
        <v>123</v>
      </c>
      <c r="H29" s="25" t="s">
        <v>44</v>
      </c>
      <c r="I29" s="26"/>
      <c r="J29" s="27" t="s">
        <v>46</v>
      </c>
      <c r="K29" s="15" t="s">
        <v>194</v>
      </c>
      <c r="L29" s="16" t="s">
        <v>195</v>
      </c>
      <c r="M29" s="36" t="s">
        <v>467</v>
      </c>
      <c r="N29" s="30" t="s">
        <v>468</v>
      </c>
      <c r="O29" s="30"/>
    </row>
    <row r="30" spans="1:15" s="18" customFormat="1" ht="27.75" customHeight="1">
      <c r="A30" s="24" t="s">
        <v>26</v>
      </c>
      <c r="B30" s="25" t="s">
        <v>196</v>
      </c>
      <c r="C30" s="25" t="s">
        <v>197</v>
      </c>
      <c r="D30" s="25" t="s">
        <v>40</v>
      </c>
      <c r="E30" s="25" t="s">
        <v>41</v>
      </c>
      <c r="F30" s="25" t="s">
        <v>193</v>
      </c>
      <c r="G30" s="25" t="s">
        <v>43</v>
      </c>
      <c r="H30" s="25" t="s">
        <v>44</v>
      </c>
      <c r="I30" s="30"/>
      <c r="J30" s="27" t="s">
        <v>103</v>
      </c>
      <c r="K30" s="15" t="s">
        <v>164</v>
      </c>
      <c r="L30" s="16" t="s">
        <v>198</v>
      </c>
      <c r="M30" s="36" t="s">
        <v>469</v>
      </c>
      <c r="N30" s="30" t="s">
        <v>470</v>
      </c>
      <c r="O30" s="30"/>
    </row>
    <row r="31" spans="1:15" s="18" customFormat="1" ht="27.75" customHeight="1">
      <c r="A31" s="24" t="s">
        <v>27</v>
      </c>
      <c r="B31" s="25" t="s">
        <v>199</v>
      </c>
      <c r="C31" s="25" t="s">
        <v>200</v>
      </c>
      <c r="D31" s="25" t="s">
        <v>82</v>
      </c>
      <c r="E31" s="25" t="s">
        <v>41</v>
      </c>
      <c r="F31" s="25" t="s">
        <v>193</v>
      </c>
      <c r="G31" s="25" t="s">
        <v>43</v>
      </c>
      <c r="H31" s="25" t="s">
        <v>44</v>
      </c>
      <c r="I31" s="30"/>
      <c r="J31" s="27" t="s">
        <v>174</v>
      </c>
      <c r="K31" s="15" t="s">
        <v>201</v>
      </c>
      <c r="L31" s="16" t="s">
        <v>202</v>
      </c>
      <c r="M31" s="36" t="s">
        <v>469</v>
      </c>
      <c r="N31" s="30" t="s">
        <v>470</v>
      </c>
      <c r="O31" s="30"/>
    </row>
    <row r="32" spans="1:15" s="18" customFormat="1" ht="27.75" customHeight="1">
      <c r="A32" s="24" t="s">
        <v>28</v>
      </c>
      <c r="B32" s="25" t="s">
        <v>203</v>
      </c>
      <c r="C32" s="25" t="s">
        <v>204</v>
      </c>
      <c r="D32" s="25" t="s">
        <v>40</v>
      </c>
      <c r="E32" s="25" t="s">
        <v>41</v>
      </c>
      <c r="F32" s="25" t="s">
        <v>193</v>
      </c>
      <c r="G32" s="25" t="s">
        <v>43</v>
      </c>
      <c r="H32" s="25" t="s">
        <v>44</v>
      </c>
      <c r="I32" s="30"/>
      <c r="J32" s="27" t="s">
        <v>46</v>
      </c>
      <c r="K32" s="15" t="s">
        <v>205</v>
      </c>
      <c r="L32" s="16" t="s">
        <v>206</v>
      </c>
      <c r="M32" s="36" t="s">
        <v>471</v>
      </c>
      <c r="N32" s="30" t="s">
        <v>472</v>
      </c>
      <c r="O32" s="30"/>
    </row>
    <row r="33" spans="1:15" s="23" customFormat="1" ht="27.75" customHeight="1">
      <c r="A33" s="24" t="s">
        <v>29</v>
      </c>
      <c r="B33" s="25" t="s">
        <v>207</v>
      </c>
      <c r="C33" s="25" t="s">
        <v>208</v>
      </c>
      <c r="D33" s="25" t="s">
        <v>40</v>
      </c>
      <c r="E33" s="25" t="s">
        <v>41</v>
      </c>
      <c r="F33" s="25" t="s">
        <v>193</v>
      </c>
      <c r="G33" s="25" t="s">
        <v>43</v>
      </c>
      <c r="H33" s="25" t="s">
        <v>44</v>
      </c>
      <c r="I33" s="30"/>
      <c r="J33" s="27" t="s">
        <v>103</v>
      </c>
      <c r="K33" s="15" t="s">
        <v>144</v>
      </c>
      <c r="L33" s="16" t="s">
        <v>209</v>
      </c>
      <c r="M33" s="36" t="s">
        <v>471</v>
      </c>
      <c r="N33" s="30" t="s">
        <v>472</v>
      </c>
      <c r="O33" s="30"/>
    </row>
    <row r="34" spans="1:15" s="23" customFormat="1" ht="27.75" customHeight="1">
      <c r="A34" s="24" t="s">
        <v>30</v>
      </c>
      <c r="B34" s="25" t="s">
        <v>210</v>
      </c>
      <c r="C34" s="25" t="s">
        <v>211</v>
      </c>
      <c r="D34" s="25" t="s">
        <v>40</v>
      </c>
      <c r="E34" s="25" t="s">
        <v>41</v>
      </c>
      <c r="F34" s="25" t="s">
        <v>193</v>
      </c>
      <c r="G34" s="25" t="s">
        <v>43</v>
      </c>
      <c r="H34" s="25" t="s">
        <v>44</v>
      </c>
      <c r="I34" s="30"/>
      <c r="J34" s="27" t="s">
        <v>174</v>
      </c>
      <c r="K34" s="15" t="s">
        <v>212</v>
      </c>
      <c r="L34" s="16" t="s">
        <v>213</v>
      </c>
      <c r="M34" s="36" t="s">
        <v>473</v>
      </c>
      <c r="N34" s="30" t="s">
        <v>474</v>
      </c>
      <c r="O34" s="30"/>
    </row>
    <row r="35" spans="1:15" s="23" customFormat="1" ht="27.75" customHeight="1">
      <c r="A35" s="24" t="s">
        <v>387</v>
      </c>
      <c r="B35" s="25" t="s">
        <v>214</v>
      </c>
      <c r="C35" s="25" t="s">
        <v>215</v>
      </c>
      <c r="D35" s="25" t="s">
        <v>40</v>
      </c>
      <c r="E35" s="25" t="s">
        <v>41</v>
      </c>
      <c r="F35" s="25" t="s">
        <v>216</v>
      </c>
      <c r="G35" s="25" t="s">
        <v>43</v>
      </c>
      <c r="H35" s="25" t="s">
        <v>44</v>
      </c>
      <c r="I35" s="30"/>
      <c r="J35" s="27" t="s">
        <v>46</v>
      </c>
      <c r="K35" s="15" t="s">
        <v>217</v>
      </c>
      <c r="L35" s="16" t="s">
        <v>218</v>
      </c>
      <c r="M35" s="36" t="s">
        <v>473</v>
      </c>
      <c r="N35" s="30" t="s">
        <v>474</v>
      </c>
      <c r="O35" s="30"/>
    </row>
    <row r="36" spans="1:15" s="23" customFormat="1" ht="27.75" customHeight="1">
      <c r="A36" s="24" t="s">
        <v>388</v>
      </c>
      <c r="B36" s="25" t="s">
        <v>219</v>
      </c>
      <c r="C36" s="25" t="s">
        <v>220</v>
      </c>
      <c r="D36" s="25" t="s">
        <v>40</v>
      </c>
      <c r="E36" s="25" t="s">
        <v>41</v>
      </c>
      <c r="F36" s="25" t="s">
        <v>216</v>
      </c>
      <c r="G36" s="25" t="s">
        <v>43</v>
      </c>
      <c r="H36" s="25" t="s">
        <v>44</v>
      </c>
      <c r="I36" s="30"/>
      <c r="J36" s="27" t="s">
        <v>221</v>
      </c>
      <c r="K36" s="15" t="s">
        <v>222</v>
      </c>
      <c r="L36" s="16" t="s">
        <v>223</v>
      </c>
      <c r="M36" s="36" t="s">
        <v>473</v>
      </c>
      <c r="N36" s="30" t="s">
        <v>474</v>
      </c>
      <c r="O36" s="30"/>
    </row>
    <row r="37" spans="1:15" s="23" customFormat="1" ht="27.75" customHeight="1">
      <c r="A37" s="24" t="s">
        <v>389</v>
      </c>
      <c r="B37" s="25" t="s">
        <v>224</v>
      </c>
      <c r="C37" s="25" t="s">
        <v>225</v>
      </c>
      <c r="D37" s="25" t="s">
        <v>40</v>
      </c>
      <c r="E37" s="25" t="s">
        <v>41</v>
      </c>
      <c r="F37" s="25" t="s">
        <v>216</v>
      </c>
      <c r="G37" s="25" t="s">
        <v>43</v>
      </c>
      <c r="H37" s="25" t="s">
        <v>44</v>
      </c>
      <c r="I37" s="30"/>
      <c r="J37" s="27" t="s">
        <v>221</v>
      </c>
      <c r="K37" s="15" t="s">
        <v>144</v>
      </c>
      <c r="L37" s="16" t="s">
        <v>226</v>
      </c>
      <c r="M37" s="36" t="s">
        <v>473</v>
      </c>
      <c r="N37" s="30" t="s">
        <v>474</v>
      </c>
      <c r="O37" s="30"/>
    </row>
    <row r="38" spans="1:15" s="23" customFormat="1" ht="27.75" customHeight="1">
      <c r="A38" s="24" t="s">
        <v>390</v>
      </c>
      <c r="B38" s="25" t="s">
        <v>227</v>
      </c>
      <c r="C38" s="25" t="s">
        <v>228</v>
      </c>
      <c r="D38" s="25" t="s">
        <v>40</v>
      </c>
      <c r="E38" s="25" t="s">
        <v>41</v>
      </c>
      <c r="F38" s="25" t="s">
        <v>216</v>
      </c>
      <c r="G38" s="25" t="s">
        <v>43</v>
      </c>
      <c r="H38" s="25" t="s">
        <v>44</v>
      </c>
      <c r="I38" s="30"/>
      <c r="J38" s="27" t="s">
        <v>132</v>
      </c>
      <c r="K38" s="15" t="s">
        <v>229</v>
      </c>
      <c r="L38" s="16" t="s">
        <v>230</v>
      </c>
      <c r="M38" s="36" t="s">
        <v>475</v>
      </c>
      <c r="N38" s="30" t="s">
        <v>476</v>
      </c>
      <c r="O38" s="30"/>
    </row>
    <row r="39" spans="1:15" s="23" customFormat="1" ht="27.75" customHeight="1">
      <c r="A39" s="24" t="s">
        <v>391</v>
      </c>
      <c r="B39" s="25" t="s">
        <v>231</v>
      </c>
      <c r="C39" s="25" t="s">
        <v>232</v>
      </c>
      <c r="D39" s="25" t="s">
        <v>40</v>
      </c>
      <c r="E39" s="25" t="s">
        <v>41</v>
      </c>
      <c r="F39" s="25" t="s">
        <v>216</v>
      </c>
      <c r="G39" s="25" t="s">
        <v>43</v>
      </c>
      <c r="H39" s="25" t="s">
        <v>44</v>
      </c>
      <c r="I39" s="30"/>
      <c r="J39" s="27" t="s">
        <v>126</v>
      </c>
      <c r="K39" s="15" t="s">
        <v>222</v>
      </c>
      <c r="L39" s="16" t="s">
        <v>233</v>
      </c>
      <c r="M39" s="36" t="s">
        <v>477</v>
      </c>
      <c r="N39" s="30" t="s">
        <v>478</v>
      </c>
      <c r="O39" s="30"/>
    </row>
    <row r="40" spans="1:15" s="23" customFormat="1" ht="27.75" customHeight="1">
      <c r="A40" s="24" t="s">
        <v>392</v>
      </c>
      <c r="B40" s="25" t="s">
        <v>234</v>
      </c>
      <c r="C40" s="25" t="s">
        <v>235</v>
      </c>
      <c r="D40" s="25" t="s">
        <v>40</v>
      </c>
      <c r="E40" s="25" t="s">
        <v>41</v>
      </c>
      <c r="F40" s="25" t="s">
        <v>216</v>
      </c>
      <c r="G40" s="25" t="s">
        <v>43</v>
      </c>
      <c r="H40" s="25" t="s">
        <v>44</v>
      </c>
      <c r="I40" s="30"/>
      <c r="J40" s="27" t="s">
        <v>132</v>
      </c>
      <c r="K40" s="15" t="s">
        <v>236</v>
      </c>
      <c r="L40" s="16" t="s">
        <v>237</v>
      </c>
      <c r="M40" s="36" t="s">
        <v>479</v>
      </c>
      <c r="N40" s="30" t="s">
        <v>480</v>
      </c>
      <c r="O40" s="30"/>
    </row>
    <row r="41" spans="1:15" s="23" customFormat="1" ht="27.75" customHeight="1">
      <c r="A41" s="24" t="s">
        <v>393</v>
      </c>
      <c r="B41" s="25" t="s">
        <v>238</v>
      </c>
      <c r="C41" s="25" t="s">
        <v>239</v>
      </c>
      <c r="D41" s="25" t="s">
        <v>40</v>
      </c>
      <c r="E41" s="25" t="s">
        <v>41</v>
      </c>
      <c r="F41" s="25" t="s">
        <v>240</v>
      </c>
      <c r="G41" s="25" t="s">
        <v>43</v>
      </c>
      <c r="H41" s="25" t="s">
        <v>44</v>
      </c>
      <c r="I41" s="30"/>
      <c r="J41" s="27" t="s">
        <v>201</v>
      </c>
      <c r="K41" s="15" t="s">
        <v>236</v>
      </c>
      <c r="L41" s="16" t="s">
        <v>241</v>
      </c>
      <c r="M41" s="36" t="s">
        <v>479</v>
      </c>
      <c r="N41" s="30" t="s">
        <v>480</v>
      </c>
      <c r="O41" s="30"/>
    </row>
    <row r="42" spans="1:15" s="23" customFormat="1" ht="27.75" customHeight="1">
      <c r="A42" s="24" t="s">
        <v>394</v>
      </c>
      <c r="B42" s="25" t="s">
        <v>242</v>
      </c>
      <c r="C42" s="25" t="s">
        <v>243</v>
      </c>
      <c r="D42" s="25" t="s">
        <v>40</v>
      </c>
      <c r="E42" s="25" t="s">
        <v>41</v>
      </c>
      <c r="F42" s="25" t="s">
        <v>244</v>
      </c>
      <c r="G42" s="25" t="s">
        <v>43</v>
      </c>
      <c r="H42" s="25" t="s">
        <v>44</v>
      </c>
      <c r="I42" s="30"/>
      <c r="J42" s="27" t="s">
        <v>126</v>
      </c>
      <c r="K42" s="15" t="s">
        <v>245</v>
      </c>
      <c r="L42" s="16" t="s">
        <v>246</v>
      </c>
      <c r="M42" s="36" t="s">
        <v>481</v>
      </c>
      <c r="N42" s="30" t="s">
        <v>482</v>
      </c>
      <c r="O42" s="30"/>
    </row>
    <row r="43" spans="1:15" s="23" customFormat="1" ht="27.75" customHeight="1">
      <c r="A43" s="24" t="s">
        <v>395</v>
      </c>
      <c r="B43" s="25" t="s">
        <v>247</v>
      </c>
      <c r="C43" s="25" t="s">
        <v>248</v>
      </c>
      <c r="D43" s="25" t="s">
        <v>40</v>
      </c>
      <c r="E43" s="25" t="s">
        <v>75</v>
      </c>
      <c r="F43" s="25" t="s">
        <v>216</v>
      </c>
      <c r="G43" s="25" t="s">
        <v>43</v>
      </c>
      <c r="H43" s="25" t="s">
        <v>44</v>
      </c>
      <c r="I43" s="30"/>
      <c r="J43" s="27" t="s">
        <v>46</v>
      </c>
      <c r="K43" s="15" t="s">
        <v>249</v>
      </c>
      <c r="L43" s="16" t="s">
        <v>250</v>
      </c>
      <c r="M43" s="36" t="s">
        <v>481</v>
      </c>
      <c r="N43" s="30" t="s">
        <v>482</v>
      </c>
      <c r="O43" s="30"/>
    </row>
    <row r="44" spans="1:15" s="23" customFormat="1" ht="27.75" customHeight="1">
      <c r="A44" s="24" t="s">
        <v>396</v>
      </c>
      <c r="B44" s="25" t="s">
        <v>251</v>
      </c>
      <c r="C44" s="25" t="s">
        <v>252</v>
      </c>
      <c r="D44" s="25" t="s">
        <v>40</v>
      </c>
      <c r="E44" s="25" t="s">
        <v>75</v>
      </c>
      <c r="F44" s="25" t="s">
        <v>216</v>
      </c>
      <c r="G44" s="25" t="s">
        <v>43</v>
      </c>
      <c r="H44" s="25" t="s">
        <v>44</v>
      </c>
      <c r="I44" s="30"/>
      <c r="J44" s="27" t="s">
        <v>126</v>
      </c>
      <c r="K44" s="15" t="s">
        <v>185</v>
      </c>
      <c r="L44" s="16" t="s">
        <v>253</v>
      </c>
      <c r="M44" s="36" t="s">
        <v>481</v>
      </c>
      <c r="N44" s="30" t="s">
        <v>482</v>
      </c>
      <c r="O44" s="30"/>
    </row>
    <row r="45" spans="1:15" s="23" customFormat="1" ht="27.75" customHeight="1">
      <c r="A45" s="24" t="s">
        <v>397</v>
      </c>
      <c r="B45" s="25" t="s">
        <v>254</v>
      </c>
      <c r="C45" s="25" t="s">
        <v>255</v>
      </c>
      <c r="D45" s="25" t="s">
        <v>40</v>
      </c>
      <c r="E45" s="25" t="s">
        <v>75</v>
      </c>
      <c r="F45" s="25" t="s">
        <v>216</v>
      </c>
      <c r="G45" s="25" t="s">
        <v>43</v>
      </c>
      <c r="H45" s="25" t="s">
        <v>44</v>
      </c>
      <c r="I45" s="30"/>
      <c r="J45" s="27" t="s">
        <v>132</v>
      </c>
      <c r="K45" s="15" t="s">
        <v>47</v>
      </c>
      <c r="L45" s="16" t="s">
        <v>256</v>
      </c>
      <c r="M45" s="36" t="s">
        <v>483</v>
      </c>
      <c r="N45" s="30" t="s">
        <v>484</v>
      </c>
      <c r="O45" s="30"/>
    </row>
    <row r="46" spans="1:15" s="23" customFormat="1" ht="27.75" customHeight="1">
      <c r="A46" s="24" t="s">
        <v>398</v>
      </c>
      <c r="B46" s="25" t="s">
        <v>257</v>
      </c>
      <c r="C46" s="25" t="s">
        <v>258</v>
      </c>
      <c r="D46" s="25" t="s">
        <v>40</v>
      </c>
      <c r="E46" s="25" t="s">
        <v>75</v>
      </c>
      <c r="F46" s="25" t="s">
        <v>216</v>
      </c>
      <c r="G46" s="25" t="s">
        <v>43</v>
      </c>
      <c r="H46" s="25" t="s">
        <v>44</v>
      </c>
      <c r="I46" s="30"/>
      <c r="J46" s="27" t="s">
        <v>201</v>
      </c>
      <c r="K46" s="15" t="s">
        <v>259</v>
      </c>
      <c r="L46" s="16" t="s">
        <v>260</v>
      </c>
      <c r="M46" s="36" t="s">
        <v>485</v>
      </c>
      <c r="N46" s="30" t="s">
        <v>486</v>
      </c>
      <c r="O46" s="30"/>
    </row>
    <row r="47" spans="1:15" s="23" customFormat="1" ht="27.75" customHeight="1">
      <c r="A47" s="24" t="s">
        <v>399</v>
      </c>
      <c r="B47" s="25" t="s">
        <v>261</v>
      </c>
      <c r="C47" s="25" t="s">
        <v>262</v>
      </c>
      <c r="D47" s="25" t="s">
        <v>40</v>
      </c>
      <c r="E47" s="25" t="s">
        <v>75</v>
      </c>
      <c r="F47" s="25" t="s">
        <v>216</v>
      </c>
      <c r="G47" s="25" t="s">
        <v>43</v>
      </c>
      <c r="H47" s="25" t="s">
        <v>44</v>
      </c>
      <c r="I47" s="30"/>
      <c r="J47" s="27" t="s">
        <v>217</v>
      </c>
      <c r="K47" s="15" t="s">
        <v>91</v>
      </c>
      <c r="L47" s="16" t="s">
        <v>137</v>
      </c>
      <c r="M47" s="36" t="s">
        <v>487</v>
      </c>
      <c r="N47" s="30" t="s">
        <v>488</v>
      </c>
      <c r="O47" s="30"/>
    </row>
    <row r="48" spans="1:15" s="23" customFormat="1" ht="27.75" customHeight="1">
      <c r="A48" s="24" t="s">
        <v>400</v>
      </c>
      <c r="B48" s="28" t="s">
        <v>263</v>
      </c>
      <c r="C48" s="28" t="s">
        <v>264</v>
      </c>
      <c r="D48" s="28" t="s">
        <v>40</v>
      </c>
      <c r="E48" s="28" t="s">
        <v>75</v>
      </c>
      <c r="F48" s="28" t="s">
        <v>216</v>
      </c>
      <c r="G48" s="28" t="s">
        <v>43</v>
      </c>
      <c r="H48" s="28" t="s">
        <v>44</v>
      </c>
      <c r="I48" s="30"/>
      <c r="J48" s="29" t="s">
        <v>132</v>
      </c>
      <c r="K48" s="15" t="s">
        <v>265</v>
      </c>
      <c r="L48" s="16" t="s">
        <v>266</v>
      </c>
      <c r="M48" s="36" t="s">
        <v>487</v>
      </c>
      <c r="N48" s="30" t="s">
        <v>488</v>
      </c>
      <c r="O48" s="30"/>
    </row>
    <row r="49" spans="1:15" s="23" customFormat="1" ht="27.75" customHeight="1">
      <c r="A49" s="24" t="s">
        <v>401</v>
      </c>
      <c r="B49" s="25" t="s">
        <v>267</v>
      </c>
      <c r="C49" s="25" t="s">
        <v>268</v>
      </c>
      <c r="D49" s="25" t="s">
        <v>40</v>
      </c>
      <c r="E49" s="25" t="s">
        <v>75</v>
      </c>
      <c r="F49" s="25" t="s">
        <v>216</v>
      </c>
      <c r="G49" s="25" t="s">
        <v>43</v>
      </c>
      <c r="H49" s="25" t="s">
        <v>44</v>
      </c>
      <c r="I49" s="30"/>
      <c r="J49" s="27" t="s">
        <v>174</v>
      </c>
      <c r="K49" s="15" t="s">
        <v>269</v>
      </c>
      <c r="L49" s="16" t="s">
        <v>270</v>
      </c>
      <c r="M49" s="36" t="s">
        <v>443</v>
      </c>
      <c r="N49" s="30" t="s">
        <v>444</v>
      </c>
      <c r="O49" s="30"/>
    </row>
    <row r="50" spans="1:15" s="23" customFormat="1" ht="27.75" customHeight="1">
      <c r="A50" s="24" t="s">
        <v>402</v>
      </c>
      <c r="B50" s="25" t="s">
        <v>271</v>
      </c>
      <c r="C50" s="25" t="s">
        <v>272</v>
      </c>
      <c r="D50" s="25" t="s">
        <v>40</v>
      </c>
      <c r="E50" s="25" t="s">
        <v>75</v>
      </c>
      <c r="F50" s="25" t="s">
        <v>216</v>
      </c>
      <c r="G50" s="25" t="s">
        <v>43</v>
      </c>
      <c r="H50" s="25" t="s">
        <v>273</v>
      </c>
      <c r="I50" s="30"/>
      <c r="J50" s="27" t="s">
        <v>174</v>
      </c>
      <c r="K50" s="15" t="s">
        <v>274</v>
      </c>
      <c r="L50" s="16" t="s">
        <v>275</v>
      </c>
      <c r="M50" s="36" t="s">
        <v>489</v>
      </c>
      <c r="N50" s="30" t="s">
        <v>490</v>
      </c>
      <c r="O50" s="30"/>
    </row>
    <row r="51" spans="1:15" s="23" customFormat="1" ht="27.75" customHeight="1">
      <c r="A51" s="24" t="s">
        <v>403</v>
      </c>
      <c r="B51" s="25" t="s">
        <v>276</v>
      </c>
      <c r="C51" s="25" t="s">
        <v>277</v>
      </c>
      <c r="D51" s="25" t="s">
        <v>40</v>
      </c>
      <c r="E51" s="25" t="s">
        <v>75</v>
      </c>
      <c r="F51" s="25" t="s">
        <v>216</v>
      </c>
      <c r="G51" s="25" t="s">
        <v>43</v>
      </c>
      <c r="H51" s="25" t="s">
        <v>273</v>
      </c>
      <c r="I51" s="30"/>
      <c r="J51" s="27" t="s">
        <v>132</v>
      </c>
      <c r="K51" s="15" t="s">
        <v>78</v>
      </c>
      <c r="L51" s="16" t="s">
        <v>278</v>
      </c>
      <c r="M51" s="36" t="s">
        <v>491</v>
      </c>
      <c r="N51" s="30" t="s">
        <v>492</v>
      </c>
      <c r="O51" s="30"/>
    </row>
    <row r="52" spans="1:15" s="23" customFormat="1" ht="27.75" customHeight="1">
      <c r="A52" s="24" t="s">
        <v>404</v>
      </c>
      <c r="B52" s="25" t="s">
        <v>279</v>
      </c>
      <c r="C52" s="25" t="s">
        <v>280</v>
      </c>
      <c r="D52" s="25" t="s">
        <v>40</v>
      </c>
      <c r="E52" s="25" t="s">
        <v>75</v>
      </c>
      <c r="F52" s="25" t="s">
        <v>216</v>
      </c>
      <c r="G52" s="25" t="s">
        <v>43</v>
      </c>
      <c r="H52" s="25" t="s">
        <v>273</v>
      </c>
      <c r="I52" s="30"/>
      <c r="J52" s="27" t="s">
        <v>132</v>
      </c>
      <c r="K52" s="15" t="s">
        <v>71</v>
      </c>
      <c r="L52" s="16" t="s">
        <v>281</v>
      </c>
      <c r="M52" s="36" t="s">
        <v>491</v>
      </c>
      <c r="N52" s="30" t="s">
        <v>492</v>
      </c>
      <c r="O52" s="30"/>
    </row>
    <row r="53" spans="1:15" s="23" customFormat="1" ht="27.75" customHeight="1">
      <c r="A53" s="24" t="s">
        <v>405</v>
      </c>
      <c r="B53" s="25" t="s">
        <v>282</v>
      </c>
      <c r="C53" s="25" t="s">
        <v>283</v>
      </c>
      <c r="D53" s="25" t="s">
        <v>40</v>
      </c>
      <c r="E53" s="25" t="s">
        <v>75</v>
      </c>
      <c r="F53" s="25" t="s">
        <v>216</v>
      </c>
      <c r="G53" s="25" t="s">
        <v>43</v>
      </c>
      <c r="H53" s="25" t="s">
        <v>273</v>
      </c>
      <c r="I53" s="30"/>
      <c r="J53" s="27" t="s">
        <v>46</v>
      </c>
      <c r="K53" s="15" t="s">
        <v>284</v>
      </c>
      <c r="L53" s="16" t="s">
        <v>285</v>
      </c>
      <c r="M53" s="36" t="s">
        <v>493</v>
      </c>
      <c r="N53" s="30" t="s">
        <v>494</v>
      </c>
      <c r="O53" s="30"/>
    </row>
    <row r="54" spans="1:15" s="23" customFormat="1" ht="27.75" customHeight="1">
      <c r="A54" s="24" t="s">
        <v>406</v>
      </c>
      <c r="B54" s="25" t="s">
        <v>286</v>
      </c>
      <c r="C54" s="25" t="s">
        <v>287</v>
      </c>
      <c r="D54" s="25" t="s">
        <v>40</v>
      </c>
      <c r="E54" s="25" t="s">
        <v>75</v>
      </c>
      <c r="F54" s="25" t="s">
        <v>216</v>
      </c>
      <c r="G54" s="25" t="s">
        <v>43</v>
      </c>
      <c r="H54" s="25" t="s">
        <v>273</v>
      </c>
      <c r="I54" s="30"/>
      <c r="J54" s="27" t="s">
        <v>174</v>
      </c>
      <c r="K54" s="15" t="s">
        <v>288</v>
      </c>
      <c r="L54" s="16" t="s">
        <v>289</v>
      </c>
      <c r="M54" s="36" t="s">
        <v>493</v>
      </c>
      <c r="N54" s="30" t="s">
        <v>494</v>
      </c>
      <c r="O54" s="30"/>
    </row>
    <row r="55" spans="1:15" s="23" customFormat="1" ht="27.75" customHeight="1">
      <c r="A55" s="24" t="s">
        <v>407</v>
      </c>
      <c r="B55" s="25" t="s">
        <v>290</v>
      </c>
      <c r="C55" s="25" t="s">
        <v>291</v>
      </c>
      <c r="D55" s="25" t="s">
        <v>40</v>
      </c>
      <c r="E55" s="25" t="s">
        <v>75</v>
      </c>
      <c r="F55" s="25" t="s">
        <v>216</v>
      </c>
      <c r="G55" s="25" t="s">
        <v>43</v>
      </c>
      <c r="H55" s="25" t="s">
        <v>292</v>
      </c>
      <c r="I55" s="30"/>
      <c r="J55" s="27" t="s">
        <v>132</v>
      </c>
      <c r="K55" s="15" t="s">
        <v>78</v>
      </c>
      <c r="L55" s="16" t="s">
        <v>278</v>
      </c>
      <c r="M55" s="36" t="s">
        <v>493</v>
      </c>
      <c r="N55" s="30" t="s">
        <v>494</v>
      </c>
      <c r="O55" s="30"/>
    </row>
    <row r="56" spans="1:15" s="23" customFormat="1" ht="27.75" customHeight="1">
      <c r="A56" s="24" t="s">
        <v>408</v>
      </c>
      <c r="B56" s="25" t="s">
        <v>293</v>
      </c>
      <c r="C56" s="25" t="s">
        <v>294</v>
      </c>
      <c r="D56" s="25" t="s">
        <v>40</v>
      </c>
      <c r="E56" s="25" t="s">
        <v>75</v>
      </c>
      <c r="F56" s="25" t="s">
        <v>216</v>
      </c>
      <c r="G56" s="25" t="s">
        <v>43</v>
      </c>
      <c r="H56" s="25" t="s">
        <v>292</v>
      </c>
      <c r="I56" s="30"/>
      <c r="J56" s="27" t="s">
        <v>217</v>
      </c>
      <c r="K56" s="15" t="s">
        <v>295</v>
      </c>
      <c r="L56" s="16" t="s">
        <v>296</v>
      </c>
      <c r="M56" s="36" t="s">
        <v>473</v>
      </c>
      <c r="N56" s="30" t="s">
        <v>474</v>
      </c>
      <c r="O56" s="30"/>
    </row>
    <row r="57" spans="1:15" s="23" customFormat="1" ht="27.75" customHeight="1">
      <c r="A57" s="24" t="s">
        <v>409</v>
      </c>
      <c r="B57" s="25" t="s">
        <v>297</v>
      </c>
      <c r="C57" s="25" t="s">
        <v>298</v>
      </c>
      <c r="D57" s="25" t="s">
        <v>40</v>
      </c>
      <c r="E57" s="25" t="s">
        <v>75</v>
      </c>
      <c r="F57" s="25" t="s">
        <v>216</v>
      </c>
      <c r="G57" s="25" t="s">
        <v>43</v>
      </c>
      <c r="H57" s="25" t="s">
        <v>292</v>
      </c>
      <c r="I57" s="30"/>
      <c r="J57" s="27" t="s">
        <v>126</v>
      </c>
      <c r="K57" s="15" t="s">
        <v>52</v>
      </c>
      <c r="L57" s="16" t="s">
        <v>299</v>
      </c>
      <c r="M57" s="36" t="s">
        <v>495</v>
      </c>
      <c r="N57" s="30" t="s">
        <v>496</v>
      </c>
      <c r="O57" s="30"/>
    </row>
    <row r="58" spans="1:15" s="23" customFormat="1" ht="27.75" customHeight="1">
      <c r="A58" s="24" t="s">
        <v>410</v>
      </c>
      <c r="B58" s="28" t="s">
        <v>300</v>
      </c>
      <c r="C58" s="28" t="s">
        <v>301</v>
      </c>
      <c r="D58" s="28" t="s">
        <v>82</v>
      </c>
      <c r="E58" s="28" t="s">
        <v>75</v>
      </c>
      <c r="F58" s="28" t="s">
        <v>216</v>
      </c>
      <c r="G58" s="28" t="s">
        <v>123</v>
      </c>
      <c r="H58" s="28" t="s">
        <v>44</v>
      </c>
      <c r="I58" s="30"/>
      <c r="J58" s="29" t="s">
        <v>132</v>
      </c>
      <c r="K58" s="15" t="s">
        <v>302</v>
      </c>
      <c r="L58" s="16" t="s">
        <v>303</v>
      </c>
      <c r="M58" s="36" t="s">
        <v>497</v>
      </c>
      <c r="N58" s="30" t="s">
        <v>498</v>
      </c>
      <c r="O58" s="30"/>
    </row>
    <row r="59" spans="1:15" s="23" customFormat="1" ht="27.75" customHeight="1">
      <c r="A59" s="24" t="s">
        <v>411</v>
      </c>
      <c r="B59" s="25" t="s">
        <v>304</v>
      </c>
      <c r="C59" s="25" t="s">
        <v>305</v>
      </c>
      <c r="D59" s="25" t="s">
        <v>82</v>
      </c>
      <c r="E59" s="25" t="s">
        <v>75</v>
      </c>
      <c r="F59" s="25" t="s">
        <v>216</v>
      </c>
      <c r="G59" s="25" t="s">
        <v>123</v>
      </c>
      <c r="H59" s="25" t="s">
        <v>44</v>
      </c>
      <c r="I59" s="30"/>
      <c r="J59" s="27" t="s">
        <v>46</v>
      </c>
      <c r="K59" s="15" t="s">
        <v>306</v>
      </c>
      <c r="L59" s="16" t="s">
        <v>307</v>
      </c>
      <c r="M59" s="36" t="s">
        <v>491</v>
      </c>
      <c r="N59" s="30" t="s">
        <v>492</v>
      </c>
      <c r="O59" s="30"/>
    </row>
    <row r="60" spans="1:15" s="23" customFormat="1" ht="27.75" customHeight="1">
      <c r="A60" s="24" t="s">
        <v>412</v>
      </c>
      <c r="B60" s="28" t="s">
        <v>308</v>
      </c>
      <c r="C60" s="28" t="s">
        <v>309</v>
      </c>
      <c r="D60" s="28" t="s">
        <v>40</v>
      </c>
      <c r="E60" s="28" t="s">
        <v>75</v>
      </c>
      <c r="F60" s="28" t="s">
        <v>216</v>
      </c>
      <c r="G60" s="28" t="s">
        <v>123</v>
      </c>
      <c r="H60" s="28" t="s">
        <v>44</v>
      </c>
      <c r="I60" s="30"/>
      <c r="J60" s="29" t="s">
        <v>174</v>
      </c>
      <c r="K60" s="15" t="s">
        <v>310</v>
      </c>
      <c r="L60" s="16" t="s">
        <v>311</v>
      </c>
      <c r="M60" s="36" t="s">
        <v>499</v>
      </c>
      <c r="N60" s="30" t="s">
        <v>500</v>
      </c>
      <c r="O60" s="30"/>
    </row>
    <row r="61" spans="1:15" s="23" customFormat="1" ht="27.75" customHeight="1">
      <c r="A61" s="24" t="s">
        <v>413</v>
      </c>
      <c r="B61" s="25" t="s">
        <v>312</v>
      </c>
      <c r="C61" s="25" t="s">
        <v>313</v>
      </c>
      <c r="D61" s="25" t="s">
        <v>40</v>
      </c>
      <c r="E61" s="25" t="s">
        <v>75</v>
      </c>
      <c r="F61" s="25" t="s">
        <v>216</v>
      </c>
      <c r="G61" s="25" t="s">
        <v>123</v>
      </c>
      <c r="H61" s="25" t="s">
        <v>44</v>
      </c>
      <c r="I61" s="30"/>
      <c r="J61" s="27" t="s">
        <v>132</v>
      </c>
      <c r="K61" s="15" t="s">
        <v>47</v>
      </c>
      <c r="L61" s="16" t="s">
        <v>256</v>
      </c>
      <c r="M61" s="36" t="s">
        <v>501</v>
      </c>
      <c r="N61" s="30" t="s">
        <v>502</v>
      </c>
      <c r="O61" s="30"/>
    </row>
    <row r="62" spans="1:15" s="23" customFormat="1" ht="27.75" customHeight="1">
      <c r="A62" s="24" t="s">
        <v>414</v>
      </c>
      <c r="B62" s="25" t="s">
        <v>314</v>
      </c>
      <c r="C62" s="25" t="s">
        <v>315</v>
      </c>
      <c r="D62" s="25" t="s">
        <v>40</v>
      </c>
      <c r="E62" s="25" t="s">
        <v>75</v>
      </c>
      <c r="F62" s="25" t="s">
        <v>216</v>
      </c>
      <c r="G62" s="25" t="s">
        <v>123</v>
      </c>
      <c r="H62" s="25" t="s">
        <v>44</v>
      </c>
      <c r="I62" s="30"/>
      <c r="J62" s="27" t="s">
        <v>58</v>
      </c>
      <c r="K62" s="15" t="s">
        <v>316</v>
      </c>
      <c r="L62" s="16" t="s">
        <v>317</v>
      </c>
      <c r="M62" s="36" t="s">
        <v>501</v>
      </c>
      <c r="N62" s="30" t="s">
        <v>502</v>
      </c>
      <c r="O62" s="30"/>
    </row>
    <row r="63" spans="1:15" s="23" customFormat="1" ht="27.75" customHeight="1">
      <c r="A63" s="24" t="s">
        <v>415</v>
      </c>
      <c r="B63" s="25" t="s">
        <v>318</v>
      </c>
      <c r="C63" s="25" t="s">
        <v>319</v>
      </c>
      <c r="D63" s="25" t="s">
        <v>40</v>
      </c>
      <c r="E63" s="25" t="s">
        <v>75</v>
      </c>
      <c r="F63" s="25" t="s">
        <v>216</v>
      </c>
      <c r="G63" s="25" t="s">
        <v>123</v>
      </c>
      <c r="H63" s="25" t="s">
        <v>44</v>
      </c>
      <c r="I63" s="30"/>
      <c r="J63" s="27" t="s">
        <v>174</v>
      </c>
      <c r="K63" s="15" t="s">
        <v>53</v>
      </c>
      <c r="L63" s="16" t="s">
        <v>320</v>
      </c>
      <c r="M63" s="36" t="s">
        <v>503</v>
      </c>
      <c r="N63" s="30" t="s">
        <v>504</v>
      </c>
      <c r="O63" s="30"/>
    </row>
    <row r="64" spans="1:15" s="23" customFormat="1" ht="27.75" customHeight="1">
      <c r="A64" s="24" t="s">
        <v>416</v>
      </c>
      <c r="B64" s="25" t="s">
        <v>321</v>
      </c>
      <c r="C64" s="25" t="s">
        <v>322</v>
      </c>
      <c r="D64" s="25" t="s">
        <v>40</v>
      </c>
      <c r="E64" s="25" t="s">
        <v>75</v>
      </c>
      <c r="F64" s="25" t="s">
        <v>216</v>
      </c>
      <c r="G64" s="25" t="s">
        <v>123</v>
      </c>
      <c r="H64" s="25" t="s">
        <v>44</v>
      </c>
      <c r="I64" s="30"/>
      <c r="J64" s="27" t="s">
        <v>132</v>
      </c>
      <c r="K64" s="15" t="s">
        <v>323</v>
      </c>
      <c r="L64" s="16" t="s">
        <v>324</v>
      </c>
      <c r="M64" s="36" t="s">
        <v>505</v>
      </c>
      <c r="N64" s="30" t="s">
        <v>506</v>
      </c>
      <c r="O64" s="30"/>
    </row>
    <row r="65" spans="1:15" s="23" customFormat="1" ht="27.75" customHeight="1">
      <c r="A65" s="24" t="s">
        <v>417</v>
      </c>
      <c r="B65" s="25" t="s">
        <v>325</v>
      </c>
      <c r="C65" s="25" t="s">
        <v>326</v>
      </c>
      <c r="D65" s="25" t="s">
        <v>40</v>
      </c>
      <c r="E65" s="25" t="s">
        <v>75</v>
      </c>
      <c r="F65" s="25" t="s">
        <v>216</v>
      </c>
      <c r="G65" s="25" t="s">
        <v>123</v>
      </c>
      <c r="H65" s="25" t="s">
        <v>44</v>
      </c>
      <c r="I65" s="30"/>
      <c r="J65" s="27" t="s">
        <v>58</v>
      </c>
      <c r="K65" s="15" t="s">
        <v>327</v>
      </c>
      <c r="L65" s="16" t="s">
        <v>328</v>
      </c>
      <c r="M65" s="36" t="s">
        <v>507</v>
      </c>
      <c r="N65" s="30" t="s">
        <v>508</v>
      </c>
      <c r="O65" s="30"/>
    </row>
    <row r="66" spans="1:15" s="23" customFormat="1" ht="27.75" customHeight="1">
      <c r="A66" s="24" t="s">
        <v>418</v>
      </c>
      <c r="B66" s="25" t="s">
        <v>329</v>
      </c>
      <c r="C66" s="25" t="s">
        <v>330</v>
      </c>
      <c r="D66" s="25" t="s">
        <v>40</v>
      </c>
      <c r="E66" s="25" t="s">
        <v>75</v>
      </c>
      <c r="F66" s="25" t="s">
        <v>216</v>
      </c>
      <c r="G66" s="25" t="s">
        <v>331</v>
      </c>
      <c r="H66" s="25" t="s">
        <v>44</v>
      </c>
      <c r="I66" s="30"/>
      <c r="J66" s="27" t="s">
        <v>126</v>
      </c>
      <c r="K66" s="15" t="s">
        <v>265</v>
      </c>
      <c r="L66" s="16" t="s">
        <v>332</v>
      </c>
      <c r="M66" s="36" t="s">
        <v>509</v>
      </c>
      <c r="N66" s="30" t="s">
        <v>510</v>
      </c>
      <c r="O66" s="30"/>
    </row>
    <row r="67" spans="1:15" s="23" customFormat="1" ht="27.75" customHeight="1">
      <c r="A67" s="24" t="s">
        <v>419</v>
      </c>
      <c r="B67" s="25" t="s">
        <v>333</v>
      </c>
      <c r="C67" s="25" t="s">
        <v>334</v>
      </c>
      <c r="D67" s="25" t="s">
        <v>40</v>
      </c>
      <c r="E67" s="25" t="s">
        <v>75</v>
      </c>
      <c r="F67" s="25" t="s">
        <v>193</v>
      </c>
      <c r="G67" s="25" t="s">
        <v>43</v>
      </c>
      <c r="H67" s="25" t="s">
        <v>44</v>
      </c>
      <c r="I67" s="30"/>
      <c r="J67" s="27" t="s">
        <v>335</v>
      </c>
      <c r="K67" s="15" t="s">
        <v>194</v>
      </c>
      <c r="L67" s="16" t="s">
        <v>336</v>
      </c>
      <c r="M67" s="36" t="s">
        <v>511</v>
      </c>
      <c r="N67" s="30" t="s">
        <v>512</v>
      </c>
      <c r="O67" s="30"/>
    </row>
    <row r="68" spans="1:15" s="23" customFormat="1" ht="27.75" customHeight="1">
      <c r="A68" s="24" t="s">
        <v>420</v>
      </c>
      <c r="B68" s="25" t="s">
        <v>337</v>
      </c>
      <c r="C68" s="25" t="s">
        <v>338</v>
      </c>
      <c r="D68" s="25" t="s">
        <v>40</v>
      </c>
      <c r="E68" s="25" t="s">
        <v>75</v>
      </c>
      <c r="F68" s="25" t="s">
        <v>193</v>
      </c>
      <c r="G68" s="25" t="s">
        <v>43</v>
      </c>
      <c r="H68" s="25" t="s">
        <v>44</v>
      </c>
      <c r="I68" s="30"/>
      <c r="J68" s="27" t="s">
        <v>335</v>
      </c>
      <c r="K68" s="15" t="s">
        <v>201</v>
      </c>
      <c r="L68" s="16" t="s">
        <v>339</v>
      </c>
      <c r="M68" s="36" t="s">
        <v>440</v>
      </c>
      <c r="N68" s="30" t="s">
        <v>441</v>
      </c>
      <c r="O68" s="30"/>
    </row>
    <row r="69" spans="1:15" s="23" customFormat="1" ht="27.75" customHeight="1">
      <c r="A69" s="24" t="s">
        <v>421</v>
      </c>
      <c r="B69" s="25" t="s">
        <v>340</v>
      </c>
      <c r="C69" s="25" t="s">
        <v>341</v>
      </c>
      <c r="D69" s="25" t="s">
        <v>40</v>
      </c>
      <c r="E69" s="25" t="s">
        <v>75</v>
      </c>
      <c r="F69" s="25" t="s">
        <v>193</v>
      </c>
      <c r="G69" s="25" t="s">
        <v>43</v>
      </c>
      <c r="H69" s="25" t="s">
        <v>44</v>
      </c>
      <c r="I69" s="30"/>
      <c r="J69" s="27" t="s">
        <v>126</v>
      </c>
      <c r="K69" s="15" t="s">
        <v>342</v>
      </c>
      <c r="L69" s="16" t="s">
        <v>343</v>
      </c>
      <c r="M69" s="36" t="s">
        <v>440</v>
      </c>
      <c r="N69" s="30" t="s">
        <v>441</v>
      </c>
      <c r="O69" s="30"/>
    </row>
    <row r="70" spans="1:15" s="23" customFormat="1" ht="27.75" customHeight="1">
      <c r="A70" s="24" t="s">
        <v>422</v>
      </c>
      <c r="B70" s="25" t="s">
        <v>344</v>
      </c>
      <c r="C70" s="25" t="s">
        <v>345</v>
      </c>
      <c r="D70" s="25" t="s">
        <v>40</v>
      </c>
      <c r="E70" s="25" t="s">
        <v>75</v>
      </c>
      <c r="F70" s="25" t="s">
        <v>193</v>
      </c>
      <c r="G70" s="25" t="s">
        <v>43</v>
      </c>
      <c r="H70" s="25" t="s">
        <v>44</v>
      </c>
      <c r="I70" s="30"/>
      <c r="J70" s="27" t="s">
        <v>46</v>
      </c>
      <c r="K70" s="15" t="s">
        <v>201</v>
      </c>
      <c r="L70" s="16" t="s">
        <v>346</v>
      </c>
      <c r="M70" s="36" t="s">
        <v>513</v>
      </c>
      <c r="N70" s="30" t="s">
        <v>514</v>
      </c>
      <c r="O70" s="30"/>
    </row>
    <row r="71" spans="1:15" s="23" customFormat="1" ht="27.75" customHeight="1">
      <c r="A71" s="24" t="s">
        <v>423</v>
      </c>
      <c r="B71" s="25" t="s">
        <v>347</v>
      </c>
      <c r="C71" s="25" t="s">
        <v>348</v>
      </c>
      <c r="D71" s="25" t="s">
        <v>40</v>
      </c>
      <c r="E71" s="25" t="s">
        <v>75</v>
      </c>
      <c r="F71" s="25" t="s">
        <v>193</v>
      </c>
      <c r="G71" s="25" t="s">
        <v>43</v>
      </c>
      <c r="H71" s="25" t="s">
        <v>44</v>
      </c>
      <c r="I71" s="30"/>
      <c r="J71" s="27" t="s">
        <v>174</v>
      </c>
      <c r="K71" s="15" t="s">
        <v>349</v>
      </c>
      <c r="L71" s="16" t="s">
        <v>350</v>
      </c>
      <c r="M71" s="36" t="s">
        <v>513</v>
      </c>
      <c r="N71" s="30" t="s">
        <v>514</v>
      </c>
      <c r="O71" s="30"/>
    </row>
    <row r="72" spans="1:15" s="23" customFormat="1" ht="27.75" customHeight="1">
      <c r="A72" s="24" t="s">
        <v>424</v>
      </c>
      <c r="B72" s="25" t="s">
        <v>351</v>
      </c>
      <c r="C72" s="25" t="s">
        <v>352</v>
      </c>
      <c r="D72" s="25" t="s">
        <v>40</v>
      </c>
      <c r="E72" s="25" t="s">
        <v>75</v>
      </c>
      <c r="F72" s="25" t="s">
        <v>193</v>
      </c>
      <c r="G72" s="25" t="s">
        <v>43</v>
      </c>
      <c r="H72" s="25" t="s">
        <v>44</v>
      </c>
      <c r="I72" s="30"/>
      <c r="J72" s="27" t="s">
        <v>126</v>
      </c>
      <c r="K72" s="15" t="s">
        <v>353</v>
      </c>
      <c r="L72" s="16" t="s">
        <v>354</v>
      </c>
      <c r="M72" s="36" t="s">
        <v>513</v>
      </c>
      <c r="N72" s="30" t="s">
        <v>514</v>
      </c>
      <c r="O72" s="30"/>
    </row>
    <row r="73" spans="1:15" s="23" customFormat="1" ht="27.75" customHeight="1">
      <c r="A73" s="24" t="s">
        <v>425</v>
      </c>
      <c r="B73" s="25" t="s">
        <v>527</v>
      </c>
      <c r="C73" s="33" t="s">
        <v>528</v>
      </c>
      <c r="D73" s="25" t="s">
        <v>40</v>
      </c>
      <c r="E73" s="25" t="s">
        <v>75</v>
      </c>
      <c r="F73" s="25" t="s">
        <v>193</v>
      </c>
      <c r="G73" s="25" t="s">
        <v>43</v>
      </c>
      <c r="H73" s="25" t="s">
        <v>44</v>
      </c>
      <c r="I73" s="30"/>
      <c r="J73" s="27" t="s">
        <v>529</v>
      </c>
      <c r="K73" s="27" t="s">
        <v>259</v>
      </c>
      <c r="L73" s="27" t="s">
        <v>530</v>
      </c>
      <c r="M73" s="36" t="s">
        <v>513</v>
      </c>
      <c r="N73" s="30" t="s">
        <v>514</v>
      </c>
      <c r="O73" s="30"/>
    </row>
    <row r="74" spans="1:15" s="23" customFormat="1" ht="27.75" customHeight="1">
      <c r="A74" s="24" t="s">
        <v>426</v>
      </c>
      <c r="B74" s="25" t="s">
        <v>355</v>
      </c>
      <c r="C74" s="25" t="s">
        <v>356</v>
      </c>
      <c r="D74" s="25" t="s">
        <v>40</v>
      </c>
      <c r="E74" s="25" t="s">
        <v>75</v>
      </c>
      <c r="F74" s="25" t="s">
        <v>193</v>
      </c>
      <c r="G74" s="25" t="s">
        <v>123</v>
      </c>
      <c r="H74" s="25" t="s">
        <v>44</v>
      </c>
      <c r="I74" s="30"/>
      <c r="J74" s="27" t="s">
        <v>217</v>
      </c>
      <c r="K74" s="15" t="s">
        <v>357</v>
      </c>
      <c r="L74" s="16" t="s">
        <v>358</v>
      </c>
      <c r="M74" s="36" t="s">
        <v>515</v>
      </c>
      <c r="N74" s="30" t="s">
        <v>516</v>
      </c>
      <c r="O74" s="30"/>
    </row>
    <row r="75" spans="1:15" s="23" customFormat="1" ht="27.75" customHeight="1">
      <c r="A75" s="24" t="s">
        <v>427</v>
      </c>
      <c r="B75" s="25" t="s">
        <v>359</v>
      </c>
      <c r="C75" s="25" t="s">
        <v>360</v>
      </c>
      <c r="D75" s="25" t="s">
        <v>40</v>
      </c>
      <c r="E75" s="25" t="s">
        <v>75</v>
      </c>
      <c r="F75" s="25" t="s">
        <v>193</v>
      </c>
      <c r="G75" s="25" t="s">
        <v>123</v>
      </c>
      <c r="H75" s="25" t="s">
        <v>44</v>
      </c>
      <c r="I75" s="30"/>
      <c r="J75" s="27" t="s">
        <v>58</v>
      </c>
      <c r="K75" s="15" t="s">
        <v>361</v>
      </c>
      <c r="L75" s="16" t="s">
        <v>362</v>
      </c>
      <c r="M75" s="36" t="s">
        <v>517</v>
      </c>
      <c r="N75" s="30" t="s">
        <v>518</v>
      </c>
      <c r="O75" s="30"/>
    </row>
    <row r="76" spans="1:15" s="23" customFormat="1" ht="27.75" customHeight="1">
      <c r="A76" s="24" t="s">
        <v>428</v>
      </c>
      <c r="B76" s="25" t="s">
        <v>363</v>
      </c>
      <c r="C76" s="25" t="s">
        <v>364</v>
      </c>
      <c r="D76" s="25" t="s">
        <v>40</v>
      </c>
      <c r="E76" s="25" t="s">
        <v>75</v>
      </c>
      <c r="F76" s="25" t="s">
        <v>193</v>
      </c>
      <c r="G76" s="25" t="s">
        <v>123</v>
      </c>
      <c r="H76" s="25" t="s">
        <v>44</v>
      </c>
      <c r="I76" s="30"/>
      <c r="J76" s="27" t="s">
        <v>103</v>
      </c>
      <c r="K76" s="15" t="s">
        <v>164</v>
      </c>
      <c r="L76" s="16" t="s">
        <v>198</v>
      </c>
      <c r="M76" s="36" t="s">
        <v>519</v>
      </c>
      <c r="N76" s="30" t="s">
        <v>520</v>
      </c>
      <c r="O76" s="30"/>
    </row>
    <row r="77" spans="1:15" s="23" customFormat="1" ht="27.75" customHeight="1">
      <c r="A77" s="24" t="s">
        <v>429</v>
      </c>
      <c r="B77" s="25" t="s">
        <v>365</v>
      </c>
      <c r="C77" s="25" t="s">
        <v>366</v>
      </c>
      <c r="D77" s="25" t="s">
        <v>40</v>
      </c>
      <c r="E77" s="25" t="s">
        <v>75</v>
      </c>
      <c r="F77" s="25" t="s">
        <v>193</v>
      </c>
      <c r="G77" s="25" t="s">
        <v>123</v>
      </c>
      <c r="H77" s="25" t="s">
        <v>44</v>
      </c>
      <c r="I77" s="30"/>
      <c r="J77" s="27" t="s">
        <v>103</v>
      </c>
      <c r="K77" s="15" t="s">
        <v>229</v>
      </c>
      <c r="L77" s="16" t="s">
        <v>367</v>
      </c>
      <c r="M77" s="36" t="s">
        <v>521</v>
      </c>
      <c r="N77" s="30" t="s">
        <v>522</v>
      </c>
      <c r="O77" s="30"/>
    </row>
    <row r="78" spans="1:15" s="23" customFormat="1" ht="27.75" customHeight="1">
      <c r="A78" s="24" t="s">
        <v>430</v>
      </c>
      <c r="B78" s="25" t="s">
        <v>368</v>
      </c>
      <c r="C78" s="25" t="s">
        <v>369</v>
      </c>
      <c r="D78" s="25" t="s">
        <v>40</v>
      </c>
      <c r="E78" s="25" t="s">
        <v>75</v>
      </c>
      <c r="F78" s="25" t="s">
        <v>193</v>
      </c>
      <c r="G78" s="25" t="s">
        <v>123</v>
      </c>
      <c r="H78" s="25" t="s">
        <v>44</v>
      </c>
      <c r="I78" s="30"/>
      <c r="J78" s="27" t="s">
        <v>103</v>
      </c>
      <c r="K78" s="15" t="s">
        <v>229</v>
      </c>
      <c r="L78" s="16" t="s">
        <v>367</v>
      </c>
      <c r="M78" s="36" t="s">
        <v>521</v>
      </c>
      <c r="N78" s="30" t="s">
        <v>522</v>
      </c>
      <c r="O78" s="30"/>
    </row>
    <row r="79" spans="1:15" s="23" customFormat="1" ht="27.75" customHeight="1">
      <c r="A79" s="24" t="s">
        <v>431</v>
      </c>
      <c r="B79" s="25" t="s">
        <v>370</v>
      </c>
      <c r="C79" s="25" t="s">
        <v>371</v>
      </c>
      <c r="D79" s="25" t="s">
        <v>40</v>
      </c>
      <c r="E79" s="25" t="s">
        <v>75</v>
      </c>
      <c r="F79" s="25" t="s">
        <v>193</v>
      </c>
      <c r="G79" s="25" t="s">
        <v>123</v>
      </c>
      <c r="H79" s="25" t="s">
        <v>44</v>
      </c>
      <c r="I79" s="30"/>
      <c r="J79" s="27" t="s">
        <v>174</v>
      </c>
      <c r="K79" s="15" t="s">
        <v>236</v>
      </c>
      <c r="L79" s="16" t="s">
        <v>372</v>
      </c>
      <c r="M79" s="36" t="s">
        <v>521</v>
      </c>
      <c r="N79" s="30" t="s">
        <v>522</v>
      </c>
      <c r="O79" s="30"/>
    </row>
    <row r="80" spans="1:15" s="23" customFormat="1" ht="27.75" customHeight="1">
      <c r="A80" s="24" t="s">
        <v>432</v>
      </c>
      <c r="B80" s="25" t="s">
        <v>373</v>
      </c>
      <c r="C80" s="25" t="s">
        <v>374</v>
      </c>
      <c r="D80" s="25" t="s">
        <v>40</v>
      </c>
      <c r="E80" s="25" t="s">
        <v>75</v>
      </c>
      <c r="F80" s="25" t="s">
        <v>193</v>
      </c>
      <c r="G80" s="25" t="s">
        <v>123</v>
      </c>
      <c r="H80" s="25" t="s">
        <v>44</v>
      </c>
      <c r="I80" s="30"/>
      <c r="J80" s="27" t="s">
        <v>245</v>
      </c>
      <c r="K80" s="15" t="s">
        <v>375</v>
      </c>
      <c r="L80" s="16" t="s">
        <v>376</v>
      </c>
      <c r="M80" s="36" t="s">
        <v>521</v>
      </c>
      <c r="N80" s="30" t="s">
        <v>522</v>
      </c>
      <c r="O80" s="30"/>
    </row>
    <row r="81" spans="1:15" s="23" customFormat="1" ht="27.75" customHeight="1">
      <c r="A81" s="24" t="s">
        <v>433</v>
      </c>
      <c r="B81" s="25" t="s">
        <v>377</v>
      </c>
      <c r="C81" s="25" t="s">
        <v>378</v>
      </c>
      <c r="D81" s="25" t="s">
        <v>40</v>
      </c>
      <c r="E81" s="25" t="s">
        <v>75</v>
      </c>
      <c r="F81" s="25" t="s">
        <v>193</v>
      </c>
      <c r="G81" s="25" t="s">
        <v>123</v>
      </c>
      <c r="H81" s="25" t="s">
        <v>44</v>
      </c>
      <c r="I81" s="30"/>
      <c r="J81" s="27" t="s">
        <v>245</v>
      </c>
      <c r="K81" s="15" t="s">
        <v>265</v>
      </c>
      <c r="L81" s="16" t="s">
        <v>379</v>
      </c>
      <c r="M81" s="36" t="s">
        <v>523</v>
      </c>
      <c r="N81" s="30" t="s">
        <v>524</v>
      </c>
      <c r="O81" s="30"/>
    </row>
    <row r="82" spans="1:15" s="23" customFormat="1" ht="27.75" customHeight="1">
      <c r="A82" s="24" t="s">
        <v>434</v>
      </c>
      <c r="B82" s="25" t="s">
        <v>380</v>
      </c>
      <c r="C82" s="25" t="s">
        <v>381</v>
      </c>
      <c r="D82" s="25" t="s">
        <v>40</v>
      </c>
      <c r="E82" s="25" t="s">
        <v>75</v>
      </c>
      <c r="F82" s="25" t="s">
        <v>382</v>
      </c>
      <c r="G82" s="25" t="s">
        <v>43</v>
      </c>
      <c r="H82" s="25" t="s">
        <v>44</v>
      </c>
      <c r="I82" s="30"/>
      <c r="J82" s="27" t="s">
        <v>265</v>
      </c>
      <c r="K82" s="15" t="s">
        <v>383</v>
      </c>
      <c r="L82" s="16" t="s">
        <v>384</v>
      </c>
      <c r="M82" s="36" t="s">
        <v>525</v>
      </c>
      <c r="N82" s="30" t="s">
        <v>526</v>
      </c>
      <c r="O82" s="30"/>
    </row>
    <row r="83" spans="1:15">
      <c r="B83" s="2"/>
      <c r="E83" s="2"/>
      <c r="F83" s="2"/>
      <c r="G83" s="2"/>
      <c r="H83" s="2"/>
      <c r="I83" s="2"/>
      <c r="J83" s="2"/>
      <c r="K83" s="2"/>
      <c r="L83" s="2"/>
    </row>
    <row r="84" spans="1:15">
      <c r="B84" s="2"/>
      <c r="E84" s="2"/>
      <c r="F84" s="2"/>
      <c r="G84" s="2"/>
      <c r="H84" s="2"/>
      <c r="I84" s="2"/>
      <c r="J84" s="2"/>
      <c r="K84" s="2"/>
    </row>
  </sheetData>
  <protectedRanges>
    <protectedRange password="CA9C" sqref="J3:J28" name="区域1"/>
  </protectedRanges>
  <mergeCells count="1">
    <mergeCell ref="A1:O1"/>
  </mergeCells>
  <phoneticPr fontId="1" type="noConversion"/>
  <conditionalFormatting sqref="B2:B5 B7:B30">
    <cfRule type="expression" priority="12" stopIfTrue="1">
      <formula>COUNTIF($B$1:$B$1,#REF!)&gt;1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1</vt:lpstr>
      <vt:lpstr>Sheet1</vt:lpstr>
      <vt:lpstr>'1'!Print_Titles</vt:lpstr>
    </vt:vector>
  </TitlesOfParts>
  <Company>WWW.YlmF.CoM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万庆</dc:creator>
  <cp:lastModifiedBy>RS</cp:lastModifiedBy>
  <cp:revision/>
  <cp:lastPrinted>2018-06-25T07:35:02Z</cp:lastPrinted>
  <dcterms:created xsi:type="dcterms:W3CDTF">2013-12-18T07:03:20Z</dcterms:created>
  <dcterms:modified xsi:type="dcterms:W3CDTF">2018-06-25T07:35:56Z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2052-9.1.0.5113</vt:lpwstr>
  </property>
</Properties>
</file>