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<sst xmlns="http://schemas.openxmlformats.org/spreadsheetml/2006/main" count="428" uniqueCount="202">
  <si>
    <t>2018年莱州市考试录用公务员拟录用人员名单（第一批）</t>
  </si>
  <si>
    <t>招录机关</t>
  </si>
  <si>
    <t>职位名称</t>
  </si>
  <si>
    <t>姓名</t>
  </si>
  <si>
    <t>性别</t>
  </si>
  <si>
    <t>准考证号</t>
  </si>
  <si>
    <t>学历</t>
  </si>
  <si>
    <t>工作单位或毕业院校</t>
  </si>
  <si>
    <t>莱州市机构编制委员会办公室</t>
  </si>
  <si>
    <t>行政审批管理职位</t>
  </si>
  <si>
    <t>罗玉莹</t>
  </si>
  <si>
    <t>女</t>
  </si>
  <si>
    <t>大学本科</t>
  </si>
  <si>
    <t>中国邮政集团山东省莱州市分公司</t>
  </si>
  <si>
    <t>中共莱州市委统一战线工作部</t>
  </si>
  <si>
    <t>文字秘书职位</t>
  </si>
  <si>
    <t>杜鸿祥</t>
  </si>
  <si>
    <t>男</t>
  </si>
  <si>
    <t>莱州市图书馆</t>
  </si>
  <si>
    <t>中共莱州市委市直机关工作委员会</t>
  </si>
  <si>
    <t>程月月</t>
  </si>
  <si>
    <t>东营市垦利区老龄工作委员会（劳务派遣）</t>
  </si>
  <si>
    <t>中共莱州市纪律检查委员会</t>
  </si>
  <si>
    <t>王赠超</t>
  </si>
  <si>
    <t>中消报（山东）新媒体发展有限公司</t>
  </si>
  <si>
    <t>莱州市人民政府法制办公室</t>
  </si>
  <si>
    <t>法制工作职位</t>
  </si>
  <si>
    <t>张耀华</t>
  </si>
  <si>
    <t>莱州市人民法院（劳务派遣）</t>
  </si>
  <si>
    <t>莱州市发展和改革局</t>
  </si>
  <si>
    <t>信息管理职位</t>
  </si>
  <si>
    <t>王惠</t>
  </si>
  <si>
    <t>山东财经大学</t>
  </si>
  <si>
    <t>徐娜</t>
  </si>
  <si>
    <t>待业</t>
  </si>
  <si>
    <t>经济管理职位</t>
  </si>
  <si>
    <t>生新铭</t>
  </si>
  <si>
    <t>莱州市物价局莱州市价格监督检查局</t>
  </si>
  <si>
    <t>会计财务职位</t>
  </si>
  <si>
    <t>崔晶</t>
  </si>
  <si>
    <t>莱州市教育体育局</t>
  </si>
  <si>
    <t>教育管理职位</t>
  </si>
  <si>
    <t>李晓琳</t>
  </si>
  <si>
    <t>鲁东大学</t>
  </si>
  <si>
    <t>莱州市财政局</t>
  </si>
  <si>
    <t>刘俊欢</t>
  </si>
  <si>
    <t>烟台大学</t>
  </si>
  <si>
    <t>莱州市人力资源和社会保障局</t>
  </si>
  <si>
    <t>综合业务职位</t>
  </si>
  <si>
    <t>李亚峰</t>
  </si>
  <si>
    <t>莱州市沙河镇人力资源和社会保障所</t>
  </si>
  <si>
    <t>付文芊</t>
  </si>
  <si>
    <t>莱州市国土资源局</t>
  </si>
  <si>
    <t>史云辉</t>
  </si>
  <si>
    <t>莱州市夏邱中心卫生院</t>
  </si>
  <si>
    <t>莱州市国土资源局夏邱国土资源所</t>
  </si>
  <si>
    <t>国土管理职位</t>
  </si>
  <si>
    <t>邱广杰</t>
  </si>
  <si>
    <t>莱州市国土资源局驿道国土资源所</t>
  </si>
  <si>
    <t>卢明</t>
  </si>
  <si>
    <t>中化工储运有限公司</t>
  </si>
  <si>
    <t>莱州市国土资源局平里店国土资源所</t>
  </si>
  <si>
    <t>施旭浩</t>
  </si>
  <si>
    <t>莱州市国土资源局金城国土资源所</t>
  </si>
  <si>
    <t>原法</t>
  </si>
  <si>
    <t>莱州市住房和规划建设管理局</t>
  </si>
  <si>
    <t>林怡</t>
  </si>
  <si>
    <t>硕士研究生</t>
  </si>
  <si>
    <t>广西大学</t>
  </si>
  <si>
    <t>莱州市水务局</t>
  </si>
  <si>
    <t>齐鲁工业大学</t>
  </si>
  <si>
    <t>莱州市卫生和计划生育局</t>
  </si>
  <si>
    <t>张馨文</t>
  </si>
  <si>
    <t>浦发银行烟台莱州支行</t>
  </si>
  <si>
    <t>莱州市市场监督管理局</t>
  </si>
  <si>
    <t>市场监管职位</t>
  </si>
  <si>
    <t>苑琳婧</t>
  </si>
  <si>
    <t>井维宁</t>
  </si>
  <si>
    <t>东营市海科瑞林化工有限公司</t>
  </si>
  <si>
    <t>莱州市市场监督管理局文昌市场监督管理所</t>
  </si>
  <si>
    <t>刘新玮</t>
  </si>
  <si>
    <t>中国太平洋人寿保险股份有限公司莱州支公司</t>
  </si>
  <si>
    <t>潘亚男</t>
  </si>
  <si>
    <t>莱州市统计局</t>
  </si>
  <si>
    <t>统计职位</t>
  </si>
  <si>
    <t>王佳佳</t>
  </si>
  <si>
    <t>莱州市政务服务管理办公室</t>
  </si>
  <si>
    <t>综合文秘职位</t>
  </si>
  <si>
    <t>赵钒迪</t>
  </si>
  <si>
    <t>山西财经大学</t>
  </si>
  <si>
    <t>莱州市综合行政执法局</t>
  </si>
  <si>
    <t>安程程</t>
  </si>
  <si>
    <t>聊城大学</t>
  </si>
  <si>
    <t>执法监管职位</t>
  </si>
  <si>
    <t>霍冠霖</t>
  </si>
  <si>
    <t>莱州市人民检察院（劳务派遣）</t>
  </si>
  <si>
    <t>莱州市司法局</t>
  </si>
  <si>
    <t>司法管理职位</t>
  </si>
  <si>
    <t>孙鑫鑫</t>
  </si>
  <si>
    <t>张艺馨</t>
  </si>
  <si>
    <t>莱州市综合行政执法局（劳务派遣）</t>
  </si>
  <si>
    <t>王荃</t>
  </si>
  <si>
    <t>山东黄金矿业股份有限公司新城金矿</t>
  </si>
  <si>
    <t>莱州市司法局夏邱司法所</t>
  </si>
  <si>
    <t>孙菊</t>
  </si>
  <si>
    <t>莱州市司法局程郭司法所</t>
  </si>
  <si>
    <t>宋珍妮</t>
  </si>
  <si>
    <t>莱州市司法局土山司法所</t>
  </si>
  <si>
    <t>方曦东</t>
  </si>
  <si>
    <t>莱州总工会(劳务派遣）</t>
  </si>
  <si>
    <t>莱州市司法局三山岛司法所</t>
  </si>
  <si>
    <t>蒋沅青</t>
  </si>
  <si>
    <t>莱州市城港路街道办事处</t>
  </si>
  <si>
    <t>行政管理职位</t>
  </si>
  <si>
    <t>王哲</t>
  </si>
  <si>
    <t>浙江农林大学</t>
  </si>
  <si>
    <t>尹修刚</t>
  </si>
  <si>
    <t>莱州市金仓街道办事处</t>
  </si>
  <si>
    <t>行政管理职位A</t>
  </si>
  <si>
    <t>任璐媛</t>
  </si>
  <si>
    <t>青岛理工大学</t>
  </si>
  <si>
    <t>莱州市三山岛街道办事处</t>
  </si>
  <si>
    <t>邱申瀚</t>
  </si>
  <si>
    <t>莱州市文昌路街道办事处</t>
  </si>
  <si>
    <t>行政管理职位B</t>
  </si>
  <si>
    <t>宋玉</t>
  </si>
  <si>
    <t>莱州市永安路街道办事处</t>
  </si>
  <si>
    <t>班梦怡</t>
  </si>
  <si>
    <t>青岛大学</t>
  </si>
  <si>
    <t>莱州市文峰路街道办事处</t>
  </si>
  <si>
    <t>王帅</t>
  </si>
  <si>
    <t>行政管理职位（面向服务基层项目人员）</t>
  </si>
  <si>
    <t>王艳凤</t>
  </si>
  <si>
    <t>莱州市虎头崖镇政府（三支一扶）</t>
  </si>
  <si>
    <t>李杰</t>
  </si>
  <si>
    <t>大学专科</t>
  </si>
  <si>
    <t>栖霞市翠屏街道办事处卫生院（三支一扶）</t>
  </si>
  <si>
    <t>莱州市程郭镇人民政府</t>
  </si>
  <si>
    <t>王宝锋</t>
  </si>
  <si>
    <t>莱州市金城镇人民政府</t>
  </si>
  <si>
    <t>宋爽</t>
  </si>
  <si>
    <t>莱州市程郭镇政府（劳务派遣）</t>
  </si>
  <si>
    <t>莱州市郭家店镇人民政府</t>
  </si>
  <si>
    <t>张程</t>
  </si>
  <si>
    <t>中共蓬莱市委党校</t>
  </si>
  <si>
    <t>莱州市沙河镇人民政府</t>
  </si>
  <si>
    <t>翟杰训</t>
  </si>
  <si>
    <t>莱州市夏邱镇人民政府</t>
  </si>
  <si>
    <t>李长清</t>
  </si>
  <si>
    <t>莱州市柞村镇人民政府</t>
  </si>
  <si>
    <t>贾丽卿</t>
  </si>
  <si>
    <t>莱州市沙河镇政府（劳务派遣)</t>
  </si>
  <si>
    <t>莱州市归国华侨联合会</t>
  </si>
  <si>
    <t>外事管理职位</t>
  </si>
  <si>
    <t>麻慧</t>
  </si>
  <si>
    <t>莱州市党员干部现代远程教育中心</t>
  </si>
  <si>
    <t>宣传管理职位</t>
  </si>
  <si>
    <t>孙慧宇</t>
  </si>
  <si>
    <t>烟台等等商贸有限公司</t>
  </si>
  <si>
    <t>莱州市事业单位登记管理局</t>
  </si>
  <si>
    <t>李鸿苑</t>
  </si>
  <si>
    <t>莱州市旅游局</t>
  </si>
  <si>
    <t>郑茗元</t>
  </si>
  <si>
    <t>莱州市国土资源执法监察大队</t>
  </si>
  <si>
    <t>国土资源管理职位</t>
  </si>
  <si>
    <t>任成浩</t>
  </si>
  <si>
    <t>莱州金地地产测绘有限公司</t>
  </si>
  <si>
    <t>张乘瑜</t>
  </si>
  <si>
    <t>莱州市土山镇乡村规划监督管理办公室</t>
  </si>
  <si>
    <t>莱州市畜牧兽医局</t>
  </si>
  <si>
    <t>谢鹏云</t>
  </si>
  <si>
    <t>博兴县国有粮食控股有限公司</t>
  </si>
  <si>
    <t>莱州市农业机械管理局</t>
  </si>
  <si>
    <t>宋欣妙</t>
  </si>
  <si>
    <t>莱州市安全生产监察大队</t>
  </si>
  <si>
    <t>于皓</t>
  </si>
  <si>
    <t>莱州市供销合作社联合社</t>
  </si>
  <si>
    <t>李汶聪</t>
  </si>
  <si>
    <t>莱州市土山镇农业综合服务站</t>
  </si>
  <si>
    <t>行政管理职位A（面向长期在乡镇街道工作人员）</t>
  </si>
  <si>
    <t>任文静</t>
  </si>
  <si>
    <t>莱州市文昌路街道经济管理站</t>
  </si>
  <si>
    <t>曲妮</t>
  </si>
  <si>
    <t>莱州市柞村镇计划生育宣教中心</t>
  </si>
  <si>
    <t>行政管理职位B（面向长期在乡镇街道工作人员）</t>
  </si>
  <si>
    <t>初爱丽</t>
  </si>
  <si>
    <t>莱州市文昌路街道乡村规划建设监督管理办公室</t>
  </si>
  <si>
    <t>原琛光</t>
  </si>
  <si>
    <t>莱州市朱桥镇安全生产监督管理办公室</t>
  </si>
  <si>
    <t>行政管理职位（面向长期在乡镇街道工作人员）</t>
  </si>
  <si>
    <t>任耀斌</t>
  </si>
  <si>
    <t>高中</t>
  </si>
  <si>
    <t>莱州市土山镇化学产业发展局</t>
  </si>
  <si>
    <t>郭贵芳</t>
  </si>
  <si>
    <t>莱州市郭家店镇计划生育宣教中心</t>
  </si>
  <si>
    <t>行政管理职位（面向优秀村、城市社区党组织书记）</t>
  </si>
  <si>
    <t>邱承凤</t>
  </si>
  <si>
    <t>莱州市文昌路街道教育路社区居委会</t>
  </si>
  <si>
    <t>初金泽</t>
  </si>
  <si>
    <t>莱州市夏邱镇大初家村党支部</t>
  </si>
  <si>
    <t>行政管理职位（面向退役大学生士兵）</t>
  </si>
  <si>
    <t>宋凯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</si>
</sst>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8"/>
      <color indexed="8"/>
      <name val="方正小标宋简体"/>
      <family val="4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2" fillId="0" borderId="10" xfId="65" applyFont="1" applyFill="1" applyBorder="1" applyAlignment="1" applyProtection="1">
      <alignment horizontal="left" vertical="center" wrapText="1"/>
      <protection/>
    </xf>
    <xf numFmtId="0" fontId="42" fillId="0" borderId="10" xfId="65" applyFont="1" applyFill="1" applyBorder="1" applyAlignment="1" applyProtection="1">
      <alignment horizontal="center" vertical="center" wrapText="1"/>
      <protection/>
    </xf>
    <xf numFmtId="0" fontId="42" fillId="0" borderId="10" xfId="65" applyNumberFormat="1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0" xfId="65" applyNumberFormat="1" applyFont="1" applyFill="1" applyBorder="1" applyAlignment="1" applyProtection="1">
      <alignment horizontal="left" vertical="center" wrapText="1"/>
      <protection/>
    </xf>
    <xf numFmtId="176" fontId="42" fillId="0" borderId="10" xfId="65" applyNumberFormat="1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42" fillId="0" borderId="10" xfId="65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" name="TextBox 1002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" name="TextBox 1003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" name="TextBox 1004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" name="TextBox 1005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" name="TextBox 1006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6" name="TextBox 1007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" name="TextBox 1008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" name="TextBox 1009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9" name="TextBox 1010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" name="TextBox 1011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" name="TextBox 1012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2" name="TextBox 1013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3" name="TextBox 1014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4" name="TextBox 1015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5" name="TextBox 1016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6" name="TextBox 1017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7" name="TextBox 1018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8" name="TextBox 1019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" name="TextBox 1020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" name="TextBox 1021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1" name="TextBox 1022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" name="TextBox 1023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" name="TextBox 0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4" name="TextBox 1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5" name="TextBox 2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6" name="TextBox 3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7" name="TextBox 4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8" name="TextBox 5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9" name="TextBox 6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0" name="TextBox 7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1" name="TextBox 8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2" name="TextBox 9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3" name="TextBox 10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4" name="TextBox 11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5" name="TextBox 12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6" name="TextBox 13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7" name="TextBox 14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38" name="TextBox 15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39" name="TextBox 16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0" name="TextBox 17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1" name="TextBox 18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42" name="TextBox 19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3" name="TextBox 20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4" name="TextBox 21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45" name="TextBox 22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6" name="TextBox 23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7" name="TextBox 24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48" name="TextBox 25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49" name="TextBox 26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0" name="TextBox 27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51" name="TextBox 28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2" name="TextBox 29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3" name="TextBox 30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54" name="TextBox 31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5" name="TextBox 32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6" name="TextBox 33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57" name="TextBox 34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8" name="TextBox 35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59" name="TextBox 36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60" name="TextBox 37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1" name="TextBox 38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2" name="TextBox 39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63" name="TextBox 40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4" name="TextBox 41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5" name="TextBox 42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66" name="TextBox 43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7" name="TextBox 44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68" name="TextBox 45"/>
        <xdr:cNvSpPr txBox="1">
          <a:spLocks noChangeArrowheads="1"/>
        </xdr:cNvSpPr>
      </xdr:nvSpPr>
      <xdr:spPr>
        <a:xfrm>
          <a:off x="0" y="9429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69" name="TextBox 46"/>
        <xdr:cNvSpPr txBox="1">
          <a:spLocks noChangeArrowheads="1"/>
        </xdr:cNvSpPr>
      </xdr:nvSpPr>
      <xdr:spPr>
        <a:xfrm>
          <a:off x="0" y="942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70" name="TextBox 47"/>
        <xdr:cNvSpPr txBox="1">
          <a:spLocks noChangeArrowheads="1"/>
        </xdr:cNvSpPr>
      </xdr:nvSpPr>
      <xdr:spPr>
        <a:xfrm>
          <a:off x="0" y="39147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71" name="TextBox 48"/>
        <xdr:cNvSpPr txBox="1">
          <a:spLocks noChangeArrowheads="1"/>
        </xdr:cNvSpPr>
      </xdr:nvSpPr>
      <xdr:spPr>
        <a:xfrm>
          <a:off x="0" y="39147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72" name="TextBox 49"/>
        <xdr:cNvSpPr txBox="1">
          <a:spLocks noChangeArrowheads="1"/>
        </xdr:cNvSpPr>
      </xdr:nvSpPr>
      <xdr:spPr>
        <a:xfrm>
          <a:off x="0" y="39147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73" name="TextBox 50"/>
        <xdr:cNvSpPr txBox="1">
          <a:spLocks noChangeArrowheads="1"/>
        </xdr:cNvSpPr>
      </xdr:nvSpPr>
      <xdr:spPr>
        <a:xfrm>
          <a:off x="0" y="39147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74" name="TextBox 51"/>
        <xdr:cNvSpPr txBox="1">
          <a:spLocks noChangeArrowheads="1"/>
        </xdr:cNvSpPr>
      </xdr:nvSpPr>
      <xdr:spPr>
        <a:xfrm>
          <a:off x="0" y="39147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75" name="TextBox 52"/>
        <xdr:cNvSpPr txBox="1">
          <a:spLocks noChangeArrowheads="1"/>
        </xdr:cNvSpPr>
      </xdr:nvSpPr>
      <xdr:spPr>
        <a:xfrm>
          <a:off x="0" y="39147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76" name="TextBox 53"/>
        <xdr:cNvSpPr txBox="1">
          <a:spLocks noChangeArrowheads="1"/>
        </xdr:cNvSpPr>
      </xdr:nvSpPr>
      <xdr:spPr>
        <a:xfrm>
          <a:off x="0" y="39147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77" name="TextBox 54"/>
        <xdr:cNvSpPr txBox="1">
          <a:spLocks noChangeArrowheads="1"/>
        </xdr:cNvSpPr>
      </xdr:nvSpPr>
      <xdr:spPr>
        <a:xfrm>
          <a:off x="0" y="39147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78" name="TextBox 55"/>
        <xdr:cNvSpPr txBox="1">
          <a:spLocks noChangeArrowheads="1"/>
        </xdr:cNvSpPr>
      </xdr:nvSpPr>
      <xdr:spPr>
        <a:xfrm>
          <a:off x="0" y="39147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79" name="TextBox 56"/>
        <xdr:cNvSpPr txBox="1">
          <a:spLocks noChangeArrowheads="1"/>
        </xdr:cNvSpPr>
      </xdr:nvSpPr>
      <xdr:spPr>
        <a:xfrm>
          <a:off x="0" y="39147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66675" cy="76200"/>
    <xdr:sp fLocksText="0">
      <xdr:nvSpPr>
        <xdr:cNvPr id="80" name="TextBox 57"/>
        <xdr:cNvSpPr txBox="1">
          <a:spLocks noChangeArrowheads="1"/>
        </xdr:cNvSpPr>
      </xdr:nvSpPr>
      <xdr:spPr>
        <a:xfrm>
          <a:off x="0" y="39147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76200"/>
    <xdr:sp fLocksText="0">
      <xdr:nvSpPr>
        <xdr:cNvPr id="81" name="TextBox 58"/>
        <xdr:cNvSpPr txBox="1">
          <a:spLocks noChangeArrowheads="1"/>
        </xdr:cNvSpPr>
      </xdr:nvSpPr>
      <xdr:spPr>
        <a:xfrm>
          <a:off x="0" y="39147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SheetLayoutView="100" workbookViewId="0" topLeftCell="A61">
      <selection activeCell="G68" sqref="G68"/>
    </sheetView>
  </sheetViews>
  <sheetFormatPr defaultColWidth="9.00390625" defaultRowHeight="15"/>
  <cols>
    <col min="1" max="1" width="25.28125" style="3" customWidth="1"/>
    <col min="2" max="2" width="29.421875" style="4" customWidth="1"/>
    <col min="3" max="3" width="9.140625" style="4" customWidth="1"/>
    <col min="4" max="4" width="7.28125" style="4" customWidth="1"/>
    <col min="5" max="5" width="12.57421875" style="4" customWidth="1"/>
    <col min="6" max="6" width="11.421875" style="4" customWidth="1"/>
    <col min="7" max="7" width="38.00390625" style="3" customWidth="1"/>
  </cols>
  <sheetData>
    <row r="1" spans="1:7" ht="4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2" customFormat="1" ht="29.25" customHeight="1">
      <c r="A3" s="8" t="s">
        <v>8</v>
      </c>
      <c r="B3" s="8" t="s">
        <v>9</v>
      </c>
      <c r="C3" s="9" t="s">
        <v>10</v>
      </c>
      <c r="D3" s="9" t="s">
        <v>11</v>
      </c>
      <c r="E3" s="10">
        <v>1806012024</v>
      </c>
      <c r="F3" s="10" t="s">
        <v>12</v>
      </c>
      <c r="G3" s="11" t="s">
        <v>13</v>
      </c>
    </row>
    <row r="4" spans="1:7" s="2" customFormat="1" ht="29.25" customHeight="1">
      <c r="A4" s="8" t="s">
        <v>14</v>
      </c>
      <c r="B4" s="8" t="s">
        <v>15</v>
      </c>
      <c r="C4" s="9" t="s">
        <v>16</v>
      </c>
      <c r="D4" s="9" t="s">
        <v>17</v>
      </c>
      <c r="E4" s="10">
        <v>1806211128</v>
      </c>
      <c r="F4" s="10" t="s">
        <v>12</v>
      </c>
      <c r="G4" s="12" t="s">
        <v>18</v>
      </c>
    </row>
    <row r="5" spans="1:7" s="2" customFormat="1" ht="29.25" customHeight="1">
      <c r="A5" s="8" t="s">
        <v>19</v>
      </c>
      <c r="B5" s="8" t="s">
        <v>15</v>
      </c>
      <c r="C5" s="9" t="s">
        <v>20</v>
      </c>
      <c r="D5" s="9" t="s">
        <v>11</v>
      </c>
      <c r="E5" s="10">
        <v>1806211130</v>
      </c>
      <c r="F5" s="10" t="s">
        <v>12</v>
      </c>
      <c r="G5" s="12" t="s">
        <v>21</v>
      </c>
    </row>
    <row r="6" spans="1:7" s="2" customFormat="1" ht="29.25" customHeight="1">
      <c r="A6" s="8" t="s">
        <v>22</v>
      </c>
      <c r="B6" s="8" t="s">
        <v>15</v>
      </c>
      <c r="C6" s="9" t="s">
        <v>23</v>
      </c>
      <c r="D6" s="9" t="s">
        <v>17</v>
      </c>
      <c r="E6" s="10">
        <v>1806211210</v>
      </c>
      <c r="F6" s="10" t="s">
        <v>12</v>
      </c>
      <c r="G6" s="12" t="s">
        <v>24</v>
      </c>
    </row>
    <row r="7" spans="1:7" s="2" customFormat="1" ht="29.25" customHeight="1">
      <c r="A7" s="8" t="s">
        <v>25</v>
      </c>
      <c r="B7" s="8" t="s">
        <v>26</v>
      </c>
      <c r="C7" s="9" t="s">
        <v>27</v>
      </c>
      <c r="D7" s="9" t="s">
        <v>11</v>
      </c>
      <c r="E7" s="10">
        <v>1806012101</v>
      </c>
      <c r="F7" s="10" t="s">
        <v>12</v>
      </c>
      <c r="G7" s="12" t="s">
        <v>28</v>
      </c>
    </row>
    <row r="8" spans="1:7" s="2" customFormat="1" ht="29.25" customHeight="1">
      <c r="A8" s="8" t="s">
        <v>29</v>
      </c>
      <c r="B8" s="8" t="s">
        <v>30</v>
      </c>
      <c r="C8" s="9" t="s">
        <v>31</v>
      </c>
      <c r="D8" s="9" t="s">
        <v>11</v>
      </c>
      <c r="E8" s="10">
        <v>1806211225</v>
      </c>
      <c r="F8" s="10" t="s">
        <v>12</v>
      </c>
      <c r="G8" s="13" t="s">
        <v>32</v>
      </c>
    </row>
    <row r="9" spans="1:7" s="2" customFormat="1" ht="29.25" customHeight="1">
      <c r="A9" s="8" t="s">
        <v>29</v>
      </c>
      <c r="B9" s="8" t="s">
        <v>15</v>
      </c>
      <c r="C9" s="9" t="s">
        <v>33</v>
      </c>
      <c r="D9" s="9" t="s">
        <v>11</v>
      </c>
      <c r="E9" s="10">
        <v>1806211407</v>
      </c>
      <c r="F9" s="10" t="s">
        <v>12</v>
      </c>
      <c r="G9" s="11" t="s">
        <v>34</v>
      </c>
    </row>
    <row r="10" spans="1:7" s="2" customFormat="1" ht="29.25" customHeight="1">
      <c r="A10" s="8" t="s">
        <v>29</v>
      </c>
      <c r="B10" s="14" t="s">
        <v>35</v>
      </c>
      <c r="C10" s="9" t="s">
        <v>36</v>
      </c>
      <c r="D10" s="9" t="s">
        <v>17</v>
      </c>
      <c r="E10" s="10">
        <v>1806040515</v>
      </c>
      <c r="F10" s="10" t="s">
        <v>12</v>
      </c>
      <c r="G10" s="13" t="s">
        <v>32</v>
      </c>
    </row>
    <row r="11" spans="1:7" s="2" customFormat="1" ht="29.25" customHeight="1">
      <c r="A11" s="8" t="s">
        <v>37</v>
      </c>
      <c r="B11" s="15" t="s">
        <v>38</v>
      </c>
      <c r="C11" s="9" t="s">
        <v>39</v>
      </c>
      <c r="D11" s="9" t="s">
        <v>11</v>
      </c>
      <c r="E11" s="10">
        <v>1806040615</v>
      </c>
      <c r="F11" s="10" t="s">
        <v>12</v>
      </c>
      <c r="G11" s="16" t="s">
        <v>34</v>
      </c>
    </row>
    <row r="12" spans="1:7" s="2" customFormat="1" ht="29.25" customHeight="1">
      <c r="A12" s="8" t="s">
        <v>40</v>
      </c>
      <c r="B12" s="15" t="s">
        <v>41</v>
      </c>
      <c r="C12" s="9" t="s">
        <v>42</v>
      </c>
      <c r="D12" s="9" t="s">
        <v>11</v>
      </c>
      <c r="E12" s="10">
        <v>1806211415</v>
      </c>
      <c r="F12" s="10" t="s">
        <v>12</v>
      </c>
      <c r="G12" s="13" t="s">
        <v>43</v>
      </c>
    </row>
    <row r="13" spans="1:7" s="2" customFormat="1" ht="29.25" customHeight="1">
      <c r="A13" s="8" t="s">
        <v>44</v>
      </c>
      <c r="B13" s="15" t="s">
        <v>38</v>
      </c>
      <c r="C13" s="9" t="s">
        <v>45</v>
      </c>
      <c r="D13" s="9" t="s">
        <v>11</v>
      </c>
      <c r="E13" s="10">
        <v>1806040728</v>
      </c>
      <c r="F13" s="10" t="s">
        <v>12</v>
      </c>
      <c r="G13" s="13" t="s">
        <v>46</v>
      </c>
    </row>
    <row r="14" spans="1:7" s="2" customFormat="1" ht="29.25" customHeight="1">
      <c r="A14" s="8" t="s">
        <v>47</v>
      </c>
      <c r="B14" s="15" t="s">
        <v>48</v>
      </c>
      <c r="C14" s="9" t="s">
        <v>49</v>
      </c>
      <c r="D14" s="9" t="s">
        <v>11</v>
      </c>
      <c r="E14" s="17">
        <v>1806211609</v>
      </c>
      <c r="F14" s="17" t="s">
        <v>12</v>
      </c>
      <c r="G14" s="16" t="s">
        <v>50</v>
      </c>
    </row>
    <row r="15" spans="1:7" s="2" customFormat="1" ht="29.25" customHeight="1">
      <c r="A15" s="8" t="s">
        <v>47</v>
      </c>
      <c r="B15" s="15" t="s">
        <v>48</v>
      </c>
      <c r="C15" s="9" t="s">
        <v>51</v>
      </c>
      <c r="D15" s="9" t="s">
        <v>11</v>
      </c>
      <c r="E15" s="17">
        <v>1806211622</v>
      </c>
      <c r="F15" s="17" t="s">
        <v>12</v>
      </c>
      <c r="G15" s="11" t="s">
        <v>34</v>
      </c>
    </row>
    <row r="16" spans="1:7" s="2" customFormat="1" ht="29.25" customHeight="1">
      <c r="A16" s="8" t="s">
        <v>52</v>
      </c>
      <c r="B16" s="15" t="s">
        <v>38</v>
      </c>
      <c r="C16" s="9" t="s">
        <v>53</v>
      </c>
      <c r="D16" s="9" t="s">
        <v>17</v>
      </c>
      <c r="E16" s="17">
        <v>1806040810</v>
      </c>
      <c r="F16" s="17" t="s">
        <v>12</v>
      </c>
      <c r="G16" s="16" t="s">
        <v>54</v>
      </c>
    </row>
    <row r="17" spans="1:7" s="2" customFormat="1" ht="29.25" customHeight="1">
      <c r="A17" s="8" t="s">
        <v>55</v>
      </c>
      <c r="B17" s="15" t="s">
        <v>56</v>
      </c>
      <c r="C17" s="9" t="s">
        <v>57</v>
      </c>
      <c r="D17" s="9" t="s">
        <v>17</v>
      </c>
      <c r="E17" s="17">
        <v>1806211625</v>
      </c>
      <c r="F17" s="17" t="s">
        <v>12</v>
      </c>
      <c r="G17" s="11" t="s">
        <v>34</v>
      </c>
    </row>
    <row r="18" spans="1:7" s="2" customFormat="1" ht="29.25" customHeight="1">
      <c r="A18" s="8" t="s">
        <v>58</v>
      </c>
      <c r="B18" s="15" t="s">
        <v>56</v>
      </c>
      <c r="C18" s="9" t="s">
        <v>59</v>
      </c>
      <c r="D18" s="9" t="s">
        <v>17</v>
      </c>
      <c r="E18" s="17">
        <v>1806220122</v>
      </c>
      <c r="F18" s="17" t="s">
        <v>12</v>
      </c>
      <c r="G18" s="16" t="s">
        <v>60</v>
      </c>
    </row>
    <row r="19" spans="1:7" s="2" customFormat="1" ht="29.25" customHeight="1">
      <c r="A19" s="8" t="s">
        <v>61</v>
      </c>
      <c r="B19" s="15" t="s">
        <v>56</v>
      </c>
      <c r="C19" s="9" t="s">
        <v>62</v>
      </c>
      <c r="D19" s="9" t="s">
        <v>17</v>
      </c>
      <c r="E19" s="17">
        <v>1806220204</v>
      </c>
      <c r="F19" s="17" t="s">
        <v>12</v>
      </c>
      <c r="G19" s="11" t="s">
        <v>34</v>
      </c>
    </row>
    <row r="20" spans="1:7" s="2" customFormat="1" ht="29.25" customHeight="1">
      <c r="A20" s="8" t="s">
        <v>63</v>
      </c>
      <c r="B20" s="15" t="s">
        <v>56</v>
      </c>
      <c r="C20" s="9" t="s">
        <v>64</v>
      </c>
      <c r="D20" s="9" t="s">
        <v>17</v>
      </c>
      <c r="E20" s="17">
        <v>1806220221</v>
      </c>
      <c r="F20" s="17" t="s">
        <v>12</v>
      </c>
      <c r="G20" s="11" t="s">
        <v>34</v>
      </c>
    </row>
    <row r="21" spans="1:7" s="2" customFormat="1" ht="29.25" customHeight="1">
      <c r="A21" s="8" t="s">
        <v>65</v>
      </c>
      <c r="B21" s="15" t="s">
        <v>15</v>
      </c>
      <c r="C21" s="9" t="s">
        <v>66</v>
      </c>
      <c r="D21" s="9" t="s">
        <v>11</v>
      </c>
      <c r="E21" s="18">
        <v>1806220302</v>
      </c>
      <c r="F21" s="18" t="s">
        <v>67</v>
      </c>
      <c r="G21" s="13" t="s">
        <v>68</v>
      </c>
    </row>
    <row r="22" spans="1:7" s="2" customFormat="1" ht="29.25" customHeight="1">
      <c r="A22" s="8" t="s">
        <v>69</v>
      </c>
      <c r="B22" s="15" t="s">
        <v>38</v>
      </c>
      <c r="C22" s="9" t="s">
        <v>31</v>
      </c>
      <c r="D22" s="9" t="s">
        <v>11</v>
      </c>
      <c r="E22" s="17">
        <v>1806040906</v>
      </c>
      <c r="F22" s="17" t="s">
        <v>12</v>
      </c>
      <c r="G22" s="13" t="s">
        <v>70</v>
      </c>
    </row>
    <row r="23" spans="1:7" s="2" customFormat="1" ht="29.25" customHeight="1">
      <c r="A23" s="8" t="s">
        <v>71</v>
      </c>
      <c r="B23" s="15" t="s">
        <v>48</v>
      </c>
      <c r="C23" s="9" t="s">
        <v>72</v>
      </c>
      <c r="D23" s="9" t="s">
        <v>11</v>
      </c>
      <c r="E23" s="17">
        <v>1806220312</v>
      </c>
      <c r="F23" s="17" t="s">
        <v>67</v>
      </c>
      <c r="G23" s="16" t="s">
        <v>73</v>
      </c>
    </row>
    <row r="24" spans="1:7" s="2" customFormat="1" ht="29.25" customHeight="1">
      <c r="A24" s="8" t="s">
        <v>74</v>
      </c>
      <c r="B24" s="15" t="s">
        <v>75</v>
      </c>
      <c r="C24" s="9" t="s">
        <v>76</v>
      </c>
      <c r="D24" s="9" t="s">
        <v>11</v>
      </c>
      <c r="E24" s="10">
        <v>1806220523</v>
      </c>
      <c r="F24" s="10" t="s">
        <v>12</v>
      </c>
      <c r="G24" s="11" t="s">
        <v>34</v>
      </c>
    </row>
    <row r="25" spans="1:7" s="2" customFormat="1" ht="29.25" customHeight="1">
      <c r="A25" s="8" t="s">
        <v>74</v>
      </c>
      <c r="B25" s="15" t="s">
        <v>75</v>
      </c>
      <c r="C25" s="9" t="s">
        <v>77</v>
      </c>
      <c r="D25" s="9" t="s">
        <v>17</v>
      </c>
      <c r="E25" s="10">
        <v>1806220418</v>
      </c>
      <c r="F25" s="10" t="s">
        <v>12</v>
      </c>
      <c r="G25" s="16" t="s">
        <v>78</v>
      </c>
    </row>
    <row r="26" spans="1:7" s="2" customFormat="1" ht="29.25" customHeight="1">
      <c r="A26" s="8" t="s">
        <v>79</v>
      </c>
      <c r="B26" s="15" t="s">
        <v>75</v>
      </c>
      <c r="C26" s="9" t="s">
        <v>80</v>
      </c>
      <c r="D26" s="9" t="s">
        <v>11</v>
      </c>
      <c r="E26" s="10">
        <v>1806220718</v>
      </c>
      <c r="F26" s="10" t="s">
        <v>12</v>
      </c>
      <c r="G26" s="16" t="s">
        <v>81</v>
      </c>
    </row>
    <row r="27" spans="1:7" s="2" customFormat="1" ht="29.25" customHeight="1">
      <c r="A27" s="8" t="s">
        <v>79</v>
      </c>
      <c r="B27" s="15" t="s">
        <v>75</v>
      </c>
      <c r="C27" s="9" t="s">
        <v>82</v>
      </c>
      <c r="D27" s="9" t="s">
        <v>11</v>
      </c>
      <c r="E27" s="10">
        <v>1806220629</v>
      </c>
      <c r="F27" s="10" t="s">
        <v>12</v>
      </c>
      <c r="G27" s="11" t="s">
        <v>34</v>
      </c>
    </row>
    <row r="28" spans="1:7" s="2" customFormat="1" ht="29.25" customHeight="1">
      <c r="A28" s="8" t="s">
        <v>83</v>
      </c>
      <c r="B28" s="15" t="s">
        <v>84</v>
      </c>
      <c r="C28" s="9" t="s">
        <v>85</v>
      </c>
      <c r="D28" s="9" t="s">
        <v>11</v>
      </c>
      <c r="E28" s="10">
        <v>1806041001</v>
      </c>
      <c r="F28" s="10" t="s">
        <v>12</v>
      </c>
      <c r="G28" s="11" t="s">
        <v>34</v>
      </c>
    </row>
    <row r="29" spans="1:7" s="2" customFormat="1" ht="29.25" customHeight="1">
      <c r="A29" s="8" t="s">
        <v>86</v>
      </c>
      <c r="B29" s="15" t="s">
        <v>87</v>
      </c>
      <c r="C29" s="9" t="s">
        <v>88</v>
      </c>
      <c r="D29" s="9" t="s">
        <v>11</v>
      </c>
      <c r="E29" s="10">
        <v>1806220823</v>
      </c>
      <c r="F29" s="10" t="s">
        <v>12</v>
      </c>
      <c r="G29" s="13" t="s">
        <v>89</v>
      </c>
    </row>
    <row r="30" spans="1:7" s="2" customFormat="1" ht="29.25" customHeight="1">
      <c r="A30" s="8" t="s">
        <v>90</v>
      </c>
      <c r="B30" s="15" t="s">
        <v>15</v>
      </c>
      <c r="C30" s="9" t="s">
        <v>91</v>
      </c>
      <c r="D30" s="9" t="s">
        <v>11</v>
      </c>
      <c r="E30" s="10">
        <v>1806220830</v>
      </c>
      <c r="F30" s="10" t="s">
        <v>12</v>
      </c>
      <c r="G30" s="13" t="s">
        <v>92</v>
      </c>
    </row>
    <row r="31" spans="1:7" s="2" customFormat="1" ht="29.25" customHeight="1">
      <c r="A31" s="8" t="s">
        <v>90</v>
      </c>
      <c r="B31" s="15" t="s">
        <v>93</v>
      </c>
      <c r="C31" s="9" t="s">
        <v>94</v>
      </c>
      <c r="D31" s="9" t="s">
        <v>17</v>
      </c>
      <c r="E31" s="10">
        <v>1806012117</v>
      </c>
      <c r="F31" s="10" t="s">
        <v>12</v>
      </c>
      <c r="G31" s="16" t="s">
        <v>95</v>
      </c>
    </row>
    <row r="32" spans="1:7" s="2" customFormat="1" ht="29.25" customHeight="1">
      <c r="A32" s="8" t="s">
        <v>96</v>
      </c>
      <c r="B32" s="15" t="s">
        <v>97</v>
      </c>
      <c r="C32" s="9" t="s">
        <v>98</v>
      </c>
      <c r="D32" s="9" t="s">
        <v>11</v>
      </c>
      <c r="E32" s="10">
        <v>1806012226</v>
      </c>
      <c r="F32" s="10" t="s">
        <v>67</v>
      </c>
      <c r="G32" s="16" t="s">
        <v>34</v>
      </c>
    </row>
    <row r="33" spans="1:7" s="2" customFormat="1" ht="29.25" customHeight="1">
      <c r="A33" s="8" t="s">
        <v>96</v>
      </c>
      <c r="B33" s="15" t="s">
        <v>97</v>
      </c>
      <c r="C33" s="9" t="s">
        <v>99</v>
      </c>
      <c r="D33" s="9" t="s">
        <v>11</v>
      </c>
      <c r="E33" s="10">
        <v>1806012309</v>
      </c>
      <c r="F33" s="10" t="s">
        <v>12</v>
      </c>
      <c r="G33" s="16" t="s">
        <v>100</v>
      </c>
    </row>
    <row r="34" spans="1:7" s="2" customFormat="1" ht="29.25" customHeight="1">
      <c r="A34" s="8" t="s">
        <v>96</v>
      </c>
      <c r="B34" s="15" t="s">
        <v>97</v>
      </c>
      <c r="C34" s="9" t="s">
        <v>101</v>
      </c>
      <c r="D34" s="9" t="s">
        <v>17</v>
      </c>
      <c r="E34" s="10">
        <v>1806012229</v>
      </c>
      <c r="F34" s="10" t="s">
        <v>12</v>
      </c>
      <c r="G34" s="16" t="s">
        <v>102</v>
      </c>
    </row>
    <row r="35" spans="1:7" s="2" customFormat="1" ht="29.25" customHeight="1">
      <c r="A35" s="8" t="s">
        <v>103</v>
      </c>
      <c r="B35" s="15" t="s">
        <v>97</v>
      </c>
      <c r="C35" s="9" t="s">
        <v>104</v>
      </c>
      <c r="D35" s="9" t="s">
        <v>11</v>
      </c>
      <c r="E35" s="10">
        <v>1806012402</v>
      </c>
      <c r="F35" s="10" t="s">
        <v>12</v>
      </c>
      <c r="G35" s="11" t="s">
        <v>34</v>
      </c>
    </row>
    <row r="36" spans="1:7" s="2" customFormat="1" ht="29.25" customHeight="1">
      <c r="A36" s="8" t="s">
        <v>105</v>
      </c>
      <c r="B36" s="15" t="s">
        <v>97</v>
      </c>
      <c r="C36" s="9" t="s">
        <v>106</v>
      </c>
      <c r="D36" s="9" t="s">
        <v>11</v>
      </c>
      <c r="E36" s="10">
        <v>1806012408</v>
      </c>
      <c r="F36" s="10" t="s">
        <v>12</v>
      </c>
      <c r="G36" s="16" t="s">
        <v>28</v>
      </c>
    </row>
    <row r="37" spans="1:7" s="2" customFormat="1" ht="29.25" customHeight="1">
      <c r="A37" s="8" t="s">
        <v>107</v>
      </c>
      <c r="B37" s="15" t="s">
        <v>97</v>
      </c>
      <c r="C37" s="9" t="s">
        <v>108</v>
      </c>
      <c r="D37" s="9" t="s">
        <v>17</v>
      </c>
      <c r="E37" s="10">
        <v>1806012412</v>
      </c>
      <c r="F37" s="10" t="s">
        <v>12</v>
      </c>
      <c r="G37" s="16" t="s">
        <v>109</v>
      </c>
    </row>
    <row r="38" spans="1:7" s="2" customFormat="1" ht="29.25" customHeight="1">
      <c r="A38" s="8" t="s">
        <v>110</v>
      </c>
      <c r="B38" s="15" t="s">
        <v>97</v>
      </c>
      <c r="C38" s="9" t="s">
        <v>111</v>
      </c>
      <c r="D38" s="9" t="s">
        <v>17</v>
      </c>
      <c r="E38" s="10">
        <v>1806012420</v>
      </c>
      <c r="F38" s="10" t="s">
        <v>12</v>
      </c>
      <c r="G38" s="16" t="s">
        <v>28</v>
      </c>
    </row>
    <row r="39" spans="1:7" s="2" customFormat="1" ht="29.25" customHeight="1">
      <c r="A39" s="8" t="s">
        <v>112</v>
      </c>
      <c r="B39" s="15" t="s">
        <v>113</v>
      </c>
      <c r="C39" s="9" t="s">
        <v>114</v>
      </c>
      <c r="D39" s="9" t="s">
        <v>17</v>
      </c>
      <c r="E39" s="10">
        <v>1806221214</v>
      </c>
      <c r="F39" s="10" t="s">
        <v>12</v>
      </c>
      <c r="G39" s="13" t="s">
        <v>115</v>
      </c>
    </row>
    <row r="40" spans="1:7" s="2" customFormat="1" ht="29.25" customHeight="1">
      <c r="A40" s="8" t="s">
        <v>112</v>
      </c>
      <c r="B40" s="15" t="s">
        <v>113</v>
      </c>
      <c r="C40" s="9" t="s">
        <v>116</v>
      </c>
      <c r="D40" s="9" t="s">
        <v>17</v>
      </c>
      <c r="E40" s="10">
        <v>1806221012</v>
      </c>
      <c r="F40" s="10" t="s">
        <v>12</v>
      </c>
      <c r="G40" s="11" t="s">
        <v>34</v>
      </c>
    </row>
    <row r="41" spans="1:7" s="2" customFormat="1" ht="29.25" customHeight="1">
      <c r="A41" s="8" t="s">
        <v>117</v>
      </c>
      <c r="B41" s="15" t="s">
        <v>118</v>
      </c>
      <c r="C41" s="9" t="s">
        <v>119</v>
      </c>
      <c r="D41" s="9" t="s">
        <v>11</v>
      </c>
      <c r="E41" s="10">
        <v>1806221519</v>
      </c>
      <c r="F41" s="10" t="s">
        <v>12</v>
      </c>
      <c r="G41" s="13" t="s">
        <v>120</v>
      </c>
    </row>
    <row r="42" spans="1:7" s="2" customFormat="1" ht="29.25" customHeight="1">
      <c r="A42" s="8" t="s">
        <v>121</v>
      </c>
      <c r="B42" s="15" t="s">
        <v>118</v>
      </c>
      <c r="C42" s="9" t="s">
        <v>122</v>
      </c>
      <c r="D42" s="9" t="s">
        <v>17</v>
      </c>
      <c r="E42" s="19">
        <v>1806221822</v>
      </c>
      <c r="F42" s="19" t="s">
        <v>12</v>
      </c>
      <c r="G42" s="16" t="s">
        <v>34</v>
      </c>
    </row>
    <row r="43" spans="1:7" s="2" customFormat="1" ht="29.25" customHeight="1">
      <c r="A43" s="8" t="s">
        <v>123</v>
      </c>
      <c r="B43" s="15" t="s">
        <v>124</v>
      </c>
      <c r="C43" s="9" t="s">
        <v>125</v>
      </c>
      <c r="D43" s="9" t="s">
        <v>11</v>
      </c>
      <c r="E43" s="10">
        <v>1806230229</v>
      </c>
      <c r="F43" s="10" t="s">
        <v>12</v>
      </c>
      <c r="G43" s="11" t="s">
        <v>34</v>
      </c>
    </row>
    <row r="44" spans="1:7" s="2" customFormat="1" ht="29.25" customHeight="1">
      <c r="A44" s="8" t="s">
        <v>126</v>
      </c>
      <c r="B44" s="15" t="s">
        <v>124</v>
      </c>
      <c r="C44" s="9" t="s">
        <v>127</v>
      </c>
      <c r="D44" s="9" t="s">
        <v>11</v>
      </c>
      <c r="E44" s="19">
        <v>1806230623</v>
      </c>
      <c r="F44" s="19" t="s">
        <v>12</v>
      </c>
      <c r="G44" s="13" t="s">
        <v>128</v>
      </c>
    </row>
    <row r="45" spans="1:7" s="2" customFormat="1" ht="29.25" customHeight="1">
      <c r="A45" s="8" t="s">
        <v>129</v>
      </c>
      <c r="B45" s="15" t="s">
        <v>124</v>
      </c>
      <c r="C45" s="9" t="s">
        <v>130</v>
      </c>
      <c r="D45" s="9" t="s">
        <v>11</v>
      </c>
      <c r="E45" s="10">
        <v>1806230201</v>
      </c>
      <c r="F45" s="10" t="s">
        <v>12</v>
      </c>
      <c r="G45" s="16" t="s">
        <v>34</v>
      </c>
    </row>
    <row r="46" spans="1:7" s="2" customFormat="1" ht="29.25" customHeight="1">
      <c r="A46" s="8" t="s">
        <v>112</v>
      </c>
      <c r="B46" s="15" t="s">
        <v>131</v>
      </c>
      <c r="C46" s="9" t="s">
        <v>132</v>
      </c>
      <c r="D46" s="9" t="s">
        <v>11</v>
      </c>
      <c r="E46" s="10">
        <v>1806230830</v>
      </c>
      <c r="F46" s="10" t="s">
        <v>12</v>
      </c>
      <c r="G46" s="16" t="s">
        <v>133</v>
      </c>
    </row>
    <row r="47" spans="1:7" s="2" customFormat="1" ht="29.25" customHeight="1">
      <c r="A47" s="8" t="s">
        <v>121</v>
      </c>
      <c r="B47" s="15" t="s">
        <v>131</v>
      </c>
      <c r="C47" s="9" t="s">
        <v>134</v>
      </c>
      <c r="D47" s="9" t="s">
        <v>17</v>
      </c>
      <c r="E47" s="10">
        <v>1806230903</v>
      </c>
      <c r="F47" s="10" t="s">
        <v>135</v>
      </c>
      <c r="G47" s="16" t="s">
        <v>136</v>
      </c>
    </row>
    <row r="48" spans="1:7" s="2" customFormat="1" ht="29.25" customHeight="1">
      <c r="A48" s="8" t="s">
        <v>137</v>
      </c>
      <c r="B48" s="15" t="s">
        <v>118</v>
      </c>
      <c r="C48" s="9" t="s">
        <v>138</v>
      </c>
      <c r="D48" s="9" t="s">
        <v>17</v>
      </c>
      <c r="E48" s="10">
        <v>1806231201</v>
      </c>
      <c r="F48" s="10" t="s">
        <v>135</v>
      </c>
      <c r="G48" s="11" t="s">
        <v>34</v>
      </c>
    </row>
    <row r="49" spans="1:7" s="2" customFormat="1" ht="29.25" customHeight="1">
      <c r="A49" s="8" t="s">
        <v>139</v>
      </c>
      <c r="B49" s="15" t="s">
        <v>118</v>
      </c>
      <c r="C49" s="9" t="s">
        <v>140</v>
      </c>
      <c r="D49" s="9" t="s">
        <v>11</v>
      </c>
      <c r="E49" s="10">
        <v>1806231127</v>
      </c>
      <c r="F49" s="10" t="s">
        <v>12</v>
      </c>
      <c r="G49" s="16" t="s">
        <v>141</v>
      </c>
    </row>
    <row r="50" spans="1:7" s="2" customFormat="1" ht="29.25" customHeight="1">
      <c r="A50" s="8" t="s">
        <v>142</v>
      </c>
      <c r="B50" s="15" t="s">
        <v>118</v>
      </c>
      <c r="C50" s="9" t="s">
        <v>143</v>
      </c>
      <c r="D50" s="9" t="s">
        <v>17</v>
      </c>
      <c r="E50" s="10">
        <v>1806231120</v>
      </c>
      <c r="F50" s="10" t="s">
        <v>12</v>
      </c>
      <c r="G50" s="16" t="s">
        <v>144</v>
      </c>
    </row>
    <row r="51" spans="1:7" s="2" customFormat="1" ht="29.25" customHeight="1">
      <c r="A51" s="8" t="s">
        <v>145</v>
      </c>
      <c r="B51" s="15" t="s">
        <v>124</v>
      </c>
      <c r="C51" s="9" t="s">
        <v>146</v>
      </c>
      <c r="D51" s="9" t="s">
        <v>17</v>
      </c>
      <c r="E51" s="10">
        <v>1806240221</v>
      </c>
      <c r="F51" s="10" t="s">
        <v>135</v>
      </c>
      <c r="G51" s="11" t="s">
        <v>34</v>
      </c>
    </row>
    <row r="52" spans="1:7" s="2" customFormat="1" ht="29.25" customHeight="1">
      <c r="A52" s="8" t="s">
        <v>147</v>
      </c>
      <c r="B52" s="15" t="s">
        <v>124</v>
      </c>
      <c r="C52" s="9" t="s">
        <v>148</v>
      </c>
      <c r="D52" s="9" t="s">
        <v>17</v>
      </c>
      <c r="E52" s="10">
        <v>1806240308</v>
      </c>
      <c r="F52" s="10" t="s">
        <v>12</v>
      </c>
      <c r="G52" s="11" t="s">
        <v>34</v>
      </c>
    </row>
    <row r="53" spans="1:7" s="2" customFormat="1" ht="29.25" customHeight="1">
      <c r="A53" s="8" t="s">
        <v>149</v>
      </c>
      <c r="B53" s="15" t="s">
        <v>124</v>
      </c>
      <c r="C53" s="9" t="s">
        <v>150</v>
      </c>
      <c r="D53" s="9" t="s">
        <v>11</v>
      </c>
      <c r="E53" s="10">
        <v>1806240314</v>
      </c>
      <c r="F53" s="10" t="s">
        <v>12</v>
      </c>
      <c r="G53" s="16" t="s">
        <v>151</v>
      </c>
    </row>
    <row r="54" spans="1:7" s="2" customFormat="1" ht="29.25" customHeight="1">
      <c r="A54" s="8" t="s">
        <v>152</v>
      </c>
      <c r="B54" s="15" t="s">
        <v>153</v>
      </c>
      <c r="C54" s="9" t="s">
        <v>154</v>
      </c>
      <c r="D54" s="9" t="s">
        <v>11</v>
      </c>
      <c r="E54" s="17">
        <v>1806262204</v>
      </c>
      <c r="F54" s="10" t="s">
        <v>67</v>
      </c>
      <c r="G54" s="11" t="s">
        <v>34</v>
      </c>
    </row>
    <row r="55" spans="1:7" s="2" customFormat="1" ht="29.25" customHeight="1">
      <c r="A55" s="8" t="s">
        <v>155</v>
      </c>
      <c r="B55" s="15" t="s">
        <v>156</v>
      </c>
      <c r="C55" s="9" t="s">
        <v>157</v>
      </c>
      <c r="D55" s="9" t="s">
        <v>11</v>
      </c>
      <c r="E55" s="17">
        <v>1806262414</v>
      </c>
      <c r="F55" s="17" t="s">
        <v>12</v>
      </c>
      <c r="G55" s="16" t="s">
        <v>158</v>
      </c>
    </row>
    <row r="56" spans="1:7" s="2" customFormat="1" ht="29.25" customHeight="1">
      <c r="A56" s="8" t="s">
        <v>159</v>
      </c>
      <c r="B56" s="15" t="s">
        <v>30</v>
      </c>
      <c r="C56" s="9" t="s">
        <v>160</v>
      </c>
      <c r="D56" s="9" t="s">
        <v>11</v>
      </c>
      <c r="E56" s="17">
        <v>1806262423</v>
      </c>
      <c r="F56" s="17" t="s">
        <v>12</v>
      </c>
      <c r="G56" s="11" t="s">
        <v>34</v>
      </c>
    </row>
    <row r="57" spans="1:7" s="2" customFormat="1" ht="29.25" customHeight="1">
      <c r="A57" s="8" t="s">
        <v>161</v>
      </c>
      <c r="B57" s="15" t="s">
        <v>113</v>
      </c>
      <c r="C57" s="9" t="s">
        <v>162</v>
      </c>
      <c r="D57" s="9" t="s">
        <v>11</v>
      </c>
      <c r="E57" s="17">
        <v>1806262527</v>
      </c>
      <c r="F57" s="17" t="s">
        <v>12</v>
      </c>
      <c r="G57" s="16" t="s">
        <v>34</v>
      </c>
    </row>
    <row r="58" spans="1:7" s="2" customFormat="1" ht="29.25" customHeight="1">
      <c r="A58" s="8" t="s">
        <v>163</v>
      </c>
      <c r="B58" s="15" t="s">
        <v>164</v>
      </c>
      <c r="C58" s="9" t="s">
        <v>165</v>
      </c>
      <c r="D58" s="9" t="s">
        <v>17</v>
      </c>
      <c r="E58" s="17">
        <v>1806013513</v>
      </c>
      <c r="F58" s="17" t="s">
        <v>12</v>
      </c>
      <c r="G58" s="16" t="s">
        <v>166</v>
      </c>
    </row>
    <row r="59" spans="1:7" s="2" customFormat="1" ht="29.25" customHeight="1">
      <c r="A59" s="8" t="s">
        <v>163</v>
      </c>
      <c r="B59" s="15" t="s">
        <v>164</v>
      </c>
      <c r="C59" s="9" t="s">
        <v>167</v>
      </c>
      <c r="D59" s="9" t="s">
        <v>17</v>
      </c>
      <c r="E59" s="18">
        <v>1806013430</v>
      </c>
      <c r="F59" s="18" t="s">
        <v>12</v>
      </c>
      <c r="G59" s="16" t="s">
        <v>168</v>
      </c>
    </row>
    <row r="60" spans="1:7" s="2" customFormat="1" ht="29.25" customHeight="1">
      <c r="A60" s="8" t="s">
        <v>169</v>
      </c>
      <c r="B60" s="15" t="s">
        <v>38</v>
      </c>
      <c r="C60" s="9" t="s">
        <v>170</v>
      </c>
      <c r="D60" s="9" t="s">
        <v>11</v>
      </c>
      <c r="E60" s="17">
        <v>1806043030</v>
      </c>
      <c r="F60" s="17" t="s">
        <v>12</v>
      </c>
      <c r="G60" s="16" t="s">
        <v>171</v>
      </c>
    </row>
    <row r="61" spans="1:7" s="2" customFormat="1" ht="29.25" customHeight="1">
      <c r="A61" s="8" t="s">
        <v>172</v>
      </c>
      <c r="B61" s="15" t="s">
        <v>15</v>
      </c>
      <c r="C61" s="9" t="s">
        <v>173</v>
      </c>
      <c r="D61" s="9" t="s">
        <v>11</v>
      </c>
      <c r="E61" s="17">
        <v>1806262606</v>
      </c>
      <c r="F61" s="17" t="s">
        <v>12</v>
      </c>
      <c r="G61" s="11" t="s">
        <v>34</v>
      </c>
    </row>
    <row r="62" spans="1:7" s="2" customFormat="1" ht="29.25" customHeight="1">
      <c r="A62" s="8" t="s">
        <v>174</v>
      </c>
      <c r="B62" s="15" t="s">
        <v>38</v>
      </c>
      <c r="C62" s="9" t="s">
        <v>175</v>
      </c>
      <c r="D62" s="9" t="s">
        <v>11</v>
      </c>
      <c r="E62" s="17">
        <v>1806043119</v>
      </c>
      <c r="F62" s="17" t="s">
        <v>12</v>
      </c>
      <c r="G62" s="13" t="s">
        <v>128</v>
      </c>
    </row>
    <row r="63" spans="1:7" s="2" customFormat="1" ht="29.25" customHeight="1">
      <c r="A63" s="8" t="s">
        <v>176</v>
      </c>
      <c r="B63" s="15" t="s">
        <v>15</v>
      </c>
      <c r="C63" s="9" t="s">
        <v>177</v>
      </c>
      <c r="D63" s="9" t="s">
        <v>11</v>
      </c>
      <c r="E63" s="17">
        <v>1806262614</v>
      </c>
      <c r="F63" s="17" t="s">
        <v>12</v>
      </c>
      <c r="G63" s="16" t="s">
        <v>178</v>
      </c>
    </row>
    <row r="64" spans="1:7" s="2" customFormat="1" ht="29.25" customHeight="1">
      <c r="A64" s="8" t="s">
        <v>117</v>
      </c>
      <c r="B64" s="15" t="s">
        <v>179</v>
      </c>
      <c r="C64" s="9" t="s">
        <v>180</v>
      </c>
      <c r="D64" s="9" t="s">
        <v>11</v>
      </c>
      <c r="E64" s="10">
        <v>1806280920</v>
      </c>
      <c r="F64" s="10" t="s">
        <v>12</v>
      </c>
      <c r="G64" s="16" t="s">
        <v>181</v>
      </c>
    </row>
    <row r="65" spans="1:7" s="2" customFormat="1" ht="29.25" customHeight="1">
      <c r="A65" s="8" t="s">
        <v>112</v>
      </c>
      <c r="B65" s="15" t="s">
        <v>179</v>
      </c>
      <c r="C65" s="9" t="s">
        <v>182</v>
      </c>
      <c r="D65" s="9" t="s">
        <v>11</v>
      </c>
      <c r="E65" s="19">
        <v>1806280917</v>
      </c>
      <c r="F65" s="19" t="s">
        <v>12</v>
      </c>
      <c r="G65" s="16" t="s">
        <v>183</v>
      </c>
    </row>
    <row r="66" spans="1:7" s="2" customFormat="1" ht="29.25" customHeight="1">
      <c r="A66" s="8" t="s">
        <v>123</v>
      </c>
      <c r="B66" s="15" t="s">
        <v>184</v>
      </c>
      <c r="C66" s="9" t="s">
        <v>185</v>
      </c>
      <c r="D66" s="9" t="s">
        <v>11</v>
      </c>
      <c r="E66" s="10">
        <v>1806280927</v>
      </c>
      <c r="F66" s="10" t="s">
        <v>12</v>
      </c>
      <c r="G66" s="16" t="s">
        <v>186</v>
      </c>
    </row>
    <row r="67" spans="1:7" s="2" customFormat="1" ht="29.25" customHeight="1">
      <c r="A67" s="8" t="s">
        <v>129</v>
      </c>
      <c r="B67" s="15" t="s">
        <v>184</v>
      </c>
      <c r="C67" s="9" t="s">
        <v>187</v>
      </c>
      <c r="D67" s="9" t="s">
        <v>17</v>
      </c>
      <c r="E67" s="10">
        <v>1806280925</v>
      </c>
      <c r="F67" s="10" t="s">
        <v>12</v>
      </c>
      <c r="G67" s="16" t="s">
        <v>188</v>
      </c>
    </row>
    <row r="68" spans="1:7" s="2" customFormat="1" ht="29.25" customHeight="1">
      <c r="A68" s="8" t="s">
        <v>142</v>
      </c>
      <c r="B68" s="15" t="s">
        <v>189</v>
      </c>
      <c r="C68" s="9" t="s">
        <v>190</v>
      </c>
      <c r="D68" s="9" t="s">
        <v>17</v>
      </c>
      <c r="E68" s="10">
        <v>1806281025</v>
      </c>
      <c r="F68" s="10" t="s">
        <v>191</v>
      </c>
      <c r="G68" s="16" t="s">
        <v>192</v>
      </c>
    </row>
    <row r="69" spans="1:7" s="2" customFormat="1" ht="29.25" customHeight="1">
      <c r="A69" s="8" t="s">
        <v>145</v>
      </c>
      <c r="B69" s="15" t="s">
        <v>189</v>
      </c>
      <c r="C69" s="9" t="s">
        <v>193</v>
      </c>
      <c r="D69" s="9" t="s">
        <v>11</v>
      </c>
      <c r="E69" s="10">
        <v>1806281030</v>
      </c>
      <c r="F69" s="10" t="s">
        <v>12</v>
      </c>
      <c r="G69" s="16" t="s">
        <v>194</v>
      </c>
    </row>
    <row r="70" spans="1:7" s="2" customFormat="1" ht="29.25" customHeight="1">
      <c r="A70" s="8" t="s">
        <v>139</v>
      </c>
      <c r="B70" s="15" t="s">
        <v>195</v>
      </c>
      <c r="C70" s="9" t="s">
        <v>196</v>
      </c>
      <c r="D70" s="9" t="s">
        <v>11</v>
      </c>
      <c r="E70" s="10">
        <v>1806281111</v>
      </c>
      <c r="F70" s="10" t="s">
        <v>12</v>
      </c>
      <c r="G70" s="16" t="s">
        <v>197</v>
      </c>
    </row>
    <row r="71" spans="1:7" s="2" customFormat="1" ht="29.25" customHeight="1">
      <c r="A71" s="8" t="s">
        <v>147</v>
      </c>
      <c r="B71" s="15" t="s">
        <v>195</v>
      </c>
      <c r="C71" s="9" t="s">
        <v>198</v>
      </c>
      <c r="D71" s="9" t="s">
        <v>17</v>
      </c>
      <c r="E71" s="10">
        <v>1806281107</v>
      </c>
      <c r="F71" s="10" t="s">
        <v>135</v>
      </c>
      <c r="G71" s="16" t="s">
        <v>199</v>
      </c>
    </row>
    <row r="72" spans="1:7" s="2" customFormat="1" ht="29.25" customHeight="1">
      <c r="A72" s="8" t="s">
        <v>121</v>
      </c>
      <c r="B72" s="15" t="s">
        <v>200</v>
      </c>
      <c r="C72" s="9" t="s">
        <v>201</v>
      </c>
      <c r="D72" s="9" t="s">
        <v>17</v>
      </c>
      <c r="E72" s="10">
        <v>1806281118</v>
      </c>
      <c r="F72" s="10" t="s">
        <v>135</v>
      </c>
      <c r="G72" s="11" t="s">
        <v>34</v>
      </c>
    </row>
  </sheetData>
  <sheetProtection/>
  <mergeCells count="1">
    <mergeCell ref="A1:G1"/>
  </mergeCells>
  <conditionalFormatting sqref="A3">
    <cfRule type="cellIs" priority="10" dxfId="0" operator="equal" stopIfTrue="1">
      <formula>#REF!</formula>
    </cfRule>
  </conditionalFormatting>
  <conditionalFormatting sqref="A4:A72">
    <cfRule type="cellIs" priority="9" dxfId="0" operator="equal" stopIfTrue="1">
      <formula>#REF!</formula>
    </cfRule>
  </conditionalFormatting>
  <dataValidations count="1">
    <dataValidation type="list" allowBlank="1" showInputMessage="1" showErrorMessage="1" sqref="D3:D72">
      <formula1>"男,女"</formula1>
    </dataValidation>
  </dataValidations>
  <printOptions horizontalCentered="1"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w200</cp:lastModifiedBy>
  <cp:lastPrinted>2018-09-21T03:49:45Z</cp:lastPrinted>
  <dcterms:created xsi:type="dcterms:W3CDTF">2013-05-12T01:55:06Z</dcterms:created>
  <dcterms:modified xsi:type="dcterms:W3CDTF">2018-09-26T06:41:20Z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