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<sst xmlns="http://schemas.openxmlformats.org/spreadsheetml/2006/main" count="17">
  <si>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2018年庆云县事业单位公开招聘工作人员考察环节第十批递补人员名单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</si>
  <si>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</si>
  <si>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</si>
  <si>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</si>
  <si>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</si>
  <si>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</si>
  <si>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</si>
  <si>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</si>
  <si>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</si>
  <si>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</si>
  <si>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</si>
  <si>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2018025217</t>
  </si>
  <si>
    <t>王肖锋</t>
  </si>
  <si>
    <t>男</t>
  </si>
  <si>
    <t>庆云县社会保险中心</t>
  </si>
  <si>
    <t>从事财务审计相关工作</t>
  </si>
  <si>
    <t>86.4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</si>
</sst>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sheetData>
    <row r="1" ht="4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7</v>
      </c>
      <c r="J2" s="4" t="s">
        <v>9</v>
      </c>
      <c r="K2" s="4" t="s">
        <v>10</v>
      </c>
    </row>
    <row r="3" s="1" customFormat="1" ht="92" customHeight="1" spans="1:11">
      <c r="A3" s="9" t="s">
        <v>11</v>
      </c>
      <c r="B3" s="9" t="s">
        <v>12</v>
      </c>
      <c r="C3" s="9" t="s">
        <v>13</v>
      </c>
      <c r="D3" s="9" t="s">
        <v>14</v>
      </c>
      <c r="E3" s="6" t="s">
        <v>15</v>
      </c>
      <c r="F3" s="5">
        <v>63.5</v>
      </c>
      <c r="G3" s="7">
        <f>F3*50%</f>
        <v>31.75</v>
      </c>
      <c r="H3" s="5" t="s">
        <v>16</v>
      </c>
      <c r="I3" s="7">
        <f>H3*50%</f>
        <v>43.2</v>
      </c>
      <c r="J3" s="7">
        <f>G3+I3</f>
        <v>74.95</v>
      </c>
      <c r="K3" s="7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2018-08-27T10:45:30Z</dcterms:created>
  <dcterms:modified xsi:type="dcterms:W3CDTF">2018-08-27T10:48:09Z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