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<sst xmlns="http://schemas.openxmlformats.org/spreadsheetml/2006/main" count="214" uniqueCount="127">
  <si>
    <t>姓名</t>
  </si>
  <si>
    <t>李雪</t>
  </si>
  <si>
    <t>王志敏</t>
  </si>
  <si>
    <t>师祥涛</t>
  </si>
  <si>
    <t>1820023401</t>
  </si>
  <si>
    <t>万克华</t>
  </si>
  <si>
    <t>长清区崮云湖街道办事处社区卫生服务中心</t>
  </si>
  <si>
    <t>药剂科</t>
  </si>
  <si>
    <t>1820023730</t>
  </si>
  <si>
    <t>刘莹</t>
  </si>
  <si>
    <t>1820024006</t>
  </si>
  <si>
    <t>张影</t>
  </si>
  <si>
    <t>1820023404</t>
  </si>
  <si>
    <t>杜启娜</t>
  </si>
  <si>
    <t>医学影像科</t>
  </si>
  <si>
    <t>1820023624</t>
  </si>
  <si>
    <t>刘红</t>
  </si>
  <si>
    <t>长清区归德镇中心卫生院</t>
  </si>
  <si>
    <t>检验科</t>
  </si>
  <si>
    <t>1820023805</t>
  </si>
  <si>
    <t>杨淼</t>
  </si>
  <si>
    <t>1820023803</t>
  </si>
  <si>
    <t>赵倩</t>
  </si>
  <si>
    <t>1820025103</t>
  </si>
  <si>
    <t>唐淑娟</t>
  </si>
  <si>
    <t>中医科</t>
  </si>
  <si>
    <t>1820024904</t>
  </si>
  <si>
    <t>武超</t>
  </si>
  <si>
    <t>1820024925</t>
  </si>
  <si>
    <t>白环东</t>
  </si>
  <si>
    <t>1820024216</t>
  </si>
  <si>
    <t>长清区马山镇卫生院</t>
  </si>
  <si>
    <t>护理</t>
  </si>
  <si>
    <t>1820024707</t>
  </si>
  <si>
    <t>车慧玲</t>
  </si>
  <si>
    <t>1820024630</t>
  </si>
  <si>
    <t>孔冉</t>
  </si>
  <si>
    <t>1820024009</t>
  </si>
  <si>
    <t>王娜</t>
  </si>
  <si>
    <t>1820023426</t>
  </si>
  <si>
    <t>杨紫荆</t>
  </si>
  <si>
    <t>1820024025</t>
  </si>
  <si>
    <t>李芳芳</t>
  </si>
  <si>
    <t>1820024014</t>
  </si>
  <si>
    <t>张凯迪</t>
  </si>
  <si>
    <t>长清区平安街道办事处社区卫生服务中心</t>
  </si>
  <si>
    <t>口腔医学</t>
  </si>
  <si>
    <t>1820023328</t>
  </si>
  <si>
    <t>马鼎双</t>
  </si>
  <si>
    <t>1820023918</t>
  </si>
  <si>
    <t>郭乾龙</t>
  </si>
  <si>
    <t>1820023422</t>
  </si>
  <si>
    <t>荆娟</t>
  </si>
  <si>
    <t>临床医学</t>
  </si>
  <si>
    <t>1820023514</t>
  </si>
  <si>
    <t>张冉</t>
  </si>
  <si>
    <t>1820023909</t>
  </si>
  <si>
    <t>葛亚丽</t>
  </si>
  <si>
    <t>1820023610</t>
  </si>
  <si>
    <t>苗延磊</t>
  </si>
  <si>
    <t>长清区双泉镇卫生院</t>
  </si>
  <si>
    <t>放射科</t>
  </si>
  <si>
    <t>1820023615</t>
  </si>
  <si>
    <t>司腾</t>
  </si>
  <si>
    <t>1820023801</t>
  </si>
  <si>
    <t>孟繁盛</t>
  </si>
  <si>
    <t>1820025008</t>
  </si>
  <si>
    <t>张连锋</t>
  </si>
  <si>
    <t>1820024930</t>
  </si>
  <si>
    <t>1820024920</t>
  </si>
  <si>
    <t>张建芳</t>
  </si>
  <si>
    <t>1820023722</t>
  </si>
  <si>
    <t>刘云婷</t>
  </si>
  <si>
    <t>长清区万德镇中心卫生院</t>
  </si>
  <si>
    <t>1820023728</t>
  </si>
  <si>
    <t>方宗玺</t>
  </si>
  <si>
    <t>1820023502</t>
  </si>
  <si>
    <t>宋雪</t>
  </si>
  <si>
    <t>1820023504</t>
  </si>
  <si>
    <t>韩飞</t>
  </si>
  <si>
    <t>外科</t>
  </si>
  <si>
    <t>1820023307</t>
  </si>
  <si>
    <t>马振英</t>
  </si>
  <si>
    <t>1820023806</t>
  </si>
  <si>
    <t>王震</t>
  </si>
  <si>
    <t>1820024808</t>
  </si>
  <si>
    <t>董颖颖</t>
  </si>
  <si>
    <t>长清区五峰山街道办事处社区卫生服务中心</t>
  </si>
  <si>
    <t>1820024726</t>
  </si>
  <si>
    <t>王营</t>
  </si>
  <si>
    <t>1820024404</t>
  </si>
  <si>
    <t>郭丽</t>
  </si>
  <si>
    <t>1820024106</t>
  </si>
  <si>
    <t>1820023810</t>
  </si>
  <si>
    <t>孙树慧</t>
  </si>
  <si>
    <t>1820024002</t>
  </si>
  <si>
    <t>王召岭</t>
  </si>
  <si>
    <t>1820024101</t>
  </si>
  <si>
    <t>王蕾</t>
  </si>
  <si>
    <t>长清区孝里镇中心卫生院</t>
  </si>
  <si>
    <t>1820024017</t>
  </si>
  <si>
    <t>1820023320</t>
  </si>
  <si>
    <t>张爱霞</t>
  </si>
  <si>
    <t>1820023811</t>
  </si>
  <si>
    <t>王诚</t>
  </si>
  <si>
    <t>1820023516</t>
  </si>
  <si>
    <t>马蒙蒙</t>
  </si>
  <si>
    <t>1820024019</t>
  </si>
  <si>
    <t>陈燕</t>
  </si>
  <si>
    <t>1820023505</t>
  </si>
  <si>
    <t>刘安国</t>
  </si>
  <si>
    <t>长清区张夏镇中心卫生院</t>
  </si>
  <si>
    <t>1820023713</t>
  </si>
  <si>
    <t>蔡应海</t>
  </si>
  <si>
    <t>1820023414</t>
  </si>
  <si>
    <t>张宁</t>
  </si>
  <si>
    <t>1820024013</t>
  </si>
  <si>
    <t>陈静静</t>
  </si>
  <si>
    <t>1820023611</t>
  </si>
  <si>
    <t>王利宝</t>
  </si>
  <si>
    <t>1820023528</t>
  </si>
  <si>
    <t>李宗浩</t>
  </si>
  <si>
    <t>考号</t>
  </si>
  <si>
    <t>成绩</t>
  </si>
  <si>
    <t>长清卫计招聘单位</t>
  </si>
  <si>
    <t>长清卫计招聘岗位</t>
  </si>
  <si>
    <t>2018年济南市长清区卫计局所属事业单位
公开招聘工作人员面试人选名单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</si>
</sst>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3" fillId="33" borderId="10" xfId="40" applyNumberFormat="1" applyFont="1" applyFill="1" applyBorder="1" applyAlignment="1">
      <alignment horizontal="center" vertical="center"/>
      <protection/>
    </xf>
    <xf numFmtId="49" fontId="3" fillId="33" borderId="10" xfId="40" applyNumberFormat="1" applyFont="1" applyFill="1" applyBorder="1" applyAlignment="1">
      <alignment horizontal="center" vertical="center" shrinkToFit="1"/>
      <protection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年事业单位招聘报名花名册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tabSelected="1" zoomScaleSheetLayoutView="100" zoomScalePageLayoutView="0" workbookViewId="0" topLeftCell="A1">
      <selection activeCell="F2" sqref="F2"/>
    </sheetView>
  </sheetViews>
  <sheetFormatPr defaultColWidth="9.00390625" defaultRowHeight="14.25"/>
  <cols>
    <col min="1" max="1" width="16.375" style="5" customWidth="1"/>
    <col min="2" max="2" width="10.00390625" style="5" customWidth="1"/>
    <col min="3" max="3" width="23.375" style="5" customWidth="1"/>
    <col min="4" max="4" width="17.625" style="5" customWidth="1"/>
    <col min="5" max="5" width="10.125" style="5" customWidth="1"/>
  </cols>
  <sheetData>
    <row r="1" spans="1:5" ht="54.75" customHeight="1">
      <c r="A1" s="8" t="s">
        <v>126</v>
      </c>
      <c r="B1" s="8"/>
      <c r="C1" s="8"/>
      <c r="D1" s="8"/>
      <c r="E1" s="8"/>
    </row>
    <row r="2" spans="1:5" s="1" customFormat="1" ht="25.5" customHeight="1">
      <c r="A2" s="2" t="s">
        <v>122</v>
      </c>
      <c r="B2" s="2" t="s">
        <v>0</v>
      </c>
      <c r="C2" s="4" t="s">
        <v>124</v>
      </c>
      <c r="D2" s="4" t="s">
        <v>125</v>
      </c>
      <c r="E2" s="3" t="s">
        <v>123</v>
      </c>
    </row>
    <row r="3" spans="1:5" s="1" customFormat="1" ht="31.5" customHeight="1">
      <c r="A3" s="6" t="s">
        <v>4</v>
      </c>
      <c r="B3" s="6" t="s">
        <v>5</v>
      </c>
      <c r="C3" s="7" t="s">
        <v>6</v>
      </c>
      <c r="D3" s="7" t="s">
        <v>7</v>
      </c>
      <c r="E3" s="6">
        <v>43</v>
      </c>
    </row>
    <row r="4" spans="1:5" s="1" customFormat="1" ht="31.5" customHeight="1">
      <c r="A4" s="6" t="s">
        <v>8</v>
      </c>
      <c r="B4" s="6" t="s">
        <v>9</v>
      </c>
      <c r="C4" s="7" t="s">
        <v>6</v>
      </c>
      <c r="D4" s="7" t="s">
        <v>7</v>
      </c>
      <c r="E4" s="6">
        <v>42.3</v>
      </c>
    </row>
    <row r="5" spans="1:5" s="1" customFormat="1" ht="31.5" customHeight="1">
      <c r="A5" s="6" t="s">
        <v>10</v>
      </c>
      <c r="B5" s="6" t="s">
        <v>11</v>
      </c>
      <c r="C5" s="7" t="s">
        <v>6</v>
      </c>
      <c r="D5" s="7" t="s">
        <v>7</v>
      </c>
      <c r="E5" s="6">
        <v>41.6</v>
      </c>
    </row>
    <row r="6" spans="1:251" s="1" customFormat="1" ht="31.5" customHeight="1">
      <c r="A6" s="6" t="s">
        <v>12</v>
      </c>
      <c r="B6" s="6" t="s">
        <v>13</v>
      </c>
      <c r="C6" s="7" t="s">
        <v>6</v>
      </c>
      <c r="D6" s="7" t="s">
        <v>14</v>
      </c>
      <c r="E6" s="6">
        <v>37.3</v>
      </c>
      <c r="IQ6"/>
    </row>
    <row r="7" spans="1:251" s="1" customFormat="1" ht="31.5" customHeight="1">
      <c r="A7" s="6" t="s">
        <v>15</v>
      </c>
      <c r="B7" s="6" t="s">
        <v>16</v>
      </c>
      <c r="C7" s="7" t="s">
        <v>17</v>
      </c>
      <c r="D7" s="7" t="s">
        <v>18</v>
      </c>
      <c r="E7" s="6">
        <v>40.8</v>
      </c>
      <c r="IQ7"/>
    </row>
    <row r="8" spans="1:251" s="1" customFormat="1" ht="31.5" customHeight="1">
      <c r="A8" s="6" t="s">
        <v>19</v>
      </c>
      <c r="B8" s="6" t="s">
        <v>20</v>
      </c>
      <c r="C8" s="7" t="s">
        <v>17</v>
      </c>
      <c r="D8" s="7" t="s">
        <v>18</v>
      </c>
      <c r="E8" s="6">
        <v>38.5</v>
      </c>
      <c r="IQ8"/>
    </row>
    <row r="9" spans="1:251" s="1" customFormat="1" ht="31.5" customHeight="1">
      <c r="A9" s="6" t="s">
        <v>21</v>
      </c>
      <c r="B9" s="6" t="s">
        <v>22</v>
      </c>
      <c r="C9" s="7" t="s">
        <v>17</v>
      </c>
      <c r="D9" s="7" t="s">
        <v>18</v>
      </c>
      <c r="E9" s="6">
        <v>35.8</v>
      </c>
      <c r="IQ9"/>
    </row>
    <row r="10" spans="1:251" s="1" customFormat="1" ht="31.5" customHeight="1">
      <c r="A10" s="6" t="s">
        <v>23</v>
      </c>
      <c r="B10" s="6" t="s">
        <v>24</v>
      </c>
      <c r="C10" s="7" t="s">
        <v>17</v>
      </c>
      <c r="D10" s="7" t="s">
        <v>25</v>
      </c>
      <c r="E10" s="6">
        <v>56.4</v>
      </c>
      <c r="IQ10"/>
    </row>
    <row r="11" spans="1:251" s="1" customFormat="1" ht="31.5" customHeight="1">
      <c r="A11" s="6" t="s">
        <v>26</v>
      </c>
      <c r="B11" s="6" t="s">
        <v>27</v>
      </c>
      <c r="C11" s="7" t="s">
        <v>17</v>
      </c>
      <c r="D11" s="7" t="s">
        <v>25</v>
      </c>
      <c r="E11" s="6">
        <v>56.3</v>
      </c>
      <c r="IQ11"/>
    </row>
    <row r="12" spans="1:251" s="1" customFormat="1" ht="31.5" customHeight="1">
      <c r="A12" s="6" t="s">
        <v>28</v>
      </c>
      <c r="B12" s="6" t="s">
        <v>29</v>
      </c>
      <c r="C12" s="7" t="s">
        <v>17</v>
      </c>
      <c r="D12" s="7" t="s">
        <v>25</v>
      </c>
      <c r="E12" s="6">
        <v>55.9</v>
      </c>
      <c r="IQ12"/>
    </row>
    <row r="13" spans="1:251" s="1" customFormat="1" ht="31.5" customHeight="1">
      <c r="A13" s="6" t="s">
        <v>30</v>
      </c>
      <c r="B13" s="6" t="s">
        <v>2</v>
      </c>
      <c r="C13" s="7" t="s">
        <v>31</v>
      </c>
      <c r="D13" s="7" t="s">
        <v>32</v>
      </c>
      <c r="E13" s="6">
        <v>69.1</v>
      </c>
      <c r="IQ13"/>
    </row>
    <row r="14" spans="1:251" s="1" customFormat="1" ht="31.5" customHeight="1">
      <c r="A14" s="6" t="s">
        <v>33</v>
      </c>
      <c r="B14" s="6" t="s">
        <v>34</v>
      </c>
      <c r="C14" s="7" t="s">
        <v>31</v>
      </c>
      <c r="D14" s="7" t="s">
        <v>32</v>
      </c>
      <c r="E14" s="6">
        <v>65</v>
      </c>
      <c r="IQ14"/>
    </row>
    <row r="15" spans="1:251" s="1" customFormat="1" ht="31.5" customHeight="1">
      <c r="A15" s="6" t="s">
        <v>35</v>
      </c>
      <c r="B15" s="6" t="s">
        <v>36</v>
      </c>
      <c r="C15" s="7" t="s">
        <v>31</v>
      </c>
      <c r="D15" s="7" t="s">
        <v>32</v>
      </c>
      <c r="E15" s="6">
        <v>64.9</v>
      </c>
      <c r="IQ15"/>
    </row>
    <row r="16" spans="1:251" s="1" customFormat="1" ht="31.5" customHeight="1">
      <c r="A16" s="6" t="s">
        <v>37</v>
      </c>
      <c r="B16" s="6" t="s">
        <v>38</v>
      </c>
      <c r="C16" s="7" t="s">
        <v>31</v>
      </c>
      <c r="D16" s="7" t="s">
        <v>18</v>
      </c>
      <c r="E16" s="6">
        <v>41</v>
      </c>
      <c r="IQ16"/>
    </row>
    <row r="17" spans="1:251" s="1" customFormat="1" ht="31.5" customHeight="1">
      <c r="A17" s="6" t="s">
        <v>39</v>
      </c>
      <c r="B17" s="6" t="s">
        <v>40</v>
      </c>
      <c r="C17" s="7" t="s">
        <v>31</v>
      </c>
      <c r="D17" s="7" t="s">
        <v>18</v>
      </c>
      <c r="E17" s="6">
        <v>38.2</v>
      </c>
      <c r="IQ17"/>
    </row>
    <row r="18" spans="1:251" s="1" customFormat="1" ht="31.5" customHeight="1">
      <c r="A18" s="6" t="s">
        <v>41</v>
      </c>
      <c r="B18" s="6" t="s">
        <v>42</v>
      </c>
      <c r="C18" s="7" t="s">
        <v>31</v>
      </c>
      <c r="D18" s="7" t="s">
        <v>18</v>
      </c>
      <c r="E18" s="6">
        <v>37.3</v>
      </c>
      <c r="IQ18"/>
    </row>
    <row r="19" spans="1:251" s="1" customFormat="1" ht="31.5" customHeight="1">
      <c r="A19" s="6" t="s">
        <v>43</v>
      </c>
      <c r="B19" s="6" t="s">
        <v>44</v>
      </c>
      <c r="C19" s="7" t="s">
        <v>45</v>
      </c>
      <c r="D19" s="7" t="s">
        <v>46</v>
      </c>
      <c r="E19" s="6">
        <v>49.4</v>
      </c>
      <c r="IQ19"/>
    </row>
    <row r="20" spans="1:251" s="1" customFormat="1" ht="31.5" customHeight="1">
      <c r="A20" s="6" t="s">
        <v>47</v>
      </c>
      <c r="B20" s="6" t="s">
        <v>48</v>
      </c>
      <c r="C20" s="7" t="s">
        <v>45</v>
      </c>
      <c r="D20" s="7" t="s">
        <v>46</v>
      </c>
      <c r="E20" s="6">
        <v>39.5</v>
      </c>
      <c r="IQ20"/>
    </row>
    <row r="21" spans="1:251" s="1" customFormat="1" ht="31.5" customHeight="1">
      <c r="A21" s="6" t="s">
        <v>49</v>
      </c>
      <c r="B21" s="6" t="s">
        <v>50</v>
      </c>
      <c r="C21" s="7" t="s">
        <v>45</v>
      </c>
      <c r="D21" s="7" t="s">
        <v>46</v>
      </c>
      <c r="E21" s="6">
        <v>39</v>
      </c>
      <c r="IQ21"/>
    </row>
    <row r="22" spans="1:251" s="1" customFormat="1" ht="31.5" customHeight="1">
      <c r="A22" s="6" t="s">
        <v>51</v>
      </c>
      <c r="B22" s="6" t="s">
        <v>52</v>
      </c>
      <c r="C22" s="7" t="s">
        <v>45</v>
      </c>
      <c r="D22" s="7" t="s">
        <v>53</v>
      </c>
      <c r="E22" s="6">
        <v>56.7</v>
      </c>
      <c r="IQ22"/>
    </row>
    <row r="23" spans="1:251" s="1" customFormat="1" ht="31.5" customHeight="1">
      <c r="A23" s="6" t="s">
        <v>54</v>
      </c>
      <c r="B23" s="6" t="s">
        <v>55</v>
      </c>
      <c r="C23" s="7" t="s">
        <v>45</v>
      </c>
      <c r="D23" s="7" t="s">
        <v>53</v>
      </c>
      <c r="E23" s="6">
        <v>52.4</v>
      </c>
      <c r="IQ23"/>
    </row>
    <row r="24" spans="1:251" s="1" customFormat="1" ht="31.5" customHeight="1">
      <c r="A24" s="6" t="s">
        <v>56</v>
      </c>
      <c r="B24" s="6" t="s">
        <v>57</v>
      </c>
      <c r="C24" s="7" t="s">
        <v>45</v>
      </c>
      <c r="D24" s="7" t="s">
        <v>53</v>
      </c>
      <c r="E24" s="6">
        <v>50.7</v>
      </c>
      <c r="IQ24"/>
    </row>
    <row r="25" spans="1:251" s="1" customFormat="1" ht="31.5" customHeight="1">
      <c r="A25" s="6" t="s">
        <v>58</v>
      </c>
      <c r="B25" s="6" t="s">
        <v>59</v>
      </c>
      <c r="C25" s="7" t="s">
        <v>60</v>
      </c>
      <c r="D25" s="7" t="s">
        <v>61</v>
      </c>
      <c r="E25" s="6">
        <v>55</v>
      </c>
      <c r="IQ25"/>
    </row>
    <row r="26" spans="1:251" s="1" customFormat="1" ht="31.5" customHeight="1">
      <c r="A26" s="6" t="s">
        <v>62</v>
      </c>
      <c r="B26" s="6" t="s">
        <v>63</v>
      </c>
      <c r="C26" s="7" t="s">
        <v>60</v>
      </c>
      <c r="D26" s="7" t="s">
        <v>61</v>
      </c>
      <c r="E26" s="6">
        <v>46.4</v>
      </c>
      <c r="IQ26"/>
    </row>
    <row r="27" spans="1:251" s="1" customFormat="1" ht="31.5" customHeight="1">
      <c r="A27" s="6" t="s">
        <v>64</v>
      </c>
      <c r="B27" s="6" t="s">
        <v>65</v>
      </c>
      <c r="C27" s="7" t="s">
        <v>60</v>
      </c>
      <c r="D27" s="7" t="s">
        <v>61</v>
      </c>
      <c r="E27" s="6">
        <v>39.8</v>
      </c>
      <c r="IQ27"/>
    </row>
    <row r="28" spans="1:251" s="1" customFormat="1" ht="31.5" customHeight="1">
      <c r="A28" s="6" t="s">
        <v>66</v>
      </c>
      <c r="B28" s="6" t="s">
        <v>67</v>
      </c>
      <c r="C28" s="7" t="s">
        <v>60</v>
      </c>
      <c r="D28" s="7" t="s">
        <v>25</v>
      </c>
      <c r="E28" s="6">
        <v>56.9</v>
      </c>
      <c r="IQ28"/>
    </row>
    <row r="29" spans="1:251" s="1" customFormat="1" ht="31.5" customHeight="1">
      <c r="A29" s="6" t="s">
        <v>68</v>
      </c>
      <c r="B29" s="6" t="s">
        <v>3</v>
      </c>
      <c r="C29" s="7" t="s">
        <v>60</v>
      </c>
      <c r="D29" s="7" t="s">
        <v>25</v>
      </c>
      <c r="E29" s="6">
        <v>56.3</v>
      </c>
      <c r="IQ29"/>
    </row>
    <row r="30" spans="1:251" s="1" customFormat="1" ht="31.5" customHeight="1">
      <c r="A30" s="6" t="s">
        <v>69</v>
      </c>
      <c r="B30" s="6" t="s">
        <v>70</v>
      </c>
      <c r="C30" s="7" t="s">
        <v>60</v>
      </c>
      <c r="D30" s="7" t="s">
        <v>25</v>
      </c>
      <c r="E30" s="6">
        <v>55.9</v>
      </c>
      <c r="IQ30"/>
    </row>
    <row r="31" spans="1:251" s="1" customFormat="1" ht="31.5" customHeight="1">
      <c r="A31" s="6" t="s">
        <v>71</v>
      </c>
      <c r="B31" s="6" t="s">
        <v>72</v>
      </c>
      <c r="C31" s="7" t="s">
        <v>73</v>
      </c>
      <c r="D31" s="7" t="s">
        <v>61</v>
      </c>
      <c r="E31" s="6">
        <v>49.3</v>
      </c>
      <c r="IQ31"/>
    </row>
    <row r="32" spans="1:251" s="1" customFormat="1" ht="31.5" customHeight="1">
      <c r="A32" s="6" t="s">
        <v>74</v>
      </c>
      <c r="B32" s="6" t="s">
        <v>75</v>
      </c>
      <c r="C32" s="7" t="s">
        <v>73</v>
      </c>
      <c r="D32" s="7" t="s">
        <v>61</v>
      </c>
      <c r="E32" s="6">
        <v>41.1</v>
      </c>
      <c r="IQ32"/>
    </row>
    <row r="33" spans="1:251" s="1" customFormat="1" ht="31.5" customHeight="1">
      <c r="A33" s="6" t="s">
        <v>76</v>
      </c>
      <c r="B33" s="6" t="s">
        <v>77</v>
      </c>
      <c r="C33" s="7" t="s">
        <v>73</v>
      </c>
      <c r="D33" s="7" t="s">
        <v>61</v>
      </c>
      <c r="E33" s="6">
        <v>38.6</v>
      </c>
      <c r="IQ33"/>
    </row>
    <row r="34" spans="1:251" s="1" customFormat="1" ht="31.5" customHeight="1">
      <c r="A34" s="6" t="s">
        <v>78</v>
      </c>
      <c r="B34" s="6" t="s">
        <v>79</v>
      </c>
      <c r="C34" s="7" t="s">
        <v>73</v>
      </c>
      <c r="D34" s="7" t="s">
        <v>80</v>
      </c>
      <c r="E34" s="6">
        <v>47.2</v>
      </c>
      <c r="IQ34"/>
    </row>
    <row r="35" spans="1:251" s="1" customFormat="1" ht="31.5" customHeight="1">
      <c r="A35" s="6" t="s">
        <v>81</v>
      </c>
      <c r="B35" s="6" t="s">
        <v>82</v>
      </c>
      <c r="C35" s="7" t="s">
        <v>73</v>
      </c>
      <c r="D35" s="7" t="s">
        <v>80</v>
      </c>
      <c r="E35" s="6">
        <v>42</v>
      </c>
      <c r="IQ35"/>
    </row>
    <row r="36" spans="1:251" s="1" customFormat="1" ht="31.5" customHeight="1">
      <c r="A36" s="6" t="s">
        <v>83</v>
      </c>
      <c r="B36" s="6" t="s">
        <v>84</v>
      </c>
      <c r="C36" s="7" t="s">
        <v>73</v>
      </c>
      <c r="D36" s="7" t="s">
        <v>80</v>
      </c>
      <c r="E36" s="6">
        <v>35.5</v>
      </c>
      <c r="IQ36"/>
    </row>
    <row r="37" spans="1:251" s="1" customFormat="1" ht="31.5" customHeight="1">
      <c r="A37" s="6" t="s">
        <v>85</v>
      </c>
      <c r="B37" s="6" t="s">
        <v>86</v>
      </c>
      <c r="C37" s="7" t="s">
        <v>87</v>
      </c>
      <c r="D37" s="7" t="s">
        <v>32</v>
      </c>
      <c r="E37" s="6">
        <v>72.3</v>
      </c>
      <c r="IQ37"/>
    </row>
    <row r="38" spans="1:251" s="1" customFormat="1" ht="31.5" customHeight="1">
      <c r="A38" s="6" t="s">
        <v>88</v>
      </c>
      <c r="B38" s="6" t="s">
        <v>89</v>
      </c>
      <c r="C38" s="7" t="s">
        <v>87</v>
      </c>
      <c r="D38" s="7" t="s">
        <v>32</v>
      </c>
      <c r="E38" s="6">
        <v>69.7</v>
      </c>
      <c r="IQ38"/>
    </row>
    <row r="39" spans="1:251" s="1" customFormat="1" ht="31.5" customHeight="1">
      <c r="A39" s="6" t="s">
        <v>90</v>
      </c>
      <c r="B39" s="6" t="s">
        <v>91</v>
      </c>
      <c r="C39" s="7" t="s">
        <v>87</v>
      </c>
      <c r="D39" s="7" t="s">
        <v>32</v>
      </c>
      <c r="E39" s="6">
        <v>67.4</v>
      </c>
      <c r="IQ39"/>
    </row>
    <row r="40" spans="1:251" s="1" customFormat="1" ht="31.5" customHeight="1">
      <c r="A40" s="6" t="s">
        <v>92</v>
      </c>
      <c r="B40" s="6" t="s">
        <v>1</v>
      </c>
      <c r="C40" s="7" t="s">
        <v>87</v>
      </c>
      <c r="D40" s="7" t="s">
        <v>46</v>
      </c>
      <c r="E40" s="6">
        <v>43</v>
      </c>
      <c r="IQ40"/>
    </row>
    <row r="41" spans="1:251" s="1" customFormat="1" ht="31.5" customHeight="1">
      <c r="A41" s="6" t="s">
        <v>93</v>
      </c>
      <c r="B41" s="6" t="s">
        <v>94</v>
      </c>
      <c r="C41" s="7" t="s">
        <v>87</v>
      </c>
      <c r="D41" s="7" t="s">
        <v>46</v>
      </c>
      <c r="E41" s="6">
        <v>40.1</v>
      </c>
      <c r="IQ41"/>
    </row>
    <row r="42" spans="1:251" s="1" customFormat="1" ht="31.5" customHeight="1">
      <c r="A42" s="6" t="s">
        <v>95</v>
      </c>
      <c r="B42" s="6" t="s">
        <v>96</v>
      </c>
      <c r="C42" s="7" t="s">
        <v>87</v>
      </c>
      <c r="D42" s="7" t="s">
        <v>46</v>
      </c>
      <c r="E42" s="6">
        <v>34.9</v>
      </c>
      <c r="IQ42"/>
    </row>
    <row r="43" spans="1:251" s="1" customFormat="1" ht="31.5" customHeight="1">
      <c r="A43" s="6" t="s">
        <v>97</v>
      </c>
      <c r="B43" s="6" t="s">
        <v>98</v>
      </c>
      <c r="C43" s="7" t="s">
        <v>99</v>
      </c>
      <c r="D43" s="7" t="s">
        <v>18</v>
      </c>
      <c r="E43" s="6">
        <v>42.8</v>
      </c>
      <c r="IQ43"/>
    </row>
    <row r="44" spans="1:251" s="1" customFormat="1" ht="31.5" customHeight="1">
      <c r="A44" s="6" t="s">
        <v>100</v>
      </c>
      <c r="B44" s="6" t="s">
        <v>1</v>
      </c>
      <c r="C44" s="7" t="s">
        <v>99</v>
      </c>
      <c r="D44" s="7" t="s">
        <v>18</v>
      </c>
      <c r="E44" s="6">
        <v>41.8</v>
      </c>
      <c r="IQ44"/>
    </row>
    <row r="45" spans="1:251" s="1" customFormat="1" ht="31.5" customHeight="1">
      <c r="A45" s="6" t="s">
        <v>101</v>
      </c>
      <c r="B45" s="6" t="s">
        <v>102</v>
      </c>
      <c r="C45" s="7" t="s">
        <v>99</v>
      </c>
      <c r="D45" s="7" t="s">
        <v>18</v>
      </c>
      <c r="E45" s="6">
        <v>39</v>
      </c>
      <c r="IQ45"/>
    </row>
    <row r="46" spans="1:251" s="1" customFormat="1" ht="31.5" customHeight="1">
      <c r="A46" s="6" t="s">
        <v>103</v>
      </c>
      <c r="B46" s="6" t="s">
        <v>104</v>
      </c>
      <c r="C46" s="7" t="s">
        <v>99</v>
      </c>
      <c r="D46" s="7" t="s">
        <v>53</v>
      </c>
      <c r="E46" s="6">
        <v>48.5</v>
      </c>
      <c r="IQ46"/>
    </row>
    <row r="47" spans="1:251" s="1" customFormat="1" ht="31.5" customHeight="1">
      <c r="A47" s="6" t="s">
        <v>105</v>
      </c>
      <c r="B47" s="6" t="s">
        <v>106</v>
      </c>
      <c r="C47" s="7" t="s">
        <v>99</v>
      </c>
      <c r="D47" s="7" t="s">
        <v>53</v>
      </c>
      <c r="E47" s="6">
        <v>46.1</v>
      </c>
      <c r="IQ47"/>
    </row>
    <row r="48" spans="1:251" s="1" customFormat="1" ht="31.5" customHeight="1">
      <c r="A48" s="6" t="s">
        <v>107</v>
      </c>
      <c r="B48" s="6" t="s">
        <v>108</v>
      </c>
      <c r="C48" s="7" t="s">
        <v>99</v>
      </c>
      <c r="D48" s="7" t="s">
        <v>53</v>
      </c>
      <c r="E48" s="6">
        <v>33.8</v>
      </c>
      <c r="IQ48"/>
    </row>
    <row r="49" spans="1:251" s="1" customFormat="1" ht="31.5" customHeight="1">
      <c r="A49" s="6" t="s">
        <v>109</v>
      </c>
      <c r="B49" s="6" t="s">
        <v>110</v>
      </c>
      <c r="C49" s="7" t="s">
        <v>111</v>
      </c>
      <c r="D49" s="7" t="s">
        <v>53</v>
      </c>
      <c r="E49" s="6">
        <v>54.5</v>
      </c>
      <c r="IQ49"/>
    </row>
    <row r="50" spans="1:251" s="1" customFormat="1" ht="31.5" customHeight="1">
      <c r="A50" s="6" t="s">
        <v>112</v>
      </c>
      <c r="B50" s="6" t="s">
        <v>113</v>
      </c>
      <c r="C50" s="7" t="s">
        <v>111</v>
      </c>
      <c r="D50" s="7" t="s">
        <v>53</v>
      </c>
      <c r="E50" s="6">
        <v>52.1</v>
      </c>
      <c r="IQ50"/>
    </row>
    <row r="51" spans="1:251" s="1" customFormat="1" ht="31.5" customHeight="1">
      <c r="A51" s="6" t="s">
        <v>114</v>
      </c>
      <c r="B51" s="6" t="s">
        <v>115</v>
      </c>
      <c r="C51" s="7" t="s">
        <v>111</v>
      </c>
      <c r="D51" s="7" t="s">
        <v>53</v>
      </c>
      <c r="E51" s="6">
        <v>45</v>
      </c>
      <c r="IQ51"/>
    </row>
    <row r="52" spans="1:251" s="1" customFormat="1" ht="31.5" customHeight="1">
      <c r="A52" s="6" t="s">
        <v>116</v>
      </c>
      <c r="B52" s="6" t="s">
        <v>117</v>
      </c>
      <c r="C52" s="7" t="s">
        <v>111</v>
      </c>
      <c r="D52" s="7" t="s">
        <v>53</v>
      </c>
      <c r="E52" s="6">
        <v>44.6</v>
      </c>
      <c r="IQ52"/>
    </row>
    <row r="53" spans="1:251" s="1" customFormat="1" ht="31.5" customHeight="1">
      <c r="A53" s="6" t="s">
        <v>118</v>
      </c>
      <c r="B53" s="6" t="s">
        <v>119</v>
      </c>
      <c r="C53" s="7" t="s">
        <v>111</v>
      </c>
      <c r="D53" s="7" t="s">
        <v>53</v>
      </c>
      <c r="E53" s="6">
        <v>43.6</v>
      </c>
      <c r="IQ53"/>
    </row>
    <row r="54" spans="1:251" s="1" customFormat="1" ht="31.5" customHeight="1">
      <c r="A54" s="6" t="s">
        <v>120</v>
      </c>
      <c r="B54" s="6" t="s">
        <v>121</v>
      </c>
      <c r="C54" s="7" t="s">
        <v>111</v>
      </c>
      <c r="D54" s="7" t="s">
        <v>53</v>
      </c>
      <c r="E54" s="6">
        <v>42.8</v>
      </c>
      <c r="IQ54"/>
    </row>
  </sheetData>
  <sheetProtection/>
  <mergeCells count="1">
    <mergeCell ref="A1:E1"/>
  </mergeCells>
  <dataValidations count="1">
    <dataValidation type="list" allowBlank="1" showInputMessage="1" showErrorMessage="1" sqref="E15:E37">
      <formula1>"W1,W2,W3,W4,W5,W6,W7,W8,W9,W10,W11,W12,W13,W14,W15,W16,W17,W18,W19,W20,W21,W22,W23,W24,W25,W26,W27,W28,W29,W30,W31,W32,W33,W34,W35,W36,W37,W38,W39,W40,W41,W42,W43,W44,W45,W46,W47,W48,W49,W50,W51,W52,W53,W54,W55,W56,X1,X2,X3,X4,X5"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2018-11-22T06:57:57Z</cp:lastPrinted>
  <dcterms:created xsi:type="dcterms:W3CDTF">2015-07-02T17:44:35Z</dcterms:created>
  <dcterms:modified xsi:type="dcterms:W3CDTF">2018-11-22T08:19:21Z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