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135" windowHeight="136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<sst xmlns="http://schemas.openxmlformats.org/spreadsheetml/2006/main" count="695" uniqueCount="311">
  <si>
    <t>2017年平度市部分事业单位公开招聘工作人员计划表</t>
  </si>
  <si>
    <t>单位名称</t>
  </si>
  <si>
    <t>主管
部门</t>
  </si>
  <si>
    <t>招聘
单位</t>
  </si>
  <si>
    <t>单位代码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</si>
  <si>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</si>
  <si>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</si>
  <si>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</si>
  <si>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</si>
  <si>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</si>
  <si>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</si>
  <si>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</si>
  <si>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</si>
  <si>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</si>
  <si>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</si>
  <si>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</si>
  <si>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面试方式</t>
  </si>
  <si>
    <t>咨询电话</t>
  </si>
  <si>
    <t>监督电话</t>
  </si>
  <si>
    <t>信息公布网站</t>
  </si>
  <si>
    <t>备注1</t>
  </si>
  <si>
    <t>备注2</t>
  </si>
  <si>
    <t>平度市新闻中心</t>
  </si>
  <si>
    <t>平度市</t>
  </si>
  <si>
    <t>平度市所属事业单位1</t>
  </si>
  <si>
    <t>0246001</t>
  </si>
  <si>
    <t>专业技术岗位</t>
  </si>
  <si>
    <t>初级</t>
  </si>
  <si>
    <t>技术员</t>
  </si>
  <si>
    <t>0246001001</t>
  </si>
  <si>
    <t>从事综合服务工作</t>
  </si>
  <si>
    <t>A综合类</t>
  </si>
  <si>
    <t>否</t>
  </si>
  <si>
    <t>1：3</t>
  </si>
  <si>
    <t>结构化面试</t>
  </si>
  <si>
    <t>0532-87366717</t>
  </si>
  <si>
    <t>http://www.pd12333.gov.cn</t>
  </si>
  <si>
    <t>平度市新闻中心1名、
平度市计量检测所1名</t>
  </si>
  <si>
    <t>平度市大泽山镇镇村建设文化服务中心</t>
  </si>
  <si>
    <t>平度市所属事业单位2</t>
  </si>
  <si>
    <t>0246002</t>
  </si>
  <si>
    <t>综合管理</t>
  </si>
  <si>
    <t>0246002002</t>
  </si>
  <si>
    <t>从事农村财务管理、农村财务统计审计等工作</t>
  </si>
  <si>
    <t>1、全日制普通高校本科及以上学历； 
2、会计学、财务管理、统计学、审计学专业；
3、山东省生源（户口）；
4、其他从简章。</t>
  </si>
  <si>
    <t>是</t>
  </si>
  <si>
    <t>平度市新河镇经管统计审计服务中心1名、
平度市同和街道办事处便民服务中心1名、
平度市旧店镇企业发展服务中心1名</t>
  </si>
  <si>
    <t>平度市工商联民营企业服务中心</t>
  </si>
  <si>
    <t>平度市所属事业单位3</t>
  </si>
  <si>
    <t>0246003</t>
  </si>
  <si>
    <t>管理岗位</t>
  </si>
  <si>
    <t>文秘</t>
  </si>
  <si>
    <t>0246003003</t>
  </si>
  <si>
    <t>从事综合调研、文字材料撰写、新闻宣传等工作，要求具有较强的公文写作能力</t>
  </si>
  <si>
    <t>1、全日制普通高校本科及以上学历；   
2、汉语言文学、新闻学、传播学专业；
3、山东省生源（户口）；
4、其他从简章。</t>
  </si>
  <si>
    <t>平度市南村镇企业发展服务中心1名、
市政务服务和公共资源交易中心1名、
平度市残疾人综合服务中心1名</t>
  </si>
  <si>
    <t>平度市政府和社会资本合作管理中心</t>
  </si>
  <si>
    <t>平度市所属事业单位4</t>
  </si>
  <si>
    <t>0246004</t>
  </si>
  <si>
    <t>0246004004</t>
  </si>
  <si>
    <t>从事计算机相关工作</t>
  </si>
  <si>
    <t>1、全日制普通高校本科及以上学历； 
2、计算机科学与技术、网络工程、软件工程、信息安全专业；
3、山东省生源（户口）；
4、其他从简章。</t>
  </si>
  <si>
    <t>平度市综合考核办公室1名、
平度市李园街道办事处企业发展服务中1名、平度市白沙河街道办事处镇村建设文化服务中心1名、
平度市李园街道办事处卫生院1名</t>
  </si>
  <si>
    <t>平度市轨道交通建设办公室</t>
  </si>
  <si>
    <t>平度市所属事业单位5</t>
  </si>
  <si>
    <t>0246005</t>
  </si>
  <si>
    <t>0246005005</t>
  </si>
  <si>
    <t>从事规划设计管理、工程监督审核等工作</t>
  </si>
  <si>
    <t>1、全日制普通高校本科及以上学历；
2、城乡规划、工业与民用建筑、土木工程专业；
3、山东省生源（户口）；
4、其他从简章。</t>
  </si>
  <si>
    <t>平度市规划设计院1名、
平度市城镇化服务中心1名</t>
  </si>
  <si>
    <t>平度市新河镇经管统计审计服务中心</t>
  </si>
  <si>
    <t>平度市所属事业单位6</t>
  </si>
  <si>
    <t>0246006</t>
  </si>
  <si>
    <t>0246006006</t>
  </si>
  <si>
    <t>从事离退休干部养老服务、文字材料撰写等工作</t>
  </si>
  <si>
    <t>1、全日制普通高校本科及以上学历； 
2、社会工作专业；
3、山东省生源（户口）；
4、其他从简章。</t>
  </si>
  <si>
    <t>平度市军队离退休干部休养所1名、
平度市城镇化服务中心1名</t>
  </si>
  <si>
    <t>平度市崔家集镇镇村建设文化服务中心</t>
  </si>
  <si>
    <t>平度市所属事业单位7</t>
  </si>
  <si>
    <t>0246007</t>
  </si>
  <si>
    <t>0246007007</t>
  </si>
  <si>
    <t>从事农作物生产等工作</t>
  </si>
  <si>
    <t>1、全日制普通高校本科及以上学历；
2、农学、植物保护、植物科学与技术、种子科学与工程、作物栽培学与耕作学、作物遗传育种等专业；
3、山东省生源（户口）；
4、其他从简章。</t>
  </si>
  <si>
    <t>平度市蓼兰镇农业服务中心1名、
平度市古岘镇农业服务中心1名</t>
  </si>
  <si>
    <t>平度市广播电视台</t>
  </si>
  <si>
    <t>平度市所属事业单位8</t>
  </si>
  <si>
    <t>0246008</t>
  </si>
  <si>
    <t>0246008008</t>
  </si>
  <si>
    <t>1、全日制普通高校本科及以上学历；
2、专业不限；
3、平度市生源或在平度市工作的服务基层项目人员；
4、其它从简章。</t>
  </si>
  <si>
    <t>定向招聘服务基层项目人员</t>
  </si>
  <si>
    <t>平度市云山镇农业服务中心1名、
平度市店子镇农业服务中心1名</t>
  </si>
  <si>
    <t>0246009</t>
  </si>
  <si>
    <t>0246009009</t>
  </si>
  <si>
    <t>定向招聘西藏籍毕业生</t>
  </si>
  <si>
    <t>0246010</t>
  </si>
  <si>
    <t>0246010010</t>
  </si>
  <si>
    <t>1.全日制普通高校本科及以上学历；
2、国际商务、电子商务、汉语言文学专业；
3、山东省生源（户口）；
4、其它从简章。</t>
  </si>
  <si>
    <t>平度市南村镇企业发展服务中心</t>
  </si>
  <si>
    <t>0246011</t>
  </si>
  <si>
    <t>财政管理科员</t>
  </si>
  <si>
    <t>0246011011</t>
  </si>
  <si>
    <t>从事财政财务管理工作</t>
  </si>
  <si>
    <t>1、全日制普通高校本科及以上学历；
2、财政学、会计学、审计学、财务管理专业；
3、山东省生源（户口）；
4、其它从简章。</t>
  </si>
  <si>
    <t>1:3</t>
  </si>
  <si>
    <t>平度市国土资源局凤台国土资源所</t>
  </si>
  <si>
    <t>0246012</t>
  </si>
  <si>
    <t>经济管理</t>
  </si>
  <si>
    <t>0246012012</t>
  </si>
  <si>
    <t>从事经济管理工作，有较强的综合文字能力</t>
  </si>
  <si>
    <t>1、全日制普通高校本科及以上学历； 
2、经济学、经济管理、工程管理、工商管理专业；
3、山东省生源（户口）；
4、其他从简章。</t>
  </si>
  <si>
    <t>平度市李园街道办事处企业发展服务中心</t>
  </si>
  <si>
    <t>崔家集镇镇村建设文化服务中心</t>
  </si>
  <si>
    <t>0246013</t>
  </si>
  <si>
    <t>对外经济联络</t>
  </si>
  <si>
    <t>0246013013</t>
  </si>
  <si>
    <t>具备国际贸易、招商引资相关知识，能针对当地经济发展实际进行市场竞争分析，制定招商策略；参与招商项目的整体规划与项目的引进、洽谈、签约以及招商资源的开拓及跟进</t>
  </si>
  <si>
    <t>1、全日制普通高校本科及以上学历；
2、国际经济与贸易、英语专业；
3、山东省生源（户口）；
4、其他从简章。</t>
  </si>
  <si>
    <t>平度市国土资源局仁兆国土资源所</t>
  </si>
  <si>
    <t>0246014</t>
  </si>
  <si>
    <t>新闻记者</t>
  </si>
  <si>
    <t>0246014014</t>
  </si>
  <si>
    <t>从事新闻采编工作</t>
  </si>
  <si>
    <t>1、全日制普通高校本科及以上学历； 
2、新闻学专业；
3、山东省生源（户口）；
4、其他从简章。</t>
  </si>
  <si>
    <t>平度市国土资源局古岘国土资源所</t>
  </si>
  <si>
    <t>0246014015</t>
  </si>
  <si>
    <t>1、全日制普通高校本科及以上学历；           
2、汉语言文学专业；
3、山东省生源（户口）；
4、其他从简章。</t>
  </si>
  <si>
    <t>平度市规划设计院</t>
  </si>
  <si>
    <t>0246015</t>
  </si>
  <si>
    <t>0246015016</t>
  </si>
  <si>
    <t>从事国土资源管理相关的文秘工作</t>
  </si>
  <si>
    <t>1、全日制普通高校本科及以上学历；
2、汉语言文学、应用语言学、秘书学专业；
3、山东省生源（户口）；
4、其他从简章。</t>
  </si>
  <si>
    <t>青岛新河生态化工科技产业基地管理委员会</t>
  </si>
  <si>
    <t>0246016</t>
  </si>
  <si>
    <t>政策法规</t>
  </si>
  <si>
    <t>0246016017</t>
  </si>
  <si>
    <t>从事国土资源管理相关政策法规工作</t>
  </si>
  <si>
    <t>1、全日制普通高校本科及以上学历；
2、法学、法学理论专业；
3、山东省生源（户口）；
4、其他从简章。</t>
  </si>
  <si>
    <t>平度市国土资源局所属国土资源所</t>
  </si>
  <si>
    <t>0246017</t>
  </si>
  <si>
    <t>国土资源管理</t>
  </si>
  <si>
    <t>0246017018</t>
  </si>
  <si>
    <t>从事国土资源管理相关技术工作</t>
  </si>
  <si>
    <t>1、全日制普通高校本科及以上学历； 
2、土地资源管理、地理信息科学、网络信息管理、地质工程、勘查技术与工程、采矿工程专业；
3、山东省生源（户口）；
4、其他从简章。</t>
  </si>
  <si>
    <t>平度市古岘国土资源所1名、
平度市云山国土资源所1名、
平度市店子国土资源所1名、
平度市崔家集国土资源所1名</t>
  </si>
  <si>
    <t>平度市机关事务管理局</t>
  </si>
  <si>
    <t>0246018</t>
  </si>
  <si>
    <t>科员</t>
  </si>
  <si>
    <t>0246018019</t>
  </si>
  <si>
    <t>从事道路桥梁工程及相关配套工程规划建设等工作</t>
  </si>
  <si>
    <t xml:space="preserve">1、全日制普通高校大专及以上学历或国家承认的本科及以上学历； 
2、道路桥梁与渡河工程专业；
3、具有3年以上道路修筑及养护、桥涵修筑及配套建设等方面的工作经历；
4、山东省生源（户口）；
5、其他从简章。
</t>
  </si>
  <si>
    <t>平度市军队离退休干部休养所</t>
  </si>
  <si>
    <t>0246018020</t>
  </si>
  <si>
    <t>从事环境评价、环境监测、环境保护和环境管理等工作</t>
  </si>
  <si>
    <t>1、全日制普通高校本科及以上学历； 
2、环境科学与工程专业；
3、山东省生源（户口）；
4、其他从简章。</t>
  </si>
  <si>
    <t>平度市检验检测中心</t>
  </si>
  <si>
    <t>0246019</t>
  </si>
  <si>
    <t>节能管理</t>
  </si>
  <si>
    <t>0246019021</t>
  </si>
  <si>
    <t>从事公共资源、节能环保相关工作。</t>
  </si>
  <si>
    <t>1、全日制普通高校本科及以上学历；  
2、节能工程技术专业、环境工程与设备工程或节能环保类专业；
3、山东省生源（户口）；
4、其他从简章。</t>
  </si>
  <si>
    <t>平度市计量检测所</t>
  </si>
  <si>
    <t>0246020</t>
  </si>
  <si>
    <t>食品检验检测</t>
  </si>
  <si>
    <t>0246020022</t>
  </si>
  <si>
    <t>从事食品、农产品、水产品、畜牧产品等检验检测工作</t>
  </si>
  <si>
    <t>1、全日制普通高校本科及以上学历； 
2、食品营养与检测、食品质量与安全监管、食品质量与安全、食品科学与工程、食品科学、食品生物技术、营养与食品安全、生物工程专业；
3、山东省生源（户口）；
4、其他从简章。</t>
  </si>
  <si>
    <t>平度市蓼兰镇农业服务中心</t>
  </si>
  <si>
    <t>0246021</t>
  </si>
  <si>
    <t>计量检测、检定与校准</t>
  </si>
  <si>
    <t>0246021023</t>
  </si>
  <si>
    <t>从事计量检测、检定、校准等工作</t>
  </si>
  <si>
    <t>平度市田庄镇农业服务中心</t>
  </si>
  <si>
    <t>02460222</t>
  </si>
  <si>
    <t>蔬菜检验控制</t>
  </si>
  <si>
    <t>0246022024</t>
  </si>
  <si>
    <t>从事蔬菜检验等工作</t>
  </si>
  <si>
    <t>1、全日制普通高校本科及以上学历；
2、动植物检疫专业；
3、山东省生源（户口）；
4、其他从简章。</t>
  </si>
  <si>
    <t>平度市明村镇农业服务中心</t>
  </si>
  <si>
    <t>0246023</t>
  </si>
  <si>
    <t>植保</t>
  </si>
  <si>
    <t>0246023025</t>
  </si>
  <si>
    <t>从事植物保护相关工作</t>
  </si>
  <si>
    <t>1、全日制普通高校本科及以上学历； 
2、植物保护专业；
3、山东省生源（户口）；
4、其他从简章。</t>
  </si>
  <si>
    <t>平度市疾病预防控制中心</t>
  </si>
  <si>
    <t>平度市卫生和计划生育局</t>
  </si>
  <si>
    <t>平度市卫生所属事业单位1</t>
  </si>
  <si>
    <t>0249001</t>
  </si>
  <si>
    <t>会计</t>
  </si>
  <si>
    <t>0249001001</t>
  </si>
  <si>
    <t>从事出纳、财务收支、资本核算、财务报告编制等工作</t>
  </si>
  <si>
    <t>1、全日制普通高校本科及以上学历，学士及以上学位； 
2、会计学、财务管理专业(不含会计电算化专业)；
3、具有会计从业资格证书；
4、山东省生源（户口）；
5、其他从简章。</t>
  </si>
  <si>
    <t>0532-87362847</t>
  </si>
  <si>
    <t>平度市疾病预防控制中心1名、
平度市第五人民医院1名</t>
  </si>
  <si>
    <t>平度市卫生所属事业单位2</t>
  </si>
  <si>
    <t>0249002</t>
  </si>
  <si>
    <t>临床医学</t>
  </si>
  <si>
    <t>0249002002</t>
  </si>
  <si>
    <t>从事临床医疗工作</t>
  </si>
  <si>
    <t>1、全日制普通高校本科及以上学历；
2、临床医学专业；
3、山东省生源（户口）；
4、其他从简章。</t>
  </si>
  <si>
    <t>B医疗类</t>
  </si>
  <si>
    <t>平度市第三人民医院3名、平度市第四人民医院1名、平度市明村镇马戈庄卫生院1名</t>
  </si>
  <si>
    <t>平度市卫生所属事业单位3</t>
  </si>
  <si>
    <t>0249003</t>
  </si>
  <si>
    <t>医学检验</t>
  </si>
  <si>
    <t>0249003003</t>
  </si>
  <si>
    <t>从事医学检验各项工作</t>
  </si>
  <si>
    <t>1、全日制普通高校大专及以上学历；
2、医学检验或医学检验技术专业；
3、山东省生源（户口）；
4、其他从简章。</t>
  </si>
  <si>
    <t>D检验类</t>
  </si>
  <si>
    <t>1：2</t>
  </si>
  <si>
    <t>平度市云山中心卫生院1名、平度市蓼兰镇万家卫生院1名、平度市第二人民医院1名、平度市第四人民医院1名、平度市东阁街道办事处卫生院1名、平度市李园街道办事处门村卫生院1名、平度市大泽山镇卫生院1名、平度市旧店镇大田卫生院1名、平度市新河镇新河卫生院1名、平度市旧店镇祝沟卫生院1名</t>
  </si>
  <si>
    <t>平度市卫生所属事业单位4</t>
  </si>
  <si>
    <t>0249004</t>
  </si>
  <si>
    <t>0249004004</t>
  </si>
  <si>
    <t>1、全日制普通高校大专及以上学历； 
2、临床医学专业；
3、专科学历需具有执业医师资格证书；
4、山东省生源（户口）；
5、其他从简章</t>
  </si>
  <si>
    <t>平度市新河镇新河卫生院1名、平度市田庄镇卫生院2名</t>
  </si>
  <si>
    <t>平度市卫生所属事业单位5</t>
  </si>
  <si>
    <t>0249005</t>
  </si>
  <si>
    <t>医学影像学</t>
  </si>
  <si>
    <t>0249005005</t>
  </si>
  <si>
    <t>从事医学影像工作</t>
  </si>
  <si>
    <t xml:space="preserve">1、全日制普通高校本科及以上学历；
2、医学影像学专业；
3、山东省生源（户口）；
4、其他从简章。                                                                                                                                                                </t>
  </si>
  <si>
    <t>平度市精神病防治院1名、平度市第五人民医院1名、平度市明村中心卫生院1名</t>
  </si>
  <si>
    <t>0249006</t>
  </si>
  <si>
    <t>预防医学</t>
  </si>
  <si>
    <t>0249006006</t>
  </si>
  <si>
    <t>从事重点传染病监测、疫情分析、突发公共卫生事件的应急处置、慢性病和重大传染病防控等工作</t>
  </si>
  <si>
    <t>1、全日制普通高校本科及以上学历，学士及以上学位；
2、预防医学专业；
3、山东省生源（户口）；
4、其他从简章。</t>
  </si>
  <si>
    <t>平度市妇幼保健计划生育服务中心</t>
  </si>
  <si>
    <t>0249006007</t>
  </si>
  <si>
    <t>1、全日制普通高校本科及以上学历，学士及以上学位；
2、临床医学专业；
3、山东省生源（户口）；
4、其他从简章。</t>
  </si>
  <si>
    <t>疾病预防控制</t>
  </si>
  <si>
    <t>0249006008</t>
  </si>
  <si>
    <t>从事公共卫生评估、政策分析、疾病控制研究、基本公共卫生服务等工作</t>
  </si>
  <si>
    <t>1、全日制普通高校本科及以上学历，学士及以上学位；
2、卫生事业管理、公共事业管理专业（卫生方向、医学院毕业）；有2年以上县(市)级疾病预防控制工作经验。
3、山东省生源（户口）；
4、其他从简章。</t>
  </si>
  <si>
    <t>市卫计局所属29所乡镇卫生院</t>
  </si>
  <si>
    <t>检验</t>
  </si>
  <si>
    <t>0249006009</t>
  </si>
  <si>
    <t>从事常规病原微生物、寄生虫检测检验、病原学鉴定，突发疫情、灾情、食物中毒等各类公共卫生突发事件的调查处理与检验等工作</t>
  </si>
  <si>
    <t>1、全日制普通高校本科及以上学历，学士及以上学位；
2、卫生检验与检疫专业；
3、山东省生源（户口）；
4、其他从简章。</t>
  </si>
  <si>
    <t>0249006010</t>
  </si>
  <si>
    <t>从事理化检验、微生物检验等工作</t>
  </si>
  <si>
    <t>1、全日制普通高校本科及以上学历，学士及以上学位；
2、食品质量与安全专业；有2年以上疾病预防控制工作经验；
3、山东省生源（户口）；
4、其他从简章。</t>
  </si>
  <si>
    <t>0249007</t>
  </si>
  <si>
    <t>中级</t>
  </si>
  <si>
    <t>中医学</t>
  </si>
  <si>
    <t>0249007011</t>
  </si>
  <si>
    <t>从事中医保健诊治工作</t>
  </si>
  <si>
    <t>1、全日制普通高校专科及以上学历； 
2、中医学专业；
3、具有中医主治医师资格证书；
4、40周岁以下；
5、山东省生源（户口）；
6、其他从简章。</t>
  </si>
  <si>
    <t>E中医类</t>
  </si>
  <si>
    <t>0249007012</t>
  </si>
  <si>
    <t>从事乳腺放射诊断工作，比较适合女性</t>
  </si>
  <si>
    <t>1、全日制普通高校本科及以上学历； 
2、医学影像诊断专业；
3、具有执业医师资格证书；
4、具有2年以上医学影像工作经历；
5、山东省生源（户口）；
6、其他从简章。</t>
  </si>
  <si>
    <t>平度市经济技术开发区卫生院</t>
  </si>
  <si>
    <t>0249008</t>
  </si>
  <si>
    <t>耳鼻喉科</t>
  </si>
  <si>
    <t>0249008013</t>
  </si>
  <si>
    <t>从事耳鼻喉医疗工作</t>
  </si>
  <si>
    <t>1、全日制普通高校本科及以上学历；
2、耳鼻喉科专业；
3、山东省生源（户口）；
4、其他从简章。</t>
  </si>
  <si>
    <t>平度市第二人民医院</t>
  </si>
  <si>
    <t>0249009</t>
  </si>
  <si>
    <t>妇产科</t>
  </si>
  <si>
    <t>0249009014</t>
  </si>
  <si>
    <t>从事妇产科临床工作，比较适合女性</t>
  </si>
  <si>
    <t>1、全日制普通高校本科及以上学历；                2、妇产科或临床医学专业；
3、山东省生源（户口）；
4、其他从简章。</t>
  </si>
  <si>
    <t>药学</t>
  </si>
  <si>
    <t>0249009015</t>
  </si>
  <si>
    <t>从事药剂科工作</t>
  </si>
  <si>
    <t>1、全日制普通高校专科及以上学历；
2、药剂学专业；
3、山东省生源（户口）；
4、其他从简章。</t>
  </si>
  <si>
    <t>C药学类</t>
  </si>
  <si>
    <t>平度市旧店镇大田卫生院</t>
  </si>
  <si>
    <t>0249010</t>
  </si>
  <si>
    <t>0249010016</t>
  </si>
  <si>
    <t>从事预防接种工作</t>
  </si>
  <si>
    <t>1、全日制普通高校大专及以上学历
2、预防医学专业；
3、山东省生源（户口）；
4、其他从简章。</t>
  </si>
  <si>
    <t>平度市旧店中心卫生院</t>
  </si>
  <si>
    <t>0249011</t>
  </si>
  <si>
    <t>0249011017</t>
  </si>
  <si>
    <t>从事妇幼保健工作，比较适合女性</t>
  </si>
  <si>
    <t>1、全日制普通高校大专及以上学历
2、临床医学专业；                         3、专科学历需具有执业医师资格证书
4、山东省生源（户口）；
5、其他从简章。</t>
  </si>
  <si>
    <t>中药学</t>
  </si>
  <si>
    <t>0249011018</t>
  </si>
  <si>
    <t>从事中药学工作</t>
  </si>
  <si>
    <t>1、全日制普通高校专科及以上学历；
2、中药学专业；
3、山东省生源（户口）；
4、其他从简章。</t>
  </si>
  <si>
    <t>平度市第五人民医院</t>
  </si>
  <si>
    <t>0249012</t>
  </si>
  <si>
    <t>麻醉师</t>
  </si>
  <si>
    <t>0249012019</t>
  </si>
  <si>
    <t>从事手术麻醉工作</t>
  </si>
  <si>
    <t>平度市第四人民医院</t>
  </si>
  <si>
    <t>0249013</t>
  </si>
  <si>
    <t>医学影像技术</t>
  </si>
  <si>
    <t>0249013020</t>
  </si>
  <si>
    <t>1、全日制普通高校大专及以上学历；       
2、医学影像技术专业；                     3、山东省生源（户口）；
4、其他从简章。</t>
  </si>
  <si>
    <t>平度市教育体育局</t>
  </si>
  <si>
    <t>平度市教育体育局所属幼儿园</t>
  </si>
  <si>
    <t>幼儿教师</t>
  </si>
  <si>
    <t>从事幼儿教学</t>
  </si>
  <si>
    <t>1、全日制普通高校专科及以上学历；
2、具有该专业教师资格证书（应届毕业生必须在被正式聘用前取得）；
3、学前教育、小学教育（学前教育方向）专业；
4、平度市生源（户口）；
5、其它从简章。</t>
  </si>
  <si>
    <t>G教育类</t>
  </si>
  <si>
    <r>
      <rPr>
        <sz val="9"/>
        <rFont val="仿宋_GB2312"/>
        <charset val="134"/>
      </rPr>
      <t>1</t>
    </r>
    <r>
      <rPr>
        <sz val="9"/>
        <rFont val="宋体"/>
        <charset val="134"/>
      </rPr>
      <t>：</t>
    </r>
    <r>
      <rPr>
        <sz val="9"/>
        <rFont val="Times New Roman"/>
        <family val="1"/>
      </rPr>
      <t>2</t>
    </r>
  </si>
  <si>
    <t>试讲</t>
  </si>
  <si>
    <t>0532-88366079</t>
  </si>
  <si>
    <t>0532-88369990</t>
  </si>
  <si>
    <t>http://www.pdedu.net/</t>
  </si>
  <si>
    <t>1、全日制普通高校本科及以上学历；
2、专业不限；
3、平度市生源（户口）；
4、其它从简章。</t>
    <phoneticPr fontId="2" type="noConversion"/>
  </si>
  <si>
    <t>1、全日制普通高校本科及以上学历；
2、专业不限；
3、西藏籍生源（户口）；
4、其它从简章。</t>
    <phoneticPr fontId="2" type="noConversion"/>
  </si>
  <si>
    <t>新河镇新河中心幼儿园1、新河镇灰埠中心幼儿园1、旧店镇旧店中心幼儿园1、旧店镇祝沟中心幼儿园1、旧店镇大田中心幼儿园1、明村镇明村中心幼儿园1、明村镇马戈庄中心幼儿园1、南村镇南村中心幼儿园1、南村镇兰底中心幼儿园1、田庄镇张舍中心幼儿园1、崔家集镇中心幼儿园1、大泽山镇大泽山中心幼儿园1、大泽山镇长乐中心幼儿园1、古岘镇中心幼儿园1、蓼兰镇万家中心幼儿园1、仁兆镇中心幼儿园1、凤台街道中心幼儿园1、云山镇中心幼儿园1</t>
    <phoneticPr fontId="2" type="noConversion"/>
  </si>
  <si>
    <t>1、全日制普通高校本科及以上学历，学士及以上学位； 
2、麻醉学专业；
3、具有执业医师资格证书；
4、山东省生源（户口）；
5、其他从简章。</t>
    <phoneticPr fontId="2" type="noConversion"/>
  </si>
  <si>
    <t>1、全日制普通高校本科及以上学历；
2、机械设计制造及其自动化、机械设计及理论、机械电子工程、测试计量技术及仪器、电气工程及其自动化、电气工程、控制科学与工程、测控技术与仪器、材料科学与工程、计算机科学与技术专业；
3、山东省生源（户口）；
4、其他从简章。</t>
    <phoneticPr fontId="2" type="noConversion"/>
  </si>
  <si>
    <t>0248001</t>
    <phoneticPr fontId="2" type="noConversion"/>
  </si>
  <si>
    <t>0248001001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</si>
</sst>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Times New Roman"/>
      <family val="1"/>
    </font>
    <font>
      <sz val="11"/>
      <name val="仿宋_GB2312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9"/>
      <name val="Times New Roman"/>
      <family val="1"/>
    </font>
    <font>
      <u/>
      <sz val="9"/>
      <color rgb="FF80008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</font>
    <font>
      <sz val="9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3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2" borderId="3" xfId="3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vertical="center" wrapText="1"/>
    </xf>
    <xf numFmtId="49" fontId="7" fillId="2" borderId="3" xfId="6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6" applyFont="1" applyBorder="1" applyAlignment="1">
      <alignment vertical="center" wrapText="1"/>
    </xf>
    <xf numFmtId="49" fontId="7" fillId="0" borderId="3" xfId="6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3" xfId="2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7" fillId="3" borderId="3" xfId="7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3" xfId="1" applyFont="1" applyFill="1" applyBorder="1"/>
    <xf numFmtId="0" fontId="7" fillId="0" borderId="3" xfId="0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3" xfId="0" quotePrefix="1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0" borderId="3" xfId="6" quotePrefix="1" applyFont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7" fillId="2" borderId="4" xfId="3" quotePrefix="1" applyFont="1" applyFill="1" applyBorder="1" applyAlignment="1" applyProtection="1">
      <alignment horizontal="center" vertical="center" wrapText="1"/>
      <protection locked="0"/>
    </xf>
    <xf numFmtId="0" fontId="7" fillId="0" borderId="3" xfId="3" quotePrefix="1" applyFont="1" applyFill="1" applyBorder="1" applyAlignment="1" applyProtection="1">
      <alignment horizontal="center" vertical="center" wrapText="1"/>
      <protection locked="0"/>
    </xf>
    <xf numFmtId="0" fontId="7" fillId="2" borderId="3" xfId="3" quotePrefix="1" applyFont="1" applyFill="1" applyBorder="1" applyAlignment="1">
      <alignment horizontal="center" vertical="center" wrapText="1"/>
    </xf>
    <xf numFmtId="0" fontId="7" fillId="3" borderId="3" xfId="1" quotePrefix="1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1" quotePrefix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  <protection locked="0"/>
    </xf>
    <xf numFmtId="0" fontId="7" fillId="2" borderId="4" xfId="3" applyFont="1" applyFill="1" applyBorder="1" applyAlignment="1" applyProtection="1">
      <alignment horizontal="center" vertical="center" wrapText="1"/>
      <protection locked="0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14" fillId="0" borderId="3" xfId="0" quotePrefix="1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5"/>
    <cellStyle name="常规 4 2" xfId="6"/>
    <cellStyle name="常规 5" xfId="7"/>
    <cellStyle name="常规_2017年青岛市部分市属事业单位公开招聘工作人员计划表（各岗位模板二稿）" xfId="1"/>
    <cellStyle name="超链接" xfId="2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d12333.gov.cn/" TargetMode="External"/><Relationship Id="rId18" Type="http://schemas.openxmlformats.org/officeDocument/2006/relationships/hyperlink" Target="http://www.pd12333.gov.cn/" TargetMode="External"/><Relationship Id="rId26" Type="http://schemas.openxmlformats.org/officeDocument/2006/relationships/hyperlink" Target="http://www.pd12333.gov.cn/" TargetMode="External"/><Relationship Id="rId39" Type="http://schemas.openxmlformats.org/officeDocument/2006/relationships/hyperlink" Target="http://www.pd12333.gov.cn/" TargetMode="External"/><Relationship Id="rId21" Type="http://schemas.openxmlformats.org/officeDocument/2006/relationships/hyperlink" Target="http://www.pd12333.gov.cn/" TargetMode="External"/><Relationship Id="rId34" Type="http://schemas.openxmlformats.org/officeDocument/2006/relationships/hyperlink" Target="http://www.pd12333.gov.cn/" TargetMode="External"/><Relationship Id="rId42" Type="http://schemas.openxmlformats.org/officeDocument/2006/relationships/hyperlink" Target="http://www.pd12333.gov.cn/" TargetMode="External"/><Relationship Id="rId7" Type="http://schemas.openxmlformats.org/officeDocument/2006/relationships/hyperlink" Target="http://www.pd12333.gov.cn/" TargetMode="External"/><Relationship Id="rId2" Type="http://schemas.openxmlformats.org/officeDocument/2006/relationships/hyperlink" Target="http://www.pd12333.gov.cn/" TargetMode="External"/><Relationship Id="rId16" Type="http://schemas.openxmlformats.org/officeDocument/2006/relationships/hyperlink" Target="http://www.pd12333.gov.cn/" TargetMode="External"/><Relationship Id="rId29" Type="http://schemas.openxmlformats.org/officeDocument/2006/relationships/hyperlink" Target="http://www.pd12333.gov.cn/" TargetMode="External"/><Relationship Id="rId1" Type="http://schemas.openxmlformats.org/officeDocument/2006/relationships/hyperlink" Target="http://www.pd12333.gov.cn/" TargetMode="External"/><Relationship Id="rId6" Type="http://schemas.openxmlformats.org/officeDocument/2006/relationships/hyperlink" Target="http://www.pd12333.gov.cn/" TargetMode="External"/><Relationship Id="rId11" Type="http://schemas.openxmlformats.org/officeDocument/2006/relationships/hyperlink" Target="http://www.pd12333.gov.cn/" TargetMode="External"/><Relationship Id="rId24" Type="http://schemas.openxmlformats.org/officeDocument/2006/relationships/hyperlink" Target="http://www.pd12333.gov.cn/" TargetMode="External"/><Relationship Id="rId32" Type="http://schemas.openxmlformats.org/officeDocument/2006/relationships/hyperlink" Target="http://www.pd12333.gov.cn/" TargetMode="External"/><Relationship Id="rId37" Type="http://schemas.openxmlformats.org/officeDocument/2006/relationships/hyperlink" Target="http://www.pd12333.gov.cn/" TargetMode="External"/><Relationship Id="rId40" Type="http://schemas.openxmlformats.org/officeDocument/2006/relationships/hyperlink" Target="http://www.pd12333.gov.cn/" TargetMode="External"/><Relationship Id="rId45" Type="http://schemas.openxmlformats.org/officeDocument/2006/relationships/hyperlink" Target="http://www.pd12333.gov.cn/" TargetMode="External"/><Relationship Id="rId5" Type="http://schemas.openxmlformats.org/officeDocument/2006/relationships/hyperlink" Target="http://www.pd12333.gov.cn/" TargetMode="External"/><Relationship Id="rId15" Type="http://schemas.openxmlformats.org/officeDocument/2006/relationships/hyperlink" Target="http://www.pd12333.gov.cn/" TargetMode="External"/><Relationship Id="rId23" Type="http://schemas.openxmlformats.org/officeDocument/2006/relationships/hyperlink" Target="http://www.pd12333.gov.cn/" TargetMode="External"/><Relationship Id="rId28" Type="http://schemas.openxmlformats.org/officeDocument/2006/relationships/hyperlink" Target="http://www.pd12333.gov.cn/" TargetMode="External"/><Relationship Id="rId36" Type="http://schemas.openxmlformats.org/officeDocument/2006/relationships/hyperlink" Target="http://www.pd12333.gov.cn/" TargetMode="External"/><Relationship Id="rId10" Type="http://schemas.openxmlformats.org/officeDocument/2006/relationships/hyperlink" Target="http://www.pd12333.gov.cn/" TargetMode="External"/><Relationship Id="rId19" Type="http://schemas.openxmlformats.org/officeDocument/2006/relationships/hyperlink" Target="http://www.pd12333.gov.cn/" TargetMode="External"/><Relationship Id="rId31" Type="http://schemas.openxmlformats.org/officeDocument/2006/relationships/hyperlink" Target="http://www.pd12333.gov.cn/" TargetMode="External"/><Relationship Id="rId44" Type="http://schemas.openxmlformats.org/officeDocument/2006/relationships/hyperlink" Target="http://www.pd12333.gov.cn/" TargetMode="External"/><Relationship Id="rId4" Type="http://schemas.openxmlformats.org/officeDocument/2006/relationships/hyperlink" Target="http://www.pd12333.gov.cn/" TargetMode="External"/><Relationship Id="rId9" Type="http://schemas.openxmlformats.org/officeDocument/2006/relationships/hyperlink" Target="http://www.pd12333.gov.cn/" TargetMode="External"/><Relationship Id="rId14" Type="http://schemas.openxmlformats.org/officeDocument/2006/relationships/hyperlink" Target="http://www.pd12333.gov.cn/" TargetMode="External"/><Relationship Id="rId22" Type="http://schemas.openxmlformats.org/officeDocument/2006/relationships/hyperlink" Target="http://www.pd12333.gov.cn/" TargetMode="External"/><Relationship Id="rId27" Type="http://schemas.openxmlformats.org/officeDocument/2006/relationships/hyperlink" Target="http://www.pd12333.gov.cn/" TargetMode="External"/><Relationship Id="rId30" Type="http://schemas.openxmlformats.org/officeDocument/2006/relationships/hyperlink" Target="http://www.pd12333.gov.cn/" TargetMode="External"/><Relationship Id="rId35" Type="http://schemas.openxmlformats.org/officeDocument/2006/relationships/hyperlink" Target="http://www.pd12333.gov.cn/" TargetMode="External"/><Relationship Id="rId43" Type="http://schemas.openxmlformats.org/officeDocument/2006/relationships/hyperlink" Target="http://www.pd12333.gov.cn/" TargetMode="External"/><Relationship Id="rId8" Type="http://schemas.openxmlformats.org/officeDocument/2006/relationships/hyperlink" Target="http://www.pd12333.gov.cn/" TargetMode="External"/><Relationship Id="rId3" Type="http://schemas.openxmlformats.org/officeDocument/2006/relationships/hyperlink" Target="http://www.pd12333.gov.cn/" TargetMode="External"/><Relationship Id="rId12" Type="http://schemas.openxmlformats.org/officeDocument/2006/relationships/hyperlink" Target="http://www.pd12333.gov.cn/" TargetMode="External"/><Relationship Id="rId17" Type="http://schemas.openxmlformats.org/officeDocument/2006/relationships/hyperlink" Target="http://www.pd12333.gov.cn/" TargetMode="External"/><Relationship Id="rId25" Type="http://schemas.openxmlformats.org/officeDocument/2006/relationships/hyperlink" Target="http://www.pd12333.gov.cn/" TargetMode="External"/><Relationship Id="rId33" Type="http://schemas.openxmlformats.org/officeDocument/2006/relationships/hyperlink" Target="http://www.pd12333.gov.cn/" TargetMode="External"/><Relationship Id="rId38" Type="http://schemas.openxmlformats.org/officeDocument/2006/relationships/hyperlink" Target="http://www.pd12333.gov.cn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pd12333.gov.cn/" TargetMode="External"/><Relationship Id="rId41" Type="http://schemas.openxmlformats.org/officeDocument/2006/relationships/hyperlink" Target="http://www.pd12333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B43" workbookViewId="0">
      <selection activeCell="I50" sqref="I50"/>
    </sheetView>
  </sheetViews>
  <sheetFormatPr defaultColWidth="9" defaultRowHeight="15"/>
  <cols>
    <col min="1" max="1" width="35.5" style="3" hidden="1" customWidth="1"/>
    <col min="2" max="2" width="10.125" style="4" customWidth="1"/>
    <col min="3" max="3" width="17.25" style="4" customWidth="1"/>
    <col min="4" max="4" width="8.625" style="4" customWidth="1"/>
    <col min="5" max="5" width="4.625" style="5" customWidth="1"/>
    <col min="6" max="6" width="10.375" style="4" customWidth="1"/>
    <col min="7" max="7" width="4.625" style="4" customWidth="1"/>
    <col min="8" max="8" width="10.375" style="4" customWidth="1"/>
    <col min="9" max="9" width="8.625" style="4" customWidth="1"/>
    <col min="10" max="10" width="12.625" style="4" customWidth="1"/>
    <col min="11" max="11" width="6.375" style="5" customWidth="1"/>
    <col min="12" max="12" width="25.75" style="6" customWidth="1"/>
    <col min="13" max="13" width="6.75" style="7" customWidth="1"/>
    <col min="14" max="14" width="5.25" style="4" customWidth="1"/>
    <col min="15" max="16" width="5.5" style="5" customWidth="1"/>
    <col min="17" max="17" width="8.5" style="5" customWidth="1"/>
    <col min="18" max="18" width="11.5" style="4" customWidth="1"/>
    <col min="19" max="20" width="9.875" style="8" customWidth="1"/>
    <col min="21" max="21" width="30" style="8" customWidth="1"/>
    <col min="22" max="16384" width="9" style="8"/>
  </cols>
  <sheetData>
    <row r="1" spans="1:21" ht="48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1.9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>
      <c r="A3" s="98" t="s">
        <v>1</v>
      </c>
      <c r="B3" s="74" t="s">
        <v>2</v>
      </c>
      <c r="C3" s="74" t="s">
        <v>3</v>
      </c>
      <c r="D3" s="75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75" t="s">
        <v>9</v>
      </c>
      <c r="J3" s="74" t="s">
        <v>10</v>
      </c>
      <c r="K3" s="74" t="s">
        <v>11</v>
      </c>
      <c r="L3" s="75" t="s">
        <v>12</v>
      </c>
      <c r="M3" s="75" t="s">
        <v>13</v>
      </c>
      <c r="N3" s="75" t="s">
        <v>14</v>
      </c>
      <c r="O3" s="74" t="s">
        <v>15</v>
      </c>
      <c r="P3" s="75" t="s">
        <v>16</v>
      </c>
      <c r="Q3" s="74" t="s">
        <v>17</v>
      </c>
      <c r="R3" s="75" t="s">
        <v>18</v>
      </c>
      <c r="S3" s="74" t="s">
        <v>19</v>
      </c>
      <c r="T3" s="75" t="s">
        <v>20</v>
      </c>
      <c r="U3" s="74" t="s">
        <v>21</v>
      </c>
    </row>
    <row r="4" spans="1:21" ht="42" customHeight="1">
      <c r="A4" s="99"/>
      <c r="B4" s="74"/>
      <c r="C4" s="74"/>
      <c r="D4" s="76"/>
      <c r="E4" s="74"/>
      <c r="F4" s="74"/>
      <c r="G4" s="74"/>
      <c r="H4" s="74"/>
      <c r="I4" s="76"/>
      <c r="J4" s="74"/>
      <c r="K4" s="74"/>
      <c r="L4" s="76"/>
      <c r="M4" s="76"/>
      <c r="N4" s="76"/>
      <c r="O4" s="74"/>
      <c r="P4" s="76"/>
      <c r="Q4" s="74"/>
      <c r="R4" s="76"/>
      <c r="S4" s="74"/>
      <c r="T4" s="76"/>
      <c r="U4" s="74"/>
    </row>
    <row r="5" spans="1:21" ht="45">
      <c r="A5" s="9" t="s">
        <v>22</v>
      </c>
      <c r="B5" s="88" t="s">
        <v>23</v>
      </c>
      <c r="C5" s="10" t="s">
        <v>24</v>
      </c>
      <c r="D5" s="65" t="s">
        <v>25</v>
      </c>
      <c r="E5" s="11">
        <v>2</v>
      </c>
      <c r="F5" s="11" t="s">
        <v>26</v>
      </c>
      <c r="G5" s="11" t="s">
        <v>27</v>
      </c>
      <c r="H5" s="11" t="s">
        <v>28</v>
      </c>
      <c r="I5" s="65" t="s">
        <v>29</v>
      </c>
      <c r="J5" s="31" t="s">
        <v>30</v>
      </c>
      <c r="K5" s="11">
        <v>2</v>
      </c>
      <c r="L5" s="32" t="s">
        <v>304</v>
      </c>
      <c r="M5" s="31" t="s">
        <v>31</v>
      </c>
      <c r="N5" s="31" t="s">
        <v>32</v>
      </c>
      <c r="O5" s="33" t="s">
        <v>33</v>
      </c>
      <c r="P5" s="33" t="s">
        <v>34</v>
      </c>
      <c r="Q5" s="24" t="s">
        <v>35</v>
      </c>
      <c r="R5" s="11">
        <v>15689922998</v>
      </c>
      <c r="S5" s="51" t="s">
        <v>36</v>
      </c>
      <c r="T5" s="11"/>
      <c r="U5" s="36" t="s">
        <v>37</v>
      </c>
    </row>
    <row r="6" spans="1:21" s="1" customFormat="1" ht="56.25">
      <c r="A6" s="12" t="s">
        <v>38</v>
      </c>
      <c r="B6" s="89"/>
      <c r="C6" s="13" t="s">
        <v>39</v>
      </c>
      <c r="D6" s="66" t="s">
        <v>40</v>
      </c>
      <c r="E6" s="13">
        <v>3</v>
      </c>
      <c r="F6" s="13" t="s">
        <v>26</v>
      </c>
      <c r="G6" s="13" t="s">
        <v>27</v>
      </c>
      <c r="H6" s="13" t="s">
        <v>41</v>
      </c>
      <c r="I6" s="66" t="s">
        <v>42</v>
      </c>
      <c r="J6" s="13" t="s">
        <v>43</v>
      </c>
      <c r="K6" s="13">
        <v>3</v>
      </c>
      <c r="L6" s="34" t="s">
        <v>44</v>
      </c>
      <c r="M6" s="13" t="s">
        <v>31</v>
      </c>
      <c r="N6" s="13" t="s">
        <v>45</v>
      </c>
      <c r="O6" s="35" t="s">
        <v>33</v>
      </c>
      <c r="P6" s="33" t="s">
        <v>34</v>
      </c>
      <c r="Q6" s="24" t="s">
        <v>35</v>
      </c>
      <c r="R6" s="11">
        <v>15689922998</v>
      </c>
      <c r="S6" s="51" t="s">
        <v>36</v>
      </c>
      <c r="T6" s="13"/>
      <c r="U6" s="34" t="s">
        <v>46</v>
      </c>
    </row>
    <row r="7" spans="1:21" ht="56.25">
      <c r="A7" s="14" t="s">
        <v>47</v>
      </c>
      <c r="B7" s="90"/>
      <c r="C7" s="10" t="s">
        <v>48</v>
      </c>
      <c r="D7" s="65" t="s">
        <v>49</v>
      </c>
      <c r="E7" s="10">
        <v>3</v>
      </c>
      <c r="F7" s="10" t="s">
        <v>50</v>
      </c>
      <c r="G7" s="10" t="s">
        <v>27</v>
      </c>
      <c r="H7" s="10" t="s">
        <v>51</v>
      </c>
      <c r="I7" s="65" t="s">
        <v>52</v>
      </c>
      <c r="J7" s="10" t="s">
        <v>53</v>
      </c>
      <c r="K7" s="10">
        <v>3</v>
      </c>
      <c r="L7" s="36" t="s">
        <v>54</v>
      </c>
      <c r="M7" s="10" t="s">
        <v>31</v>
      </c>
      <c r="N7" s="13" t="s">
        <v>45</v>
      </c>
      <c r="O7" s="37" t="s">
        <v>33</v>
      </c>
      <c r="P7" s="33" t="s">
        <v>34</v>
      </c>
      <c r="Q7" s="24" t="s">
        <v>35</v>
      </c>
      <c r="R7" s="11">
        <v>15689922998</v>
      </c>
      <c r="S7" s="51" t="s">
        <v>36</v>
      </c>
      <c r="T7" s="10"/>
      <c r="U7" s="36" t="s">
        <v>55</v>
      </c>
    </row>
    <row r="8" spans="1:21" ht="56.25">
      <c r="A8" s="9" t="s">
        <v>56</v>
      </c>
      <c r="B8" s="90"/>
      <c r="C8" s="10" t="s">
        <v>57</v>
      </c>
      <c r="D8" s="65" t="s">
        <v>58</v>
      </c>
      <c r="E8" s="10">
        <v>4</v>
      </c>
      <c r="F8" s="10" t="s">
        <v>26</v>
      </c>
      <c r="G8" s="10" t="s">
        <v>27</v>
      </c>
      <c r="H8" s="10" t="s">
        <v>28</v>
      </c>
      <c r="I8" s="65" t="s">
        <v>59</v>
      </c>
      <c r="J8" s="38" t="s">
        <v>60</v>
      </c>
      <c r="K8" s="10">
        <v>4</v>
      </c>
      <c r="L8" s="36" t="s">
        <v>61</v>
      </c>
      <c r="M8" s="10" t="s">
        <v>31</v>
      </c>
      <c r="N8" s="13" t="s">
        <v>45</v>
      </c>
      <c r="O8" s="37" t="s">
        <v>33</v>
      </c>
      <c r="P8" s="33" t="s">
        <v>34</v>
      </c>
      <c r="Q8" s="24" t="s">
        <v>35</v>
      </c>
      <c r="R8" s="11">
        <v>15689922998</v>
      </c>
      <c r="S8" s="51" t="s">
        <v>36</v>
      </c>
      <c r="T8" s="10"/>
      <c r="U8" s="36" t="s">
        <v>62</v>
      </c>
    </row>
    <row r="9" spans="1:21" s="1" customFormat="1" ht="56.25">
      <c r="A9" s="9" t="s">
        <v>63</v>
      </c>
      <c r="B9" s="89"/>
      <c r="C9" s="10" t="s">
        <v>64</v>
      </c>
      <c r="D9" s="65" t="s">
        <v>65</v>
      </c>
      <c r="E9" s="10">
        <v>2</v>
      </c>
      <c r="F9" s="10" t="s">
        <v>26</v>
      </c>
      <c r="G9" s="10" t="s">
        <v>27</v>
      </c>
      <c r="H9" s="10" t="s">
        <v>28</v>
      </c>
      <c r="I9" s="65" t="s">
        <v>66</v>
      </c>
      <c r="J9" s="10" t="s">
        <v>67</v>
      </c>
      <c r="K9" s="10">
        <v>2</v>
      </c>
      <c r="L9" s="36" t="s">
        <v>68</v>
      </c>
      <c r="M9" s="11" t="s">
        <v>31</v>
      </c>
      <c r="N9" s="13" t="s">
        <v>45</v>
      </c>
      <c r="O9" s="39" t="s">
        <v>33</v>
      </c>
      <c r="P9" s="33" t="s">
        <v>34</v>
      </c>
      <c r="Q9" s="24" t="s">
        <v>35</v>
      </c>
      <c r="R9" s="11">
        <v>15689922998</v>
      </c>
      <c r="S9" s="51" t="s">
        <v>36</v>
      </c>
      <c r="T9" s="10"/>
      <c r="U9" s="36" t="s">
        <v>69</v>
      </c>
    </row>
    <row r="10" spans="1:21" s="1" customFormat="1" ht="45">
      <c r="A10" s="12" t="s">
        <v>70</v>
      </c>
      <c r="B10" s="89"/>
      <c r="C10" s="15" t="s">
        <v>71</v>
      </c>
      <c r="D10" s="67" t="s">
        <v>72</v>
      </c>
      <c r="E10" s="15">
        <v>2</v>
      </c>
      <c r="F10" s="15" t="s">
        <v>26</v>
      </c>
      <c r="G10" s="15" t="s">
        <v>27</v>
      </c>
      <c r="H10" s="15" t="s">
        <v>28</v>
      </c>
      <c r="I10" s="67" t="s">
        <v>73</v>
      </c>
      <c r="J10" s="15" t="s">
        <v>74</v>
      </c>
      <c r="K10" s="15">
        <v>2</v>
      </c>
      <c r="L10" s="40" t="s">
        <v>75</v>
      </c>
      <c r="M10" s="15" t="s">
        <v>31</v>
      </c>
      <c r="N10" s="13" t="s">
        <v>45</v>
      </c>
      <c r="O10" s="41" t="s">
        <v>33</v>
      </c>
      <c r="P10" s="33" t="s">
        <v>34</v>
      </c>
      <c r="Q10" s="24" t="s">
        <v>35</v>
      </c>
      <c r="R10" s="11">
        <v>15689922998</v>
      </c>
      <c r="S10" s="51" t="s">
        <v>36</v>
      </c>
      <c r="T10" s="15"/>
      <c r="U10" s="40" t="s">
        <v>76</v>
      </c>
    </row>
    <row r="11" spans="1:21" ht="67.5">
      <c r="A11" s="12" t="s">
        <v>77</v>
      </c>
      <c r="B11" s="90"/>
      <c r="C11" s="10" t="s">
        <v>78</v>
      </c>
      <c r="D11" s="65" t="s">
        <v>79</v>
      </c>
      <c r="E11" s="10">
        <v>2</v>
      </c>
      <c r="F11" s="10" t="s">
        <v>26</v>
      </c>
      <c r="G11" s="10" t="s">
        <v>27</v>
      </c>
      <c r="H11" s="10" t="s">
        <v>28</v>
      </c>
      <c r="I11" s="65" t="s">
        <v>80</v>
      </c>
      <c r="J11" s="10" t="s">
        <v>81</v>
      </c>
      <c r="K11" s="10">
        <v>2</v>
      </c>
      <c r="L11" s="36" t="s">
        <v>82</v>
      </c>
      <c r="M11" s="10" t="s">
        <v>31</v>
      </c>
      <c r="N11" s="13" t="s">
        <v>45</v>
      </c>
      <c r="O11" s="37" t="s">
        <v>33</v>
      </c>
      <c r="P11" s="33" t="s">
        <v>34</v>
      </c>
      <c r="Q11" s="24" t="s">
        <v>35</v>
      </c>
      <c r="R11" s="11">
        <v>15689922998</v>
      </c>
      <c r="S11" s="51" t="s">
        <v>36</v>
      </c>
      <c r="T11" s="10"/>
      <c r="U11" s="36" t="s">
        <v>83</v>
      </c>
    </row>
    <row r="12" spans="1:21" ht="56.25">
      <c r="A12" s="10" t="s">
        <v>84</v>
      </c>
      <c r="B12" s="90"/>
      <c r="C12" s="16" t="s">
        <v>85</v>
      </c>
      <c r="D12" s="68" t="s">
        <v>86</v>
      </c>
      <c r="E12" s="16">
        <v>2</v>
      </c>
      <c r="F12" s="13" t="s">
        <v>26</v>
      </c>
      <c r="G12" s="13" t="s">
        <v>27</v>
      </c>
      <c r="H12" s="11" t="s">
        <v>28</v>
      </c>
      <c r="I12" s="68" t="s">
        <v>87</v>
      </c>
      <c r="J12" s="31" t="s">
        <v>30</v>
      </c>
      <c r="K12" s="16">
        <v>2</v>
      </c>
      <c r="L12" s="34" t="s">
        <v>88</v>
      </c>
      <c r="M12" s="10" t="s">
        <v>31</v>
      </c>
      <c r="N12" s="10" t="s">
        <v>32</v>
      </c>
      <c r="O12" s="37" t="s">
        <v>33</v>
      </c>
      <c r="P12" s="33" t="s">
        <v>34</v>
      </c>
      <c r="Q12" s="24" t="s">
        <v>35</v>
      </c>
      <c r="R12" s="11">
        <v>15689922998</v>
      </c>
      <c r="S12" s="51" t="s">
        <v>36</v>
      </c>
      <c r="T12" s="16" t="s">
        <v>89</v>
      </c>
      <c r="U12" s="52" t="s">
        <v>90</v>
      </c>
    </row>
    <row r="13" spans="1:21" ht="45">
      <c r="A13" s="10"/>
      <c r="B13" s="90"/>
      <c r="C13" s="13" t="s">
        <v>38</v>
      </c>
      <c r="D13" s="66" t="s">
        <v>91</v>
      </c>
      <c r="E13" s="13">
        <v>1</v>
      </c>
      <c r="F13" s="13" t="s">
        <v>26</v>
      </c>
      <c r="G13" s="13" t="s">
        <v>27</v>
      </c>
      <c r="H13" s="11" t="s">
        <v>28</v>
      </c>
      <c r="I13" s="66" t="s">
        <v>92</v>
      </c>
      <c r="J13" s="31" t="s">
        <v>30</v>
      </c>
      <c r="K13" s="13">
        <v>1</v>
      </c>
      <c r="L13" s="34" t="s">
        <v>305</v>
      </c>
      <c r="M13" s="13" t="s">
        <v>31</v>
      </c>
      <c r="N13" s="13" t="s">
        <v>32</v>
      </c>
      <c r="O13" s="35" t="s">
        <v>33</v>
      </c>
      <c r="P13" s="33" t="s">
        <v>34</v>
      </c>
      <c r="Q13" s="24" t="s">
        <v>35</v>
      </c>
      <c r="R13" s="11">
        <v>15689922998</v>
      </c>
      <c r="S13" s="51" t="s">
        <v>36</v>
      </c>
      <c r="T13" s="13" t="s">
        <v>93</v>
      </c>
      <c r="U13" s="34"/>
    </row>
    <row r="14" spans="1:21" ht="56.25">
      <c r="A14" s="10" t="s">
        <v>84</v>
      </c>
      <c r="B14" s="90"/>
      <c r="C14" s="14" t="s">
        <v>47</v>
      </c>
      <c r="D14" s="69" t="s">
        <v>94</v>
      </c>
      <c r="E14" s="17">
        <v>1</v>
      </c>
      <c r="F14" s="17" t="s">
        <v>26</v>
      </c>
      <c r="G14" s="17" t="s">
        <v>27</v>
      </c>
      <c r="H14" s="11" t="s">
        <v>28</v>
      </c>
      <c r="I14" s="69" t="s">
        <v>95</v>
      </c>
      <c r="J14" s="31" t="s">
        <v>30</v>
      </c>
      <c r="K14" s="17">
        <v>1</v>
      </c>
      <c r="L14" s="42" t="s">
        <v>96</v>
      </c>
      <c r="M14" s="17" t="s">
        <v>31</v>
      </c>
      <c r="N14" s="13" t="s">
        <v>45</v>
      </c>
      <c r="O14" s="43" t="s">
        <v>33</v>
      </c>
      <c r="P14" s="33" t="s">
        <v>34</v>
      </c>
      <c r="Q14" s="24" t="s">
        <v>35</v>
      </c>
      <c r="R14" s="11">
        <v>15689922998</v>
      </c>
      <c r="S14" s="51" t="s">
        <v>36</v>
      </c>
      <c r="T14" s="17"/>
      <c r="U14" s="53"/>
    </row>
    <row r="15" spans="1:21" ht="56.25">
      <c r="A15" s="12" t="s">
        <v>97</v>
      </c>
      <c r="B15" s="90"/>
      <c r="C15" s="10" t="s">
        <v>56</v>
      </c>
      <c r="D15" s="65" t="s">
        <v>98</v>
      </c>
      <c r="E15" s="10">
        <v>1</v>
      </c>
      <c r="F15" s="10" t="s">
        <v>26</v>
      </c>
      <c r="G15" s="10" t="s">
        <v>27</v>
      </c>
      <c r="H15" s="10" t="s">
        <v>99</v>
      </c>
      <c r="I15" s="65" t="s">
        <v>100</v>
      </c>
      <c r="J15" s="10" t="s">
        <v>101</v>
      </c>
      <c r="K15" s="10">
        <v>1</v>
      </c>
      <c r="L15" s="36" t="s">
        <v>102</v>
      </c>
      <c r="M15" s="10" t="s">
        <v>31</v>
      </c>
      <c r="N15" s="13" t="s">
        <v>45</v>
      </c>
      <c r="O15" s="37" t="s">
        <v>103</v>
      </c>
      <c r="P15" s="33" t="s">
        <v>34</v>
      </c>
      <c r="Q15" s="24" t="s">
        <v>35</v>
      </c>
      <c r="R15" s="11">
        <v>15689922998</v>
      </c>
      <c r="S15" s="51" t="s">
        <v>36</v>
      </c>
      <c r="T15" s="10"/>
      <c r="U15" s="36"/>
    </row>
    <row r="16" spans="1:21" ht="56.25">
      <c r="A16" s="12" t="s">
        <v>104</v>
      </c>
      <c r="B16" s="90"/>
      <c r="C16" s="13" t="s">
        <v>63</v>
      </c>
      <c r="D16" s="66" t="s">
        <v>105</v>
      </c>
      <c r="E16" s="13">
        <v>2</v>
      </c>
      <c r="F16" s="13" t="s">
        <v>26</v>
      </c>
      <c r="G16" s="13" t="s">
        <v>27</v>
      </c>
      <c r="H16" s="13" t="s">
        <v>106</v>
      </c>
      <c r="I16" s="66" t="s">
        <v>107</v>
      </c>
      <c r="J16" s="13" t="s">
        <v>108</v>
      </c>
      <c r="K16" s="13">
        <v>2</v>
      </c>
      <c r="L16" s="34" t="s">
        <v>109</v>
      </c>
      <c r="M16" s="13" t="s">
        <v>31</v>
      </c>
      <c r="N16" s="13" t="s">
        <v>45</v>
      </c>
      <c r="O16" s="35" t="s">
        <v>33</v>
      </c>
      <c r="P16" s="33" t="s">
        <v>34</v>
      </c>
      <c r="Q16" s="24" t="s">
        <v>35</v>
      </c>
      <c r="R16" s="11">
        <v>15689922998</v>
      </c>
      <c r="S16" s="51" t="s">
        <v>36</v>
      </c>
      <c r="T16" s="13"/>
      <c r="U16" s="34"/>
    </row>
    <row r="17" spans="1:22" ht="112.5">
      <c r="A17" s="12" t="s">
        <v>110</v>
      </c>
      <c r="B17" s="90"/>
      <c r="C17" s="10" t="s">
        <v>111</v>
      </c>
      <c r="D17" s="65" t="s">
        <v>112</v>
      </c>
      <c r="E17" s="10">
        <v>1</v>
      </c>
      <c r="F17" s="10" t="s">
        <v>26</v>
      </c>
      <c r="G17" s="10" t="s">
        <v>27</v>
      </c>
      <c r="H17" s="10" t="s">
        <v>113</v>
      </c>
      <c r="I17" s="65" t="s">
        <v>114</v>
      </c>
      <c r="J17" s="10" t="s">
        <v>115</v>
      </c>
      <c r="K17" s="10">
        <v>1</v>
      </c>
      <c r="L17" s="36" t="s">
        <v>116</v>
      </c>
      <c r="M17" s="10" t="s">
        <v>31</v>
      </c>
      <c r="N17" s="13" t="s">
        <v>45</v>
      </c>
      <c r="O17" s="37" t="s">
        <v>33</v>
      </c>
      <c r="P17" s="33" t="s">
        <v>34</v>
      </c>
      <c r="Q17" s="24" t="s">
        <v>35</v>
      </c>
      <c r="R17" s="11">
        <v>15689922998</v>
      </c>
      <c r="S17" s="51" t="s">
        <v>36</v>
      </c>
      <c r="T17" s="10"/>
      <c r="U17" s="36"/>
    </row>
    <row r="18" spans="1:22" ht="45">
      <c r="A18" s="12" t="s">
        <v>117</v>
      </c>
      <c r="B18" s="90"/>
      <c r="C18" s="100" t="s">
        <v>84</v>
      </c>
      <c r="D18" s="79" t="s">
        <v>118</v>
      </c>
      <c r="E18" s="10">
        <v>1</v>
      </c>
      <c r="F18" s="10" t="s">
        <v>26</v>
      </c>
      <c r="G18" s="10" t="s">
        <v>27</v>
      </c>
      <c r="H18" s="10" t="s">
        <v>119</v>
      </c>
      <c r="I18" s="65" t="s">
        <v>120</v>
      </c>
      <c r="J18" s="10" t="s">
        <v>121</v>
      </c>
      <c r="K18" s="10">
        <v>1</v>
      </c>
      <c r="L18" s="36" t="s">
        <v>122</v>
      </c>
      <c r="M18" s="10" t="s">
        <v>31</v>
      </c>
      <c r="N18" s="13" t="s">
        <v>45</v>
      </c>
      <c r="O18" s="37" t="s">
        <v>33</v>
      </c>
      <c r="P18" s="33" t="s">
        <v>34</v>
      </c>
      <c r="Q18" s="24" t="s">
        <v>35</v>
      </c>
      <c r="R18" s="11">
        <v>15689922998</v>
      </c>
      <c r="S18" s="51" t="s">
        <v>36</v>
      </c>
      <c r="T18" s="10"/>
      <c r="U18" s="36"/>
    </row>
    <row r="19" spans="1:22" ht="45">
      <c r="A19" s="12" t="s">
        <v>123</v>
      </c>
      <c r="B19" s="90"/>
      <c r="C19" s="80"/>
      <c r="D19" s="80"/>
      <c r="E19" s="10">
        <v>1</v>
      </c>
      <c r="F19" s="10" t="s">
        <v>26</v>
      </c>
      <c r="G19" s="10" t="s">
        <v>27</v>
      </c>
      <c r="H19" s="10" t="s">
        <v>119</v>
      </c>
      <c r="I19" s="65" t="s">
        <v>124</v>
      </c>
      <c r="J19" s="10" t="s">
        <v>121</v>
      </c>
      <c r="K19" s="10">
        <v>1</v>
      </c>
      <c r="L19" s="36" t="s">
        <v>125</v>
      </c>
      <c r="M19" s="10" t="s">
        <v>31</v>
      </c>
      <c r="N19" s="13" t="s">
        <v>45</v>
      </c>
      <c r="O19" s="37" t="s">
        <v>33</v>
      </c>
      <c r="P19" s="33" t="s">
        <v>34</v>
      </c>
      <c r="Q19" s="24" t="s">
        <v>35</v>
      </c>
      <c r="R19" s="11">
        <v>15689922998</v>
      </c>
      <c r="S19" s="51" t="s">
        <v>36</v>
      </c>
      <c r="T19" s="10"/>
      <c r="U19" s="36"/>
    </row>
    <row r="20" spans="1:22" ht="56.25">
      <c r="A20" s="12" t="s">
        <v>126</v>
      </c>
      <c r="B20" s="90"/>
      <c r="C20" s="10" t="s">
        <v>104</v>
      </c>
      <c r="D20" s="65" t="s">
        <v>127</v>
      </c>
      <c r="E20" s="10">
        <v>1</v>
      </c>
      <c r="F20" s="10" t="s">
        <v>26</v>
      </c>
      <c r="G20" s="10" t="s">
        <v>27</v>
      </c>
      <c r="H20" s="10" t="s">
        <v>51</v>
      </c>
      <c r="I20" s="65" t="s">
        <v>128</v>
      </c>
      <c r="J20" s="10" t="s">
        <v>129</v>
      </c>
      <c r="K20" s="10">
        <v>1</v>
      </c>
      <c r="L20" s="36" t="s">
        <v>130</v>
      </c>
      <c r="M20" s="10" t="s">
        <v>31</v>
      </c>
      <c r="N20" s="13" t="s">
        <v>45</v>
      </c>
      <c r="O20" s="37" t="s">
        <v>33</v>
      </c>
      <c r="P20" s="33" t="s">
        <v>34</v>
      </c>
      <c r="Q20" s="24" t="s">
        <v>35</v>
      </c>
      <c r="R20" s="11">
        <v>15689922998</v>
      </c>
      <c r="S20" s="51" t="s">
        <v>36</v>
      </c>
      <c r="T20" s="54"/>
      <c r="U20" s="36"/>
    </row>
    <row r="21" spans="1:22" ht="45">
      <c r="A21" s="85" t="s">
        <v>131</v>
      </c>
      <c r="B21" s="90"/>
      <c r="C21" s="10" t="s">
        <v>117</v>
      </c>
      <c r="D21" s="65" t="s">
        <v>132</v>
      </c>
      <c r="E21" s="10">
        <v>1</v>
      </c>
      <c r="F21" s="10" t="s">
        <v>26</v>
      </c>
      <c r="G21" s="10" t="s">
        <v>27</v>
      </c>
      <c r="H21" s="10" t="s">
        <v>133</v>
      </c>
      <c r="I21" s="65" t="s">
        <v>134</v>
      </c>
      <c r="J21" s="10" t="s">
        <v>135</v>
      </c>
      <c r="K21" s="10">
        <v>1</v>
      </c>
      <c r="L21" s="36" t="s">
        <v>136</v>
      </c>
      <c r="M21" s="10" t="s">
        <v>31</v>
      </c>
      <c r="N21" s="13" t="s">
        <v>45</v>
      </c>
      <c r="O21" s="37" t="s">
        <v>33</v>
      </c>
      <c r="P21" s="33" t="s">
        <v>34</v>
      </c>
      <c r="Q21" s="24" t="s">
        <v>35</v>
      </c>
      <c r="R21" s="11">
        <v>15689922998</v>
      </c>
      <c r="S21" s="51" t="s">
        <v>36</v>
      </c>
      <c r="T21" s="17"/>
      <c r="U21" s="53"/>
      <c r="V21" s="2"/>
    </row>
    <row r="22" spans="1:22" ht="67.5">
      <c r="A22" s="86"/>
      <c r="B22" s="90"/>
      <c r="C22" s="10" t="s">
        <v>137</v>
      </c>
      <c r="D22" s="65" t="s">
        <v>138</v>
      </c>
      <c r="E22" s="10">
        <v>4</v>
      </c>
      <c r="F22" s="10" t="s">
        <v>26</v>
      </c>
      <c r="G22" s="10" t="s">
        <v>27</v>
      </c>
      <c r="H22" s="10" t="s">
        <v>139</v>
      </c>
      <c r="I22" s="65" t="s">
        <v>140</v>
      </c>
      <c r="J22" s="10" t="s">
        <v>141</v>
      </c>
      <c r="K22" s="10">
        <v>4</v>
      </c>
      <c r="L22" s="36" t="s">
        <v>142</v>
      </c>
      <c r="M22" s="10" t="s">
        <v>31</v>
      </c>
      <c r="N22" s="13" t="s">
        <v>45</v>
      </c>
      <c r="O22" s="37" t="s">
        <v>33</v>
      </c>
      <c r="P22" s="33" t="s">
        <v>34</v>
      </c>
      <c r="Q22" s="24" t="s">
        <v>35</v>
      </c>
      <c r="R22" s="11">
        <v>15689922998</v>
      </c>
      <c r="S22" s="51" t="s">
        <v>36</v>
      </c>
      <c r="T22" s="10"/>
      <c r="U22" s="36" t="s">
        <v>143</v>
      </c>
      <c r="V22" s="2"/>
    </row>
    <row r="23" spans="1:22" ht="101.25">
      <c r="A23" s="9" t="s">
        <v>144</v>
      </c>
      <c r="B23" s="90"/>
      <c r="C23" s="100" t="s">
        <v>131</v>
      </c>
      <c r="D23" s="79" t="s">
        <v>145</v>
      </c>
      <c r="E23" s="10">
        <v>1</v>
      </c>
      <c r="F23" s="10" t="s">
        <v>26</v>
      </c>
      <c r="G23" s="10" t="s">
        <v>27</v>
      </c>
      <c r="H23" s="10" t="s">
        <v>146</v>
      </c>
      <c r="I23" s="65" t="s">
        <v>147</v>
      </c>
      <c r="J23" s="10" t="s">
        <v>148</v>
      </c>
      <c r="K23" s="10">
        <v>1</v>
      </c>
      <c r="L23" s="36" t="s">
        <v>149</v>
      </c>
      <c r="M23" s="10" t="s">
        <v>31</v>
      </c>
      <c r="N23" s="13" t="s">
        <v>45</v>
      </c>
      <c r="O23" s="37" t="s">
        <v>33</v>
      </c>
      <c r="P23" s="33" t="s">
        <v>34</v>
      </c>
      <c r="Q23" s="24" t="s">
        <v>35</v>
      </c>
      <c r="R23" s="11">
        <v>15689922998</v>
      </c>
      <c r="S23" s="51" t="s">
        <v>36</v>
      </c>
      <c r="T23" s="10"/>
      <c r="U23" s="36"/>
    </row>
    <row r="24" spans="1:22" ht="45">
      <c r="A24" s="9" t="s">
        <v>150</v>
      </c>
      <c r="B24" s="90"/>
      <c r="C24" s="80"/>
      <c r="D24" s="80"/>
      <c r="E24" s="10">
        <v>1</v>
      </c>
      <c r="F24" s="10" t="s">
        <v>26</v>
      </c>
      <c r="G24" s="10" t="s">
        <v>27</v>
      </c>
      <c r="H24" s="10" t="s">
        <v>146</v>
      </c>
      <c r="I24" s="65" t="s">
        <v>151</v>
      </c>
      <c r="J24" s="10" t="s">
        <v>152</v>
      </c>
      <c r="K24" s="10">
        <v>1</v>
      </c>
      <c r="L24" s="36" t="s">
        <v>153</v>
      </c>
      <c r="M24" s="10" t="s">
        <v>31</v>
      </c>
      <c r="N24" s="13" t="s">
        <v>45</v>
      </c>
      <c r="O24" s="37" t="s">
        <v>33</v>
      </c>
      <c r="P24" s="33" t="s">
        <v>34</v>
      </c>
      <c r="Q24" s="24" t="s">
        <v>35</v>
      </c>
      <c r="R24" s="11">
        <v>15689922998</v>
      </c>
      <c r="S24" s="51" t="s">
        <v>36</v>
      </c>
      <c r="T24" s="10"/>
      <c r="U24" s="36"/>
    </row>
    <row r="25" spans="1:22" ht="56.25">
      <c r="A25" s="12" t="s">
        <v>154</v>
      </c>
      <c r="B25" s="90"/>
      <c r="C25" s="10" t="s">
        <v>144</v>
      </c>
      <c r="D25" s="65" t="s">
        <v>155</v>
      </c>
      <c r="E25" s="10">
        <v>1</v>
      </c>
      <c r="F25" s="10" t="s">
        <v>50</v>
      </c>
      <c r="G25" s="10" t="s">
        <v>27</v>
      </c>
      <c r="H25" s="10" t="s">
        <v>156</v>
      </c>
      <c r="I25" s="65" t="s">
        <v>157</v>
      </c>
      <c r="J25" s="10" t="s">
        <v>158</v>
      </c>
      <c r="K25" s="10">
        <v>1</v>
      </c>
      <c r="L25" s="36" t="s">
        <v>159</v>
      </c>
      <c r="M25" s="10" t="s">
        <v>31</v>
      </c>
      <c r="N25" s="13" t="s">
        <v>45</v>
      </c>
      <c r="O25" s="37" t="s">
        <v>33</v>
      </c>
      <c r="P25" s="33" t="s">
        <v>34</v>
      </c>
      <c r="Q25" s="24" t="s">
        <v>35</v>
      </c>
      <c r="R25" s="11">
        <v>15689922998</v>
      </c>
      <c r="S25" s="51" t="s">
        <v>36</v>
      </c>
      <c r="T25" s="10"/>
      <c r="U25" s="36"/>
    </row>
    <row r="26" spans="1:22" ht="78.75">
      <c r="A26" s="18" t="s">
        <v>160</v>
      </c>
      <c r="B26" s="90"/>
      <c r="C26" s="15" t="s">
        <v>154</v>
      </c>
      <c r="D26" s="67" t="s">
        <v>161</v>
      </c>
      <c r="E26" s="15">
        <v>2</v>
      </c>
      <c r="F26" s="15" t="s">
        <v>26</v>
      </c>
      <c r="G26" s="15" t="s">
        <v>27</v>
      </c>
      <c r="H26" s="15" t="s">
        <v>162</v>
      </c>
      <c r="I26" s="67" t="s">
        <v>163</v>
      </c>
      <c r="J26" s="15" t="s">
        <v>164</v>
      </c>
      <c r="K26" s="15">
        <v>2</v>
      </c>
      <c r="L26" s="40" t="s">
        <v>165</v>
      </c>
      <c r="M26" s="15" t="s">
        <v>31</v>
      </c>
      <c r="N26" s="13" t="s">
        <v>45</v>
      </c>
      <c r="O26" s="41" t="s">
        <v>33</v>
      </c>
      <c r="P26" s="33" t="s">
        <v>34</v>
      </c>
      <c r="Q26" s="24" t="s">
        <v>35</v>
      </c>
      <c r="R26" s="11">
        <v>15689922998</v>
      </c>
      <c r="S26" s="51" t="s">
        <v>36</v>
      </c>
      <c r="T26" s="15"/>
      <c r="U26" s="40"/>
    </row>
    <row r="27" spans="1:22" s="2" customFormat="1" ht="101.25">
      <c r="A27" s="12" t="s">
        <v>166</v>
      </c>
      <c r="B27" s="90"/>
      <c r="C27" s="10" t="s">
        <v>160</v>
      </c>
      <c r="D27" s="65" t="s">
        <v>167</v>
      </c>
      <c r="E27" s="10">
        <v>1</v>
      </c>
      <c r="F27" s="10" t="s">
        <v>26</v>
      </c>
      <c r="G27" s="10" t="s">
        <v>27</v>
      </c>
      <c r="H27" s="10" t="s">
        <v>168</v>
      </c>
      <c r="I27" s="65" t="s">
        <v>169</v>
      </c>
      <c r="J27" s="10" t="s">
        <v>170</v>
      </c>
      <c r="K27" s="10">
        <v>1</v>
      </c>
      <c r="L27" s="36" t="s">
        <v>308</v>
      </c>
      <c r="M27" s="10" t="s">
        <v>31</v>
      </c>
      <c r="N27" s="13" t="s">
        <v>45</v>
      </c>
      <c r="O27" s="37" t="s">
        <v>33</v>
      </c>
      <c r="P27" s="33" t="s">
        <v>34</v>
      </c>
      <c r="Q27" s="24" t="s">
        <v>35</v>
      </c>
      <c r="R27" s="11">
        <v>15689922998</v>
      </c>
      <c r="S27" s="51" t="s">
        <v>36</v>
      </c>
      <c r="T27" s="10"/>
      <c r="U27" s="36"/>
    </row>
    <row r="28" spans="1:22" ht="45">
      <c r="A28" s="12" t="s">
        <v>171</v>
      </c>
      <c r="B28" s="90"/>
      <c r="C28" s="19" t="s">
        <v>171</v>
      </c>
      <c r="D28" s="70" t="s">
        <v>172</v>
      </c>
      <c r="E28" s="11">
        <v>1</v>
      </c>
      <c r="F28" s="11" t="s">
        <v>26</v>
      </c>
      <c r="G28" s="11" t="s">
        <v>27</v>
      </c>
      <c r="H28" s="11" t="s">
        <v>173</v>
      </c>
      <c r="I28" s="70" t="s">
        <v>174</v>
      </c>
      <c r="J28" s="10" t="s">
        <v>175</v>
      </c>
      <c r="K28" s="11">
        <v>1</v>
      </c>
      <c r="L28" s="36" t="s">
        <v>176</v>
      </c>
      <c r="M28" s="11" t="s">
        <v>31</v>
      </c>
      <c r="N28" s="13" t="s">
        <v>45</v>
      </c>
      <c r="O28" s="39" t="s">
        <v>33</v>
      </c>
      <c r="P28" s="33" t="s">
        <v>34</v>
      </c>
      <c r="Q28" s="24" t="s">
        <v>35</v>
      </c>
      <c r="R28" s="11">
        <v>15689922998</v>
      </c>
      <c r="S28" s="51" t="s">
        <v>36</v>
      </c>
      <c r="T28" s="11"/>
      <c r="U28" s="55"/>
    </row>
    <row r="29" spans="1:22" ht="45">
      <c r="A29" s="20" t="s">
        <v>177</v>
      </c>
      <c r="B29" s="91"/>
      <c r="C29" s="20" t="s">
        <v>177</v>
      </c>
      <c r="D29" s="71" t="s">
        <v>178</v>
      </c>
      <c r="E29" s="10">
        <v>1</v>
      </c>
      <c r="F29" s="21" t="s">
        <v>26</v>
      </c>
      <c r="G29" s="21" t="s">
        <v>27</v>
      </c>
      <c r="H29" s="21" t="s">
        <v>179</v>
      </c>
      <c r="I29" s="71" t="s">
        <v>180</v>
      </c>
      <c r="J29" s="21" t="s">
        <v>181</v>
      </c>
      <c r="K29" s="10">
        <v>1</v>
      </c>
      <c r="L29" s="36" t="s">
        <v>182</v>
      </c>
      <c r="M29" s="11" t="s">
        <v>31</v>
      </c>
      <c r="N29" s="13" t="s">
        <v>45</v>
      </c>
      <c r="O29" s="39" t="s">
        <v>33</v>
      </c>
      <c r="P29" s="33" t="s">
        <v>34</v>
      </c>
      <c r="Q29" s="24" t="s">
        <v>35</v>
      </c>
      <c r="R29" s="11">
        <v>15689922998</v>
      </c>
      <c r="S29" s="51" t="s">
        <v>36</v>
      </c>
      <c r="T29" s="10"/>
      <c r="U29" s="36"/>
    </row>
    <row r="30" spans="1:22" ht="78.75">
      <c r="A30" s="85" t="s">
        <v>183</v>
      </c>
      <c r="B30" s="92" t="s">
        <v>184</v>
      </c>
      <c r="C30" s="22" t="s">
        <v>185</v>
      </c>
      <c r="D30" s="72" t="s">
        <v>186</v>
      </c>
      <c r="E30" s="21">
        <v>2</v>
      </c>
      <c r="F30" s="21" t="s">
        <v>26</v>
      </c>
      <c r="G30" s="21" t="s">
        <v>27</v>
      </c>
      <c r="H30" s="21" t="s">
        <v>187</v>
      </c>
      <c r="I30" s="72" t="s">
        <v>188</v>
      </c>
      <c r="J30" s="21" t="s">
        <v>189</v>
      </c>
      <c r="K30" s="21">
        <v>2</v>
      </c>
      <c r="L30" s="44" t="s">
        <v>190</v>
      </c>
      <c r="M30" s="21" t="s">
        <v>31</v>
      </c>
      <c r="N30" s="21" t="s">
        <v>45</v>
      </c>
      <c r="O30" s="45" t="s">
        <v>33</v>
      </c>
      <c r="P30" s="33" t="s">
        <v>34</v>
      </c>
      <c r="Q30" s="24" t="s">
        <v>191</v>
      </c>
      <c r="R30" s="11">
        <v>15689922998</v>
      </c>
      <c r="S30" s="51" t="s">
        <v>36</v>
      </c>
      <c r="T30" s="56"/>
      <c r="U30" s="57" t="s">
        <v>192</v>
      </c>
    </row>
    <row r="31" spans="1:22" ht="45">
      <c r="A31" s="87"/>
      <c r="B31" s="93"/>
      <c r="C31" s="23" t="s">
        <v>193</v>
      </c>
      <c r="D31" s="73" t="s">
        <v>194</v>
      </c>
      <c r="E31" s="23">
        <v>5</v>
      </c>
      <c r="F31" s="23" t="s">
        <v>26</v>
      </c>
      <c r="G31" s="23" t="s">
        <v>27</v>
      </c>
      <c r="H31" s="23" t="s">
        <v>195</v>
      </c>
      <c r="I31" s="73" t="s">
        <v>196</v>
      </c>
      <c r="J31" s="23" t="s">
        <v>197</v>
      </c>
      <c r="K31" s="23">
        <v>5</v>
      </c>
      <c r="L31" s="46" t="s">
        <v>198</v>
      </c>
      <c r="M31" s="10" t="s">
        <v>199</v>
      </c>
      <c r="N31" s="22" t="s">
        <v>45</v>
      </c>
      <c r="O31" s="45" t="s">
        <v>33</v>
      </c>
      <c r="P31" s="33" t="s">
        <v>34</v>
      </c>
      <c r="Q31" s="24" t="s">
        <v>191</v>
      </c>
      <c r="R31" s="11">
        <v>15689922998</v>
      </c>
      <c r="S31" s="51" t="s">
        <v>36</v>
      </c>
      <c r="T31" s="23"/>
      <c r="U31" s="57" t="s">
        <v>200</v>
      </c>
    </row>
    <row r="32" spans="1:22" ht="78.75">
      <c r="A32" s="87"/>
      <c r="B32" s="93"/>
      <c r="C32" s="23" t="s">
        <v>201</v>
      </c>
      <c r="D32" s="73" t="s">
        <v>202</v>
      </c>
      <c r="E32" s="23">
        <v>10</v>
      </c>
      <c r="F32" s="22" t="s">
        <v>26</v>
      </c>
      <c r="G32" s="22" t="s">
        <v>27</v>
      </c>
      <c r="H32" s="23" t="s">
        <v>203</v>
      </c>
      <c r="I32" s="73" t="s">
        <v>204</v>
      </c>
      <c r="J32" s="23" t="s">
        <v>205</v>
      </c>
      <c r="K32" s="22">
        <v>10</v>
      </c>
      <c r="L32" s="46" t="s">
        <v>206</v>
      </c>
      <c r="M32" s="23" t="s">
        <v>207</v>
      </c>
      <c r="N32" s="22" t="s">
        <v>45</v>
      </c>
      <c r="O32" s="45" t="s">
        <v>208</v>
      </c>
      <c r="P32" s="33" t="s">
        <v>34</v>
      </c>
      <c r="Q32" s="24" t="s">
        <v>191</v>
      </c>
      <c r="R32" s="11">
        <v>15689922998</v>
      </c>
      <c r="S32" s="51" t="s">
        <v>36</v>
      </c>
      <c r="T32" s="58"/>
      <c r="U32" s="57" t="s">
        <v>209</v>
      </c>
    </row>
    <row r="33" spans="1:21" ht="67.5">
      <c r="A33" s="87"/>
      <c r="B33" s="93"/>
      <c r="C33" s="23" t="s">
        <v>210</v>
      </c>
      <c r="D33" s="73" t="s">
        <v>211</v>
      </c>
      <c r="E33" s="10">
        <v>3</v>
      </c>
      <c r="F33" s="10" t="s">
        <v>26</v>
      </c>
      <c r="G33" s="10" t="s">
        <v>27</v>
      </c>
      <c r="H33" s="10" t="s">
        <v>195</v>
      </c>
      <c r="I33" s="73" t="s">
        <v>212</v>
      </c>
      <c r="J33" s="10" t="s">
        <v>197</v>
      </c>
      <c r="K33" s="10">
        <v>3</v>
      </c>
      <c r="L33" s="46" t="s">
        <v>213</v>
      </c>
      <c r="M33" s="10" t="s">
        <v>199</v>
      </c>
      <c r="N33" s="21" t="s">
        <v>45</v>
      </c>
      <c r="O33" s="45" t="s">
        <v>33</v>
      </c>
      <c r="P33" s="33" t="s">
        <v>34</v>
      </c>
      <c r="Q33" s="24" t="s">
        <v>191</v>
      </c>
      <c r="R33" s="11">
        <v>15689922998</v>
      </c>
      <c r="S33" s="51" t="s">
        <v>36</v>
      </c>
      <c r="T33" s="59"/>
      <c r="U33" s="57" t="s">
        <v>214</v>
      </c>
    </row>
    <row r="34" spans="1:21" ht="45">
      <c r="A34" s="87"/>
      <c r="B34" s="93"/>
      <c r="C34" s="23" t="s">
        <v>215</v>
      </c>
      <c r="D34" s="73" t="s">
        <v>216</v>
      </c>
      <c r="E34" s="23">
        <v>3</v>
      </c>
      <c r="F34" s="23" t="s">
        <v>26</v>
      </c>
      <c r="G34" s="23" t="s">
        <v>27</v>
      </c>
      <c r="H34" s="23" t="s">
        <v>217</v>
      </c>
      <c r="I34" s="73" t="s">
        <v>218</v>
      </c>
      <c r="J34" s="23" t="s">
        <v>219</v>
      </c>
      <c r="K34" s="23">
        <v>3</v>
      </c>
      <c r="L34" s="46" t="s">
        <v>220</v>
      </c>
      <c r="M34" s="10" t="s">
        <v>199</v>
      </c>
      <c r="N34" s="22" t="s">
        <v>45</v>
      </c>
      <c r="O34" s="45" t="s">
        <v>33</v>
      </c>
      <c r="P34" s="33" t="s">
        <v>34</v>
      </c>
      <c r="Q34" s="24" t="s">
        <v>191</v>
      </c>
      <c r="R34" s="11">
        <v>15689922998</v>
      </c>
      <c r="S34" s="51" t="s">
        <v>36</v>
      </c>
      <c r="T34" s="58"/>
      <c r="U34" s="57" t="s">
        <v>221</v>
      </c>
    </row>
    <row r="35" spans="1:21" ht="67.5">
      <c r="A35" s="86"/>
      <c r="B35" s="93"/>
      <c r="C35" s="101" t="s">
        <v>183</v>
      </c>
      <c r="D35" s="81" t="s">
        <v>222</v>
      </c>
      <c r="E35" s="21">
        <v>3</v>
      </c>
      <c r="F35" s="21" t="s">
        <v>26</v>
      </c>
      <c r="G35" s="21" t="s">
        <v>27</v>
      </c>
      <c r="H35" s="24" t="s">
        <v>223</v>
      </c>
      <c r="I35" s="72" t="s">
        <v>224</v>
      </c>
      <c r="J35" s="21" t="s">
        <v>225</v>
      </c>
      <c r="K35" s="21">
        <v>3</v>
      </c>
      <c r="L35" s="44" t="s">
        <v>226</v>
      </c>
      <c r="M35" s="21" t="s">
        <v>199</v>
      </c>
      <c r="N35" s="21" t="s">
        <v>45</v>
      </c>
      <c r="O35" s="45" t="s">
        <v>33</v>
      </c>
      <c r="P35" s="33" t="s">
        <v>34</v>
      </c>
      <c r="Q35" s="24" t="s">
        <v>191</v>
      </c>
      <c r="R35" s="11">
        <v>15689922998</v>
      </c>
      <c r="S35" s="51" t="s">
        <v>36</v>
      </c>
      <c r="T35" s="10"/>
      <c r="U35" s="57"/>
    </row>
    <row r="36" spans="1:21" ht="67.5">
      <c r="A36" s="85" t="s">
        <v>227</v>
      </c>
      <c r="B36" s="93"/>
      <c r="C36" s="82"/>
      <c r="D36" s="82"/>
      <c r="E36" s="25">
        <v>1</v>
      </c>
      <c r="F36" s="25" t="s">
        <v>26</v>
      </c>
      <c r="G36" s="25" t="s">
        <v>27</v>
      </c>
      <c r="H36" s="26" t="s">
        <v>195</v>
      </c>
      <c r="I36" s="72" t="s">
        <v>228</v>
      </c>
      <c r="J36" s="25" t="s">
        <v>225</v>
      </c>
      <c r="K36" s="25">
        <v>1</v>
      </c>
      <c r="L36" s="47" t="s">
        <v>229</v>
      </c>
      <c r="M36" s="25" t="s">
        <v>199</v>
      </c>
      <c r="N36" s="25" t="s">
        <v>45</v>
      </c>
      <c r="O36" s="48" t="s">
        <v>33</v>
      </c>
      <c r="P36" s="33" t="s">
        <v>34</v>
      </c>
      <c r="Q36" s="24" t="s">
        <v>191</v>
      </c>
      <c r="R36" s="11">
        <v>15689922998</v>
      </c>
      <c r="S36" s="51" t="s">
        <v>36</v>
      </c>
      <c r="T36" s="60"/>
      <c r="U36" s="57"/>
    </row>
    <row r="37" spans="1:21" ht="78.75">
      <c r="A37" s="86"/>
      <c r="B37" s="93"/>
      <c r="C37" s="82"/>
      <c r="D37" s="82"/>
      <c r="E37" s="21">
        <v>1</v>
      </c>
      <c r="F37" s="21" t="s">
        <v>26</v>
      </c>
      <c r="G37" s="21" t="s">
        <v>27</v>
      </c>
      <c r="H37" s="24" t="s">
        <v>230</v>
      </c>
      <c r="I37" s="72" t="s">
        <v>231</v>
      </c>
      <c r="J37" s="21" t="s">
        <v>232</v>
      </c>
      <c r="K37" s="21">
        <v>1</v>
      </c>
      <c r="L37" s="44" t="s">
        <v>233</v>
      </c>
      <c r="M37" s="21" t="s">
        <v>31</v>
      </c>
      <c r="N37" s="21" t="s">
        <v>45</v>
      </c>
      <c r="O37" s="45" t="s">
        <v>33</v>
      </c>
      <c r="P37" s="33" t="s">
        <v>34</v>
      </c>
      <c r="Q37" s="24" t="s">
        <v>191</v>
      </c>
      <c r="R37" s="11">
        <v>15689922998</v>
      </c>
      <c r="S37" s="51" t="s">
        <v>36</v>
      </c>
      <c r="T37" s="56"/>
      <c r="U37" s="57"/>
    </row>
    <row r="38" spans="1:21" ht="90">
      <c r="A38" s="85" t="s">
        <v>234</v>
      </c>
      <c r="B38" s="93"/>
      <c r="C38" s="82"/>
      <c r="D38" s="82"/>
      <c r="E38" s="21">
        <v>1</v>
      </c>
      <c r="F38" s="21" t="s">
        <v>26</v>
      </c>
      <c r="G38" s="21" t="s">
        <v>27</v>
      </c>
      <c r="H38" s="21" t="s">
        <v>235</v>
      </c>
      <c r="I38" s="72" t="s">
        <v>236</v>
      </c>
      <c r="J38" s="21" t="s">
        <v>237</v>
      </c>
      <c r="K38" s="21">
        <v>1</v>
      </c>
      <c r="L38" s="44" t="s">
        <v>238</v>
      </c>
      <c r="M38" s="21" t="s">
        <v>207</v>
      </c>
      <c r="N38" s="21" t="s">
        <v>45</v>
      </c>
      <c r="O38" s="45" t="s">
        <v>33</v>
      </c>
      <c r="P38" s="33" t="s">
        <v>34</v>
      </c>
      <c r="Q38" s="24" t="s">
        <v>191</v>
      </c>
      <c r="R38" s="11">
        <v>15689922998</v>
      </c>
      <c r="S38" s="51" t="s">
        <v>36</v>
      </c>
      <c r="T38" s="56"/>
      <c r="U38" s="57"/>
    </row>
    <row r="39" spans="1:21" ht="67.5">
      <c r="A39" s="87"/>
      <c r="B39" s="93"/>
      <c r="C39" s="83"/>
      <c r="D39" s="83"/>
      <c r="E39" s="21">
        <v>1</v>
      </c>
      <c r="F39" s="21" t="s">
        <v>26</v>
      </c>
      <c r="G39" s="21" t="s">
        <v>27</v>
      </c>
      <c r="H39" s="21" t="s">
        <v>235</v>
      </c>
      <c r="I39" s="72" t="s">
        <v>239</v>
      </c>
      <c r="J39" s="21" t="s">
        <v>240</v>
      </c>
      <c r="K39" s="21">
        <v>1</v>
      </c>
      <c r="L39" s="44" t="s">
        <v>241</v>
      </c>
      <c r="M39" s="21" t="s">
        <v>207</v>
      </c>
      <c r="N39" s="21" t="s">
        <v>45</v>
      </c>
      <c r="O39" s="45" t="s">
        <v>33</v>
      </c>
      <c r="P39" s="33" t="s">
        <v>34</v>
      </c>
      <c r="Q39" s="24" t="s">
        <v>191</v>
      </c>
      <c r="R39" s="11">
        <v>15689922998</v>
      </c>
      <c r="S39" s="51" t="s">
        <v>36</v>
      </c>
      <c r="T39" s="61"/>
      <c r="U39" s="57"/>
    </row>
    <row r="40" spans="1:21" ht="67.5">
      <c r="A40" s="87"/>
      <c r="B40" s="93"/>
      <c r="C40" s="77" t="s">
        <v>227</v>
      </c>
      <c r="D40" s="84" t="s">
        <v>242</v>
      </c>
      <c r="E40" s="10">
        <v>1</v>
      </c>
      <c r="F40" s="10" t="s">
        <v>26</v>
      </c>
      <c r="G40" s="10" t="s">
        <v>243</v>
      </c>
      <c r="H40" s="10" t="s">
        <v>244</v>
      </c>
      <c r="I40" s="73" t="s">
        <v>245</v>
      </c>
      <c r="J40" s="10" t="s">
        <v>246</v>
      </c>
      <c r="K40" s="10">
        <v>1</v>
      </c>
      <c r="L40" s="46" t="s">
        <v>247</v>
      </c>
      <c r="M40" s="10" t="s">
        <v>248</v>
      </c>
      <c r="N40" s="21" t="s">
        <v>45</v>
      </c>
      <c r="O40" s="45" t="s">
        <v>33</v>
      </c>
      <c r="P40" s="33" t="s">
        <v>34</v>
      </c>
      <c r="Q40" s="24" t="s">
        <v>191</v>
      </c>
      <c r="R40" s="11">
        <v>15689922998</v>
      </c>
      <c r="S40" s="51" t="s">
        <v>36</v>
      </c>
      <c r="T40" s="59"/>
      <c r="U40" s="57"/>
    </row>
    <row r="41" spans="1:21" ht="67.5">
      <c r="A41" s="87"/>
      <c r="B41" s="93"/>
      <c r="C41" s="78"/>
      <c r="D41" s="78"/>
      <c r="E41" s="10">
        <v>1</v>
      </c>
      <c r="F41" s="10" t="s">
        <v>26</v>
      </c>
      <c r="G41" s="10" t="s">
        <v>27</v>
      </c>
      <c r="H41" s="10" t="s">
        <v>217</v>
      </c>
      <c r="I41" s="73" t="s">
        <v>249</v>
      </c>
      <c r="J41" s="10" t="s">
        <v>250</v>
      </c>
      <c r="K41" s="10">
        <v>1</v>
      </c>
      <c r="L41" s="46" t="s">
        <v>251</v>
      </c>
      <c r="M41" s="10" t="s">
        <v>199</v>
      </c>
      <c r="N41" s="21" t="s">
        <v>45</v>
      </c>
      <c r="O41" s="45" t="s">
        <v>33</v>
      </c>
      <c r="P41" s="33" t="s">
        <v>34</v>
      </c>
      <c r="Q41" s="24" t="s">
        <v>191</v>
      </c>
      <c r="R41" s="11">
        <v>15689922998</v>
      </c>
      <c r="S41" s="51" t="s">
        <v>36</v>
      </c>
      <c r="T41" s="59"/>
      <c r="U41" s="57"/>
    </row>
    <row r="42" spans="1:21" ht="45">
      <c r="A42" s="87"/>
      <c r="B42" s="93"/>
      <c r="C42" s="23" t="s">
        <v>252</v>
      </c>
      <c r="D42" s="73" t="s">
        <v>253</v>
      </c>
      <c r="E42" s="23">
        <v>1</v>
      </c>
      <c r="F42" s="23" t="s">
        <v>26</v>
      </c>
      <c r="G42" s="23" t="s">
        <v>27</v>
      </c>
      <c r="H42" s="23" t="s">
        <v>254</v>
      </c>
      <c r="I42" s="73" t="s">
        <v>255</v>
      </c>
      <c r="J42" s="23" t="s">
        <v>256</v>
      </c>
      <c r="K42" s="23">
        <v>1</v>
      </c>
      <c r="L42" s="46" t="s">
        <v>257</v>
      </c>
      <c r="M42" s="23" t="s">
        <v>199</v>
      </c>
      <c r="N42" s="22" t="s">
        <v>45</v>
      </c>
      <c r="O42" s="45" t="s">
        <v>33</v>
      </c>
      <c r="P42" s="33" t="s">
        <v>34</v>
      </c>
      <c r="Q42" s="24" t="s">
        <v>191</v>
      </c>
      <c r="R42" s="11">
        <v>15689922998</v>
      </c>
      <c r="S42" s="51" t="s">
        <v>36</v>
      </c>
      <c r="T42" s="58"/>
      <c r="U42" s="57"/>
    </row>
    <row r="43" spans="1:21" ht="45">
      <c r="A43" s="87"/>
      <c r="B43" s="93"/>
      <c r="C43" s="77" t="s">
        <v>258</v>
      </c>
      <c r="D43" s="84" t="s">
        <v>259</v>
      </c>
      <c r="E43" s="10">
        <v>1</v>
      </c>
      <c r="F43" s="10" t="s">
        <v>26</v>
      </c>
      <c r="G43" s="10" t="s">
        <v>27</v>
      </c>
      <c r="H43" s="10" t="s">
        <v>260</v>
      </c>
      <c r="I43" s="73" t="s">
        <v>261</v>
      </c>
      <c r="J43" s="10" t="s">
        <v>262</v>
      </c>
      <c r="K43" s="10">
        <v>1</v>
      </c>
      <c r="L43" s="46" t="s">
        <v>263</v>
      </c>
      <c r="M43" s="10" t="s">
        <v>199</v>
      </c>
      <c r="N43" s="21" t="s">
        <v>45</v>
      </c>
      <c r="O43" s="45" t="s">
        <v>33</v>
      </c>
      <c r="P43" s="33" t="s">
        <v>34</v>
      </c>
      <c r="Q43" s="24" t="s">
        <v>191</v>
      </c>
      <c r="R43" s="11">
        <v>15689922998</v>
      </c>
      <c r="S43" s="51" t="s">
        <v>36</v>
      </c>
      <c r="T43" s="59"/>
      <c r="U43" s="57"/>
    </row>
    <row r="44" spans="1:21" ht="45">
      <c r="A44" s="87"/>
      <c r="B44" s="93"/>
      <c r="C44" s="78"/>
      <c r="D44" s="78"/>
      <c r="E44" s="10">
        <v>1</v>
      </c>
      <c r="F44" s="10" t="s">
        <v>26</v>
      </c>
      <c r="G44" s="10" t="s">
        <v>27</v>
      </c>
      <c r="H44" s="10" t="s">
        <v>264</v>
      </c>
      <c r="I44" s="73" t="s">
        <v>265</v>
      </c>
      <c r="J44" s="10" t="s">
        <v>266</v>
      </c>
      <c r="K44" s="10">
        <v>1</v>
      </c>
      <c r="L44" s="46" t="s">
        <v>267</v>
      </c>
      <c r="M44" s="10" t="s">
        <v>268</v>
      </c>
      <c r="N44" s="21" t="s">
        <v>45</v>
      </c>
      <c r="O44" s="45" t="s">
        <v>33</v>
      </c>
      <c r="P44" s="33" t="s">
        <v>34</v>
      </c>
      <c r="Q44" s="24" t="s">
        <v>191</v>
      </c>
      <c r="R44" s="11">
        <v>15689922998</v>
      </c>
      <c r="S44" s="51" t="s">
        <v>36</v>
      </c>
      <c r="T44" s="59"/>
      <c r="U44" s="57"/>
    </row>
    <row r="45" spans="1:21" ht="45">
      <c r="A45" s="87"/>
      <c r="B45" s="93"/>
      <c r="C45" s="23" t="s">
        <v>269</v>
      </c>
      <c r="D45" s="73" t="s">
        <v>270</v>
      </c>
      <c r="E45" s="10">
        <v>1</v>
      </c>
      <c r="F45" s="10" t="s">
        <v>26</v>
      </c>
      <c r="G45" s="10" t="s">
        <v>27</v>
      </c>
      <c r="H45" s="10" t="s">
        <v>223</v>
      </c>
      <c r="I45" s="73" t="s">
        <v>271</v>
      </c>
      <c r="J45" s="10" t="s">
        <v>272</v>
      </c>
      <c r="K45" s="10">
        <v>1</v>
      </c>
      <c r="L45" s="46" t="s">
        <v>273</v>
      </c>
      <c r="M45" s="10" t="s">
        <v>199</v>
      </c>
      <c r="N45" s="21" t="s">
        <v>45</v>
      </c>
      <c r="O45" s="45" t="s">
        <v>33</v>
      </c>
      <c r="P45" s="33" t="s">
        <v>34</v>
      </c>
      <c r="Q45" s="24" t="s">
        <v>191</v>
      </c>
      <c r="R45" s="11">
        <v>15689922998</v>
      </c>
      <c r="S45" s="51" t="s">
        <v>36</v>
      </c>
      <c r="T45" s="10"/>
      <c r="U45" s="57"/>
    </row>
    <row r="46" spans="1:21" ht="56.25">
      <c r="A46" s="87"/>
      <c r="B46" s="93"/>
      <c r="C46" s="77" t="s">
        <v>274</v>
      </c>
      <c r="D46" s="84" t="s">
        <v>275</v>
      </c>
      <c r="E46" s="10">
        <v>1</v>
      </c>
      <c r="F46" s="10" t="s">
        <v>26</v>
      </c>
      <c r="G46" s="10" t="s">
        <v>27</v>
      </c>
      <c r="H46" s="10" t="s">
        <v>195</v>
      </c>
      <c r="I46" s="73" t="s">
        <v>276</v>
      </c>
      <c r="J46" s="10" t="s">
        <v>277</v>
      </c>
      <c r="K46" s="10">
        <v>1</v>
      </c>
      <c r="L46" s="46" t="s">
        <v>278</v>
      </c>
      <c r="M46" s="10" t="s">
        <v>199</v>
      </c>
      <c r="N46" s="21" t="s">
        <v>45</v>
      </c>
      <c r="O46" s="45" t="s">
        <v>33</v>
      </c>
      <c r="P46" s="33" t="s">
        <v>34</v>
      </c>
      <c r="Q46" s="24" t="s">
        <v>191</v>
      </c>
      <c r="R46" s="11">
        <v>15689922998</v>
      </c>
      <c r="S46" s="51" t="s">
        <v>36</v>
      </c>
      <c r="T46" s="59"/>
      <c r="U46" s="57"/>
    </row>
    <row r="47" spans="1:21" ht="45">
      <c r="A47" s="87"/>
      <c r="B47" s="93"/>
      <c r="C47" s="78"/>
      <c r="D47" s="78"/>
      <c r="E47" s="10">
        <v>1</v>
      </c>
      <c r="F47" s="10" t="s">
        <v>26</v>
      </c>
      <c r="G47" s="10" t="s">
        <v>27</v>
      </c>
      <c r="H47" s="10" t="s">
        <v>279</v>
      </c>
      <c r="I47" s="73" t="s">
        <v>280</v>
      </c>
      <c r="J47" s="10" t="s">
        <v>281</v>
      </c>
      <c r="K47" s="10">
        <v>1</v>
      </c>
      <c r="L47" s="46" t="s">
        <v>282</v>
      </c>
      <c r="M47" s="10" t="s">
        <v>268</v>
      </c>
      <c r="N47" s="21" t="s">
        <v>45</v>
      </c>
      <c r="O47" s="45" t="s">
        <v>33</v>
      </c>
      <c r="P47" s="33" t="s">
        <v>34</v>
      </c>
      <c r="Q47" s="24" t="s">
        <v>191</v>
      </c>
      <c r="R47" s="11">
        <v>15689922998</v>
      </c>
      <c r="S47" s="51" t="s">
        <v>36</v>
      </c>
      <c r="T47" s="59"/>
      <c r="U47" s="57"/>
    </row>
    <row r="48" spans="1:21" ht="67.5">
      <c r="A48" s="87"/>
      <c r="B48" s="93"/>
      <c r="C48" s="23" t="s">
        <v>283</v>
      </c>
      <c r="D48" s="73" t="s">
        <v>284</v>
      </c>
      <c r="E48" s="27">
        <v>1</v>
      </c>
      <c r="F48" s="27" t="s">
        <v>26</v>
      </c>
      <c r="G48" s="27" t="s">
        <v>27</v>
      </c>
      <c r="H48" s="27" t="s">
        <v>285</v>
      </c>
      <c r="I48" s="73" t="s">
        <v>286</v>
      </c>
      <c r="J48" s="27" t="s">
        <v>287</v>
      </c>
      <c r="K48" s="27">
        <v>1</v>
      </c>
      <c r="L48" s="46" t="s">
        <v>307</v>
      </c>
      <c r="M48" s="10" t="s">
        <v>199</v>
      </c>
      <c r="N48" s="21" t="s">
        <v>45</v>
      </c>
      <c r="O48" s="45" t="s">
        <v>33</v>
      </c>
      <c r="P48" s="33" t="s">
        <v>34</v>
      </c>
      <c r="Q48" s="24" t="s">
        <v>191</v>
      </c>
      <c r="R48" s="11">
        <v>15689922998</v>
      </c>
      <c r="S48" s="51" t="s">
        <v>36</v>
      </c>
      <c r="T48" s="49"/>
      <c r="U48" s="57"/>
    </row>
    <row r="49" spans="1:21" ht="45">
      <c r="A49" s="86"/>
      <c r="B49" s="94"/>
      <c r="C49" s="23" t="s">
        <v>288</v>
      </c>
      <c r="D49" s="73" t="s">
        <v>289</v>
      </c>
      <c r="E49" s="10">
        <v>1</v>
      </c>
      <c r="F49" s="10" t="s">
        <v>26</v>
      </c>
      <c r="G49" s="10" t="s">
        <v>27</v>
      </c>
      <c r="H49" s="23" t="s">
        <v>290</v>
      </c>
      <c r="I49" s="73" t="s">
        <v>291</v>
      </c>
      <c r="J49" s="23" t="s">
        <v>219</v>
      </c>
      <c r="K49" s="10">
        <v>1</v>
      </c>
      <c r="L49" s="46" t="s">
        <v>292</v>
      </c>
      <c r="M49" s="10" t="s">
        <v>199</v>
      </c>
      <c r="N49" s="21" t="s">
        <v>45</v>
      </c>
      <c r="O49" s="45" t="s">
        <v>33</v>
      </c>
      <c r="P49" s="33" t="s">
        <v>34</v>
      </c>
      <c r="Q49" s="24" t="s">
        <v>191</v>
      </c>
      <c r="R49" s="11">
        <v>15689922998</v>
      </c>
      <c r="S49" s="51" t="s">
        <v>36</v>
      </c>
      <c r="T49" s="59"/>
      <c r="U49" s="57"/>
    </row>
    <row r="50" spans="1:21" ht="123.75">
      <c r="A50" s="28"/>
      <c r="B50" s="27" t="s">
        <v>293</v>
      </c>
      <c r="C50" s="27" t="s">
        <v>294</v>
      </c>
      <c r="D50" s="102" t="s">
        <v>309</v>
      </c>
      <c r="E50" s="29">
        <v>18</v>
      </c>
      <c r="F50" s="27" t="s">
        <v>26</v>
      </c>
      <c r="G50" s="27" t="s">
        <v>27</v>
      </c>
      <c r="H50" s="27" t="s">
        <v>295</v>
      </c>
      <c r="I50" s="102" t="s">
        <v>310</v>
      </c>
      <c r="J50" s="27" t="s">
        <v>296</v>
      </c>
      <c r="K50" s="29">
        <v>18</v>
      </c>
      <c r="L50" s="49" t="s">
        <v>297</v>
      </c>
      <c r="M50" s="10" t="s">
        <v>298</v>
      </c>
      <c r="N50" s="21" t="s">
        <v>45</v>
      </c>
      <c r="O50" s="45" t="s">
        <v>299</v>
      </c>
      <c r="P50" s="33" t="s">
        <v>300</v>
      </c>
      <c r="Q50" s="24" t="s">
        <v>301</v>
      </c>
      <c r="R50" s="11" t="s">
        <v>302</v>
      </c>
      <c r="S50" s="51" t="s">
        <v>303</v>
      </c>
      <c r="T50" s="62"/>
      <c r="U50" s="63" t="s">
        <v>306</v>
      </c>
    </row>
    <row r="51" spans="1:21" ht="13.5">
      <c r="A51" s="28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50"/>
      <c r="M51" s="30"/>
      <c r="N51" s="30"/>
      <c r="O51" s="30"/>
      <c r="P51" s="30"/>
      <c r="Q51" s="30"/>
      <c r="R51" s="30"/>
      <c r="S51" s="64"/>
      <c r="T51" s="64"/>
      <c r="U51" s="64"/>
    </row>
  </sheetData>
  <mergeCells count="41">
    <mergeCell ref="A1:U1"/>
    <mergeCell ref="A2:U2"/>
    <mergeCell ref="A3:A4"/>
    <mergeCell ref="A21:A22"/>
    <mergeCell ref="A30:A35"/>
    <mergeCell ref="C3:C4"/>
    <mergeCell ref="C18:C19"/>
    <mergeCell ref="C23:C24"/>
    <mergeCell ref="C35:C39"/>
    <mergeCell ref="E3:E4"/>
    <mergeCell ref="F3:F4"/>
    <mergeCell ref="G3:G4"/>
    <mergeCell ref="H3:H4"/>
    <mergeCell ref="I3:I4"/>
    <mergeCell ref="J3:J4"/>
    <mergeCell ref="K3:K4"/>
    <mergeCell ref="A36:A37"/>
    <mergeCell ref="A38:A49"/>
    <mergeCell ref="B3:B4"/>
    <mergeCell ref="B5:B29"/>
    <mergeCell ref="B30:B49"/>
    <mergeCell ref="C40:C41"/>
    <mergeCell ref="C43:C44"/>
    <mergeCell ref="C46:C47"/>
    <mergeCell ref="D3:D4"/>
    <mergeCell ref="D18:D19"/>
    <mergeCell ref="D23:D24"/>
    <mergeCell ref="D35:D39"/>
    <mergeCell ref="D40:D41"/>
    <mergeCell ref="D43:D44"/>
    <mergeCell ref="D46:D47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honeticPr fontId="2" type="noConversion"/>
  <dataValidations count="4">
    <dataValidation type="list" allowBlank="1" showInputMessage="1" showErrorMessage="1" sqref="F27 F6:F9 F11:F25 F29:F49">
      <formula1>"专业技术岗位,管理岗位,工勤岗位"</formula1>
    </dataValidation>
    <dataValidation type="list" allowBlank="1" showInputMessage="1" showErrorMessage="1" sqref="N6:N49">
      <formula1>"是,否"</formula1>
    </dataValidation>
    <dataValidation type="list" allowBlank="1" showInputMessage="1" showErrorMessage="1" sqref="G27 G6:G9 G11:G25 G29:G49">
      <formula1>"初级,中级,高级"</formula1>
    </dataValidation>
    <dataValidation type="list" allowBlank="1" showInputMessage="1" showErrorMessage="1" sqref="O6:O9 O11:O25 O27:O49">
      <formula1>"1：2,1：3,1：4,1：5,直接考核"</formula1>
    </dataValidation>
  </dataValidations>
  <hyperlinks>
    <hyperlink ref="S5" r:id="rId1"/>
    <hyperlink ref="S6" r:id="rId2"/>
    <hyperlink ref="S7" r:id="rId3"/>
    <hyperlink ref="S8" r:id="rId4"/>
    <hyperlink ref="S9" r:id="rId5"/>
    <hyperlink ref="S10" r:id="rId6"/>
    <hyperlink ref="S11" r:id="rId7"/>
    <hyperlink ref="S12" r:id="rId8"/>
    <hyperlink ref="S13" r:id="rId9"/>
    <hyperlink ref="S14" r:id="rId10"/>
    <hyperlink ref="S15" r:id="rId11"/>
    <hyperlink ref="S16" r:id="rId12"/>
    <hyperlink ref="S17" r:id="rId13"/>
    <hyperlink ref="S18" r:id="rId14"/>
    <hyperlink ref="S19" r:id="rId15"/>
    <hyperlink ref="S20" r:id="rId16"/>
    <hyperlink ref="S21" r:id="rId17"/>
    <hyperlink ref="S22" r:id="rId18"/>
    <hyperlink ref="S23" r:id="rId19"/>
    <hyperlink ref="S24" r:id="rId20"/>
    <hyperlink ref="S25" r:id="rId21"/>
    <hyperlink ref="S26" r:id="rId22"/>
    <hyperlink ref="S27" r:id="rId23"/>
    <hyperlink ref="S28" r:id="rId24"/>
    <hyperlink ref="S29" r:id="rId25"/>
    <hyperlink ref="S30" r:id="rId26"/>
    <hyperlink ref="S31" r:id="rId27"/>
    <hyperlink ref="S32" r:id="rId28"/>
    <hyperlink ref="S33" r:id="rId29"/>
    <hyperlink ref="S34" r:id="rId30"/>
    <hyperlink ref="S35" r:id="rId31"/>
    <hyperlink ref="S36" r:id="rId32"/>
    <hyperlink ref="S37" r:id="rId33"/>
    <hyperlink ref="S38" r:id="rId34"/>
    <hyperlink ref="S39" r:id="rId35"/>
    <hyperlink ref="S40" r:id="rId36"/>
    <hyperlink ref="S41" r:id="rId37"/>
    <hyperlink ref="S42" r:id="rId38"/>
    <hyperlink ref="S43" r:id="rId39"/>
    <hyperlink ref="S44" r:id="rId40"/>
    <hyperlink ref="S45" r:id="rId41"/>
    <hyperlink ref="S46" r:id="rId42"/>
    <hyperlink ref="S47" r:id="rId43"/>
    <hyperlink ref="S48" r:id="rId44"/>
    <hyperlink ref="S49" r:id="rId45"/>
  </hyperlinks>
  <pageMargins left="0.70069444444444495" right="0.31388888888888899" top="0.51180555555555596" bottom="0.59027777777777801" header="0.297916666666667" footer="0.297916666666667"/>
  <pageSetup paperSize="9" scale="65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2016-12-23T04:23:00Z</dcterms:created>
  <dcterms:modified xsi:type="dcterms:W3CDTF">2017-01-05T06:08:34Z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