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正常审查" sheetId="1" r:id="rId1"/>
    <sheet name="递补" sheetId="2" r:id="rId2"/>
  </sheets>
  <externalReferences>
    <externalReference r:id="rId3"/>
    <externalReference r:id="rId4"/>
  </externalReferences>
  <definedNames>
    <definedName name="_xlnm._FilterDatabase" localSheetId="0" hidden="1">正常审查!$A$2:$R$46</definedName>
    <definedName name="_xlnm.Print_Titles" localSheetId="0">正常审查!$1:$2</definedName>
    <definedName name="电信">[1]数据标准!$E$1:$K$1</definedName>
    <definedName name="学历">[2]数据标准!$E$1:$K$1</definedName>
  </definedNames>
  <calcPr calcId="144525" fullCalcOnLoad="1"/>
</workbook>
</file>

<file path=xl/sharedStrings.xml><?xml version="1.0" encoding="utf-8"?>
<sst xmlns="http://schemas.openxmlformats.org/spreadsheetml/2006/main" count="171">
  <si>
    <t>大武口区2018年特岗教师资格审查人员名单</t>
  </si>
  <si>
    <t>序号</t>
  </si>
  <si>
    <t>姓名</t>
  </si>
  <si>
    <t>性别</t>
  </si>
  <si>
    <t>民族</t>
  </si>
  <si>
    <t>特岗类型</t>
  </si>
  <si>
    <t>申请学科</t>
  </si>
  <si>
    <t>回族加分</t>
  </si>
  <si>
    <t>笔试成绩</t>
  </si>
  <si>
    <t>总成绩</t>
  </si>
  <si>
    <t>准考证号</t>
  </si>
  <si>
    <t>学历</t>
  </si>
  <si>
    <t>毕业证</t>
  </si>
  <si>
    <t>教师资格证</t>
  </si>
  <si>
    <t>地方特岗户籍</t>
  </si>
  <si>
    <t>支教服务证书（证明）</t>
  </si>
  <si>
    <t>地方聘用手续</t>
  </si>
  <si>
    <t>健康
状况</t>
  </si>
  <si>
    <t>审查
结果</t>
  </si>
  <si>
    <t>马丽</t>
  </si>
  <si>
    <t>女</t>
  </si>
  <si>
    <t>回族</t>
  </si>
  <si>
    <t>国家特岗</t>
  </si>
  <si>
    <t>小学语文</t>
  </si>
  <si>
    <t>5</t>
  </si>
  <si>
    <t>222.0</t>
  </si>
  <si>
    <t>100102081723</t>
  </si>
  <si>
    <t>本科</t>
  </si>
  <si>
    <t>-</t>
  </si>
  <si>
    <t>良好</t>
  </si>
  <si>
    <t>通过</t>
  </si>
  <si>
    <t>姚婧姝</t>
  </si>
  <si>
    <t>221.0</t>
  </si>
  <si>
    <t>100102060201</t>
  </si>
  <si>
    <t>放弃</t>
  </si>
  <si>
    <t>马逗</t>
  </si>
  <si>
    <t>220.0</t>
  </si>
  <si>
    <t>100102091307</t>
  </si>
  <si>
    <t>杨荣</t>
  </si>
  <si>
    <t>216.0</t>
  </si>
  <si>
    <t>100102093203</t>
  </si>
  <si>
    <t>大专</t>
  </si>
  <si>
    <t>王梦琦</t>
  </si>
  <si>
    <t>汉族</t>
  </si>
  <si>
    <t>230110151826</t>
  </si>
  <si>
    <t>黄思远</t>
  </si>
  <si>
    <t>214.0</t>
  </si>
  <si>
    <t>100102081405</t>
  </si>
  <si>
    <t>黄冬丽</t>
  </si>
  <si>
    <t>213.0</t>
  </si>
  <si>
    <t>230110150120</t>
  </si>
  <si>
    <t>吴珂欣</t>
  </si>
  <si>
    <t>212.0</t>
  </si>
  <si>
    <t>100102200203</t>
  </si>
  <si>
    <t>蒋蓉</t>
  </si>
  <si>
    <t>211.0</t>
  </si>
  <si>
    <t>100102081903</t>
  </si>
  <si>
    <t>杨佳蕊</t>
  </si>
  <si>
    <t>100102080317</t>
  </si>
  <si>
    <t>吴欣</t>
  </si>
  <si>
    <t>210.0</t>
  </si>
  <si>
    <t>230110152204</t>
  </si>
  <si>
    <t>苏小英</t>
  </si>
  <si>
    <t>209.0</t>
  </si>
  <si>
    <t>100102082803</t>
  </si>
  <si>
    <t>李文清</t>
  </si>
  <si>
    <t>100102062323</t>
  </si>
  <si>
    <t>杨楠</t>
  </si>
  <si>
    <t>小学数学</t>
  </si>
  <si>
    <t>271.0</t>
  </si>
  <si>
    <t>100103307730</t>
  </si>
  <si>
    <t>曹伟</t>
  </si>
  <si>
    <t>男</t>
  </si>
  <si>
    <t>259.0</t>
  </si>
  <si>
    <t>100103231404</t>
  </si>
  <si>
    <t>张慧莹</t>
  </si>
  <si>
    <t>258.0</t>
  </si>
  <si>
    <t>100103308128</t>
  </si>
  <si>
    <t>马义兰</t>
  </si>
  <si>
    <t>252.0</t>
  </si>
  <si>
    <t>100103233802</t>
  </si>
  <si>
    <t>折俊骐</t>
  </si>
  <si>
    <t>250.0</t>
  </si>
  <si>
    <t>100103234505</t>
  </si>
  <si>
    <t>马芳</t>
  </si>
  <si>
    <t>249.0</t>
  </si>
  <si>
    <t>100103308910</t>
  </si>
  <si>
    <t>王玉玉</t>
  </si>
  <si>
    <t>246.0</t>
  </si>
  <si>
    <t>230111181411</t>
  </si>
  <si>
    <t>张婧文</t>
  </si>
  <si>
    <t>230111182715</t>
  </si>
  <si>
    <t>金玉洁</t>
  </si>
  <si>
    <t>小学音乐</t>
  </si>
  <si>
    <t>257.0</t>
  </si>
  <si>
    <t>230104130707</t>
  </si>
  <si>
    <t>张雪琪</t>
  </si>
  <si>
    <t>100107322510</t>
  </si>
  <si>
    <t>郑雪</t>
  </si>
  <si>
    <t>234.0</t>
  </si>
  <si>
    <t>230104130901</t>
  </si>
  <si>
    <t>余芳</t>
  </si>
  <si>
    <t>100107322811</t>
  </si>
  <si>
    <t>张砚雲</t>
  </si>
  <si>
    <t>229.0</t>
  </si>
  <si>
    <t>230104131811</t>
  </si>
  <si>
    <t>罗志浩</t>
  </si>
  <si>
    <t>小学体育</t>
  </si>
  <si>
    <t>197.0</t>
  </si>
  <si>
    <t>230112183914</t>
  </si>
  <si>
    <t>杨亚丽</t>
  </si>
  <si>
    <t>188.0</t>
  </si>
  <si>
    <t>230112183726</t>
  </si>
  <si>
    <t>刘怡</t>
  </si>
  <si>
    <t>187.0</t>
  </si>
  <si>
    <t>230112184007</t>
  </si>
  <si>
    <t>闻新</t>
  </si>
  <si>
    <t>100106321124</t>
  </si>
  <si>
    <t>刘宝山</t>
  </si>
  <si>
    <t>174.0</t>
  </si>
  <si>
    <t>100106321604</t>
  </si>
  <si>
    <t>马学兰</t>
  </si>
  <si>
    <t>170.0</t>
  </si>
  <si>
    <t>100106321309</t>
  </si>
  <si>
    <t>高翔</t>
  </si>
  <si>
    <t>169.0</t>
  </si>
  <si>
    <t>100106321410</t>
  </si>
  <si>
    <t>万紫艳</t>
  </si>
  <si>
    <t>小学美术</t>
  </si>
  <si>
    <t>239.0</t>
  </si>
  <si>
    <t>100108331428</t>
  </si>
  <si>
    <t>王瑞</t>
  </si>
  <si>
    <t>232.0</t>
  </si>
  <si>
    <t>100108330707</t>
  </si>
  <si>
    <t>曹国英</t>
  </si>
  <si>
    <t>203.0</t>
  </si>
  <si>
    <t>230113184425</t>
  </si>
  <si>
    <t>杜甜甜</t>
  </si>
  <si>
    <t>202.0</t>
  </si>
  <si>
    <t>230113184610</t>
  </si>
  <si>
    <t>王宁</t>
  </si>
  <si>
    <t>地方-师范</t>
  </si>
  <si>
    <t>100102060130</t>
  </si>
  <si>
    <t>高晓云</t>
  </si>
  <si>
    <t>199.0</t>
  </si>
  <si>
    <t>100102090223</t>
  </si>
  <si>
    <t>马婷婷</t>
  </si>
  <si>
    <t>地方-支教</t>
  </si>
  <si>
    <t>100102082621</t>
  </si>
  <si>
    <t>颜海婧</t>
  </si>
  <si>
    <t>100102082423</t>
  </si>
  <si>
    <t>张圆娟</t>
  </si>
  <si>
    <t>243.0</t>
  </si>
  <si>
    <t>230111182104</t>
  </si>
  <si>
    <t>文雪燕</t>
  </si>
  <si>
    <t>223.0</t>
  </si>
  <si>
    <t>100103234228</t>
  </si>
  <si>
    <r>
      <t xml:space="preserve">审核人签名： </t>
    </r>
    <r>
      <rPr>
        <sz val="9"/>
        <rFont val="宋体"/>
        <charset val="134"/>
      </rPr>
      <t xml:space="preserve">                                                                                                                 2018年8月14日                                        </t>
    </r>
  </si>
  <si>
    <t>大武口区2018年特岗教师资格审查人员名单（递补）</t>
  </si>
  <si>
    <t>吴婷</t>
  </si>
  <si>
    <t>208.0</t>
  </si>
  <si>
    <t>100102092912</t>
  </si>
  <si>
    <t>孙彦茹</t>
  </si>
  <si>
    <t>地方师范</t>
  </si>
  <si>
    <t xml:space="preserve">小学语文 </t>
  </si>
  <si>
    <t>192.0</t>
  </si>
  <si>
    <t>230110152614</t>
  </si>
  <si>
    <t>魏新颖</t>
  </si>
  <si>
    <t>244.0</t>
  </si>
  <si>
    <t>100103201105</t>
  </si>
  <si>
    <r>
      <t xml:space="preserve">审核人签名： </t>
    </r>
    <r>
      <rPr>
        <sz val="9"/>
        <rFont val="宋体"/>
        <charset val="134"/>
      </rPr>
      <t xml:space="preserve">                                                                                           2018年8月14日                                      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</si>
</sst>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Arial"/>
      <family val="2"/>
      <charset val="0"/>
    </font>
    <font>
      <sz val="10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5" borderId="6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5" fillId="0" borderId="2" xfId="6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68" applyFont="1" applyFill="1" applyBorder="1" applyAlignment="1">
      <alignment horizontal="center" vertical="center"/>
    </xf>
    <xf numFmtId="0" fontId="5" fillId="0" borderId="2" xfId="70" applyFont="1" applyFill="1" applyBorder="1" applyAlignment="1">
      <alignment horizontal="center" vertical="center"/>
    </xf>
    <xf numFmtId="0" fontId="5" fillId="0" borderId="2" xfId="71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/>
    </xf>
    <xf numFmtId="0" fontId="5" fillId="0" borderId="2" xfId="59" applyFont="1" applyFill="1" applyBorder="1" applyAlignment="1">
      <alignment horizontal="center" vertical="center"/>
    </xf>
    <xf numFmtId="0" fontId="5" fillId="0" borderId="2" xfId="37" applyFont="1" applyFill="1" applyBorder="1" applyAlignment="1">
      <alignment horizontal="center" vertical="center"/>
    </xf>
    <xf numFmtId="0" fontId="5" fillId="0" borderId="2" xfId="58" applyFont="1" applyFill="1" applyBorder="1" applyAlignment="1">
      <alignment horizontal="center" vertical="center"/>
    </xf>
    <xf numFmtId="0" fontId="5" fillId="0" borderId="2" xfId="60" applyFont="1" applyFill="1" applyBorder="1" applyAlignment="1">
      <alignment horizontal="center" vertical="center"/>
    </xf>
    <xf numFmtId="0" fontId="5" fillId="0" borderId="2" xfId="62" applyFont="1" applyFill="1" applyBorder="1" applyAlignment="1">
      <alignment horizontal="center" vertical="center"/>
    </xf>
    <xf numFmtId="0" fontId="5" fillId="0" borderId="2" xfId="64" applyFont="1" applyFill="1" applyBorder="1" applyAlignment="1">
      <alignment horizontal="center" vertical="center"/>
    </xf>
    <xf numFmtId="0" fontId="5" fillId="0" borderId="2" xfId="28" applyFont="1" applyFill="1" applyBorder="1" applyAlignment="1">
      <alignment horizontal="center"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2" xfId="27" applyFont="1" applyFill="1" applyBorder="1" applyAlignment="1">
      <alignment horizontal="center" vertical="center"/>
    </xf>
    <xf numFmtId="0" fontId="5" fillId="0" borderId="2" xfId="12" applyFont="1" applyFill="1" applyBorder="1" applyAlignment="1">
      <alignment horizontal="center" vertical="center"/>
    </xf>
    <xf numFmtId="0" fontId="5" fillId="0" borderId="2" xfId="69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/>
    </xf>
    <xf numFmtId="0" fontId="5" fillId="0" borderId="2" xfId="61" applyFont="1" applyFill="1" applyBorder="1" applyAlignment="1">
      <alignment horizontal="center" vertical="center"/>
    </xf>
    <xf numFmtId="0" fontId="5" fillId="0" borderId="2" xfId="63" applyFont="1" applyFill="1" applyBorder="1" applyAlignment="1">
      <alignment horizontal="center" vertical="center"/>
    </xf>
    <xf numFmtId="0" fontId="5" fillId="0" borderId="2" xfId="36" applyFont="1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正常审查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正常审查_13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正常审查_32" xfId="27"/>
    <cellStyle name="常规_正常审查_27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_正常审查_28" xfId="36"/>
    <cellStyle name="常规_正常审查_17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_正常审查_10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正常审查_12" xfId="56"/>
    <cellStyle name="常规_正常审查_15" xfId="57"/>
    <cellStyle name="常规_正常审查_20" xfId="58"/>
    <cellStyle name="常规_正常审查_16" xfId="59"/>
    <cellStyle name="常规_正常审查_21" xfId="60"/>
    <cellStyle name="常规_正常审查_19" xfId="61"/>
    <cellStyle name="常规_正常审查_24" xfId="62"/>
    <cellStyle name="常规_正常审查_23" xfId="63"/>
    <cellStyle name="常规_正常审查_25" xfId="64"/>
    <cellStyle name="常规_正常审查_29" xfId="65"/>
    <cellStyle name="常规_正常审查_3" xfId="66"/>
    <cellStyle name="常规_正常审查_31" xfId="67"/>
    <cellStyle name="常规_正常审查_4" xfId="68"/>
    <cellStyle name="常规_正常审查_6" xfId="69"/>
    <cellStyle name="常规_正常审查_7" xfId="70"/>
    <cellStyle name="常规_正常审查_8" xfId="7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3398;&#25307;&#24405;&#25104;&#32489;&#23548;&#2098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07;&#24405;&#25104;&#32489;%20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标准"/>
      <sheetName val="注意事项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语文（国）"/>
      <sheetName val="语文=地方-师范"/>
      <sheetName val="语文-地方-支教"/>
      <sheetName val="数学（国）"/>
      <sheetName val="数学-地方-师范"/>
      <sheetName val="音乐"/>
      <sheetName val="体育"/>
      <sheetName val="美术"/>
      <sheetName val="数据标准"/>
      <sheetName val="Sheet6"/>
      <sheetName val="注意事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7"/>
  <sheetViews>
    <sheetView tabSelected="1" workbookViewId="0">
      <selection activeCell="U12" sqref="U12"/>
    </sheetView>
  </sheetViews>
  <sheetFormatPr defaultColWidth="9" defaultRowHeight="14.25"/>
  <cols>
    <col min="1" max="1" width="3" style="3" customWidth="1"/>
    <col min="2" max="2" width="7" style="3" customWidth="1"/>
    <col min="3" max="3" width="4.875" style="3" customWidth="1"/>
    <col min="4" max="4" width="3.875" style="3" customWidth="1"/>
    <col min="5" max="5" width="10" style="4" customWidth="1"/>
    <col min="6" max="6" width="7.625" style="3" customWidth="1"/>
    <col min="7" max="7" width="4" style="3" customWidth="1"/>
    <col min="8" max="8" width="7.75" style="3" customWidth="1"/>
    <col min="9" max="9" width="6.5" style="3" customWidth="1"/>
    <col min="10" max="10" width="14.125" style="3" customWidth="1"/>
    <col min="11" max="11" width="5.125" style="3" customWidth="1"/>
    <col min="12" max="12" width="5.25" style="3" customWidth="1"/>
    <col min="13" max="13" width="5.625" style="3" customWidth="1"/>
    <col min="14" max="18" width="5.75" style="3" customWidth="1"/>
    <col min="19" max="16384" width="9" style="3"/>
  </cols>
  <sheetData>
    <row r="1" s="1" customFormat="1" ht="30.95" customHeight="1" spans="1:18">
      <c r="A1" s="5" t="s">
        <v>0</v>
      </c>
      <c r="B1" s="5"/>
      <c r="C1" s="5"/>
      <c r="D1" s="5"/>
      <c r="E1" s="6"/>
      <c r="F1" s="5"/>
      <c r="G1" s="5"/>
      <c r="H1" s="5"/>
      <c r="I1" s="5"/>
      <c r="J1" s="24"/>
      <c r="K1" s="5"/>
      <c r="L1" s="24"/>
      <c r="M1" s="5"/>
      <c r="N1" s="5"/>
      <c r="O1" s="5"/>
      <c r="P1" s="5"/>
      <c r="Q1" s="5"/>
      <c r="R1" s="5"/>
    </row>
    <row r="2" s="1" customFormat="1" ht="42.9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2" customFormat="1" ht="24.95" customHeight="1" spans="1:18">
      <c r="A3" s="9">
        <v>1</v>
      </c>
      <c r="B3" s="9" t="s">
        <v>19</v>
      </c>
      <c r="C3" s="11" t="s">
        <v>20</v>
      </c>
      <c r="D3" s="11" t="s">
        <v>21</v>
      </c>
      <c r="E3" s="10" t="s">
        <v>22</v>
      </c>
      <c r="F3" s="12" t="s">
        <v>23</v>
      </c>
      <c r="G3" s="13" t="s">
        <v>24</v>
      </c>
      <c r="H3" s="28" t="s">
        <v>25</v>
      </c>
      <c r="I3" s="28" t="s">
        <v>25</v>
      </c>
      <c r="J3" s="44" t="s">
        <v>26</v>
      </c>
      <c r="K3" s="11" t="s">
        <v>27</v>
      </c>
      <c r="L3" s="9" t="s">
        <v>28</v>
      </c>
      <c r="M3" s="9" t="s">
        <v>28</v>
      </c>
      <c r="N3" s="9"/>
      <c r="O3" s="9"/>
      <c r="P3" s="9"/>
      <c r="Q3" s="9" t="s">
        <v>29</v>
      </c>
      <c r="R3" s="9" t="s">
        <v>30</v>
      </c>
    </row>
    <row r="4" s="27" customFormat="1" ht="24.95" customHeight="1" spans="1:18">
      <c r="A4" s="9">
        <v>2</v>
      </c>
      <c r="B4" s="9" t="s">
        <v>31</v>
      </c>
      <c r="C4" s="11"/>
      <c r="D4" s="11"/>
      <c r="E4" s="10" t="s">
        <v>22</v>
      </c>
      <c r="F4" s="12" t="s">
        <v>23</v>
      </c>
      <c r="G4" s="13"/>
      <c r="H4" s="28" t="s">
        <v>32</v>
      </c>
      <c r="I4" s="28" t="s">
        <v>32</v>
      </c>
      <c r="J4" s="44" t="s">
        <v>33</v>
      </c>
      <c r="K4" s="11"/>
      <c r="L4" s="9"/>
      <c r="M4" s="9"/>
      <c r="N4" s="9"/>
      <c r="O4" s="9"/>
      <c r="P4" s="9"/>
      <c r="Q4" s="9"/>
      <c r="R4" s="9" t="s">
        <v>34</v>
      </c>
    </row>
    <row r="5" s="27" customFormat="1" ht="24.95" customHeight="1" spans="1:18">
      <c r="A5" s="9">
        <v>3</v>
      </c>
      <c r="B5" s="9" t="s">
        <v>35</v>
      </c>
      <c r="C5" s="11" t="s">
        <v>20</v>
      </c>
      <c r="D5" s="11" t="s">
        <v>21</v>
      </c>
      <c r="E5" s="10" t="s">
        <v>22</v>
      </c>
      <c r="F5" s="12" t="s">
        <v>23</v>
      </c>
      <c r="G5" s="13" t="s">
        <v>24</v>
      </c>
      <c r="H5" s="28" t="s">
        <v>36</v>
      </c>
      <c r="I5" s="28" t="s">
        <v>36</v>
      </c>
      <c r="J5" s="44" t="s">
        <v>37</v>
      </c>
      <c r="K5" s="11" t="s">
        <v>27</v>
      </c>
      <c r="L5" s="9" t="s">
        <v>28</v>
      </c>
      <c r="M5" s="9" t="s">
        <v>28</v>
      </c>
      <c r="N5" s="9"/>
      <c r="O5" s="9"/>
      <c r="P5" s="9"/>
      <c r="Q5" s="9" t="s">
        <v>29</v>
      </c>
      <c r="R5" s="9" t="s">
        <v>30</v>
      </c>
    </row>
    <row r="6" s="27" customFormat="1" ht="24.95" customHeight="1" spans="1:18">
      <c r="A6" s="9">
        <v>4</v>
      </c>
      <c r="B6" s="9" t="s">
        <v>38</v>
      </c>
      <c r="C6" s="11" t="s">
        <v>20</v>
      </c>
      <c r="D6" s="11" t="s">
        <v>21</v>
      </c>
      <c r="E6" s="10" t="s">
        <v>22</v>
      </c>
      <c r="F6" s="12" t="s">
        <v>23</v>
      </c>
      <c r="G6" s="13" t="s">
        <v>24</v>
      </c>
      <c r="H6" s="28" t="s">
        <v>39</v>
      </c>
      <c r="I6" s="28" t="s">
        <v>39</v>
      </c>
      <c r="J6" s="44" t="s">
        <v>40</v>
      </c>
      <c r="K6" s="11" t="s">
        <v>41</v>
      </c>
      <c r="L6" s="9" t="s">
        <v>28</v>
      </c>
      <c r="M6" s="9" t="s">
        <v>28</v>
      </c>
      <c r="N6" s="9"/>
      <c r="O6" s="9"/>
      <c r="P6" s="9"/>
      <c r="Q6" s="9" t="s">
        <v>29</v>
      </c>
      <c r="R6" s="9" t="s">
        <v>30</v>
      </c>
    </row>
    <row r="7" s="27" customFormat="1" ht="24.95" customHeight="1" spans="1:18">
      <c r="A7" s="9">
        <v>5</v>
      </c>
      <c r="B7" s="9" t="s">
        <v>42</v>
      </c>
      <c r="C7" s="11" t="s">
        <v>20</v>
      </c>
      <c r="D7" s="11" t="s">
        <v>43</v>
      </c>
      <c r="E7" s="10" t="s">
        <v>22</v>
      </c>
      <c r="F7" s="12" t="s">
        <v>23</v>
      </c>
      <c r="G7" s="13"/>
      <c r="H7" s="28" t="s">
        <v>39</v>
      </c>
      <c r="I7" s="28" t="s">
        <v>39</v>
      </c>
      <c r="J7" s="44" t="s">
        <v>44</v>
      </c>
      <c r="K7" s="11" t="s">
        <v>41</v>
      </c>
      <c r="L7" s="9" t="s">
        <v>28</v>
      </c>
      <c r="M7" s="9" t="s">
        <v>28</v>
      </c>
      <c r="N7" s="9"/>
      <c r="O7" s="9"/>
      <c r="P7" s="9"/>
      <c r="Q7" s="9" t="s">
        <v>29</v>
      </c>
      <c r="R7" s="9" t="s">
        <v>30</v>
      </c>
    </row>
    <row r="8" s="27" customFormat="1" ht="24.95" customHeight="1" spans="1:18">
      <c r="A8" s="9">
        <v>6</v>
      </c>
      <c r="B8" s="9" t="s">
        <v>45</v>
      </c>
      <c r="C8" s="11" t="s">
        <v>20</v>
      </c>
      <c r="D8" s="11" t="s">
        <v>43</v>
      </c>
      <c r="E8" s="10" t="s">
        <v>22</v>
      </c>
      <c r="F8" s="12" t="s">
        <v>23</v>
      </c>
      <c r="G8" s="13"/>
      <c r="H8" s="28" t="s">
        <v>46</v>
      </c>
      <c r="I8" s="28" t="s">
        <v>46</v>
      </c>
      <c r="J8" s="44" t="s">
        <v>47</v>
      </c>
      <c r="K8" s="11" t="s">
        <v>27</v>
      </c>
      <c r="L8" s="9" t="s">
        <v>28</v>
      </c>
      <c r="M8" s="9" t="s">
        <v>28</v>
      </c>
      <c r="N8" s="9"/>
      <c r="O8" s="9"/>
      <c r="P8" s="9"/>
      <c r="Q8" s="9" t="s">
        <v>29</v>
      </c>
      <c r="R8" s="9" t="s">
        <v>30</v>
      </c>
    </row>
    <row r="9" s="27" customFormat="1" ht="24.95" customHeight="1" spans="1:18">
      <c r="A9" s="9">
        <v>7</v>
      </c>
      <c r="B9" s="9" t="s">
        <v>48</v>
      </c>
      <c r="C9" s="11" t="s">
        <v>20</v>
      </c>
      <c r="D9" s="11" t="s">
        <v>43</v>
      </c>
      <c r="E9" s="10" t="s">
        <v>22</v>
      </c>
      <c r="F9" s="12" t="s">
        <v>23</v>
      </c>
      <c r="G9" s="13"/>
      <c r="H9" s="28" t="s">
        <v>49</v>
      </c>
      <c r="I9" s="28" t="s">
        <v>49</v>
      </c>
      <c r="J9" s="44" t="s">
        <v>50</v>
      </c>
      <c r="K9" s="11" t="s">
        <v>27</v>
      </c>
      <c r="L9" s="9" t="s">
        <v>28</v>
      </c>
      <c r="M9" s="9" t="s">
        <v>28</v>
      </c>
      <c r="N9" s="9"/>
      <c r="O9" s="9"/>
      <c r="P9" s="9"/>
      <c r="Q9" s="9" t="s">
        <v>29</v>
      </c>
      <c r="R9" s="9" t="s">
        <v>30</v>
      </c>
    </row>
    <row r="10" s="27" customFormat="1" ht="24.95" customHeight="1" spans="1:18">
      <c r="A10" s="9">
        <v>8</v>
      </c>
      <c r="B10" s="9" t="s">
        <v>51</v>
      </c>
      <c r="C10" s="11" t="s">
        <v>20</v>
      </c>
      <c r="D10" s="11" t="s">
        <v>43</v>
      </c>
      <c r="E10" s="10" t="s">
        <v>22</v>
      </c>
      <c r="F10" s="12" t="s">
        <v>23</v>
      </c>
      <c r="G10" s="13"/>
      <c r="H10" s="28" t="s">
        <v>52</v>
      </c>
      <c r="I10" s="28" t="s">
        <v>52</v>
      </c>
      <c r="J10" s="44" t="s">
        <v>53</v>
      </c>
      <c r="K10" s="11" t="s">
        <v>27</v>
      </c>
      <c r="L10" s="9" t="s">
        <v>28</v>
      </c>
      <c r="M10" s="9" t="s">
        <v>28</v>
      </c>
      <c r="N10" s="9"/>
      <c r="O10" s="9"/>
      <c r="P10" s="9"/>
      <c r="Q10" s="9" t="s">
        <v>29</v>
      </c>
      <c r="R10" s="9" t="s">
        <v>30</v>
      </c>
    </row>
    <row r="11" s="27" customFormat="1" ht="24.95" customHeight="1" spans="1:18">
      <c r="A11" s="9">
        <v>9</v>
      </c>
      <c r="B11" s="9" t="s">
        <v>54</v>
      </c>
      <c r="C11" s="11" t="s">
        <v>20</v>
      </c>
      <c r="D11" s="11" t="s">
        <v>43</v>
      </c>
      <c r="E11" s="10" t="s">
        <v>22</v>
      </c>
      <c r="F11" s="12" t="s">
        <v>23</v>
      </c>
      <c r="G11" s="13"/>
      <c r="H11" s="28" t="s">
        <v>55</v>
      </c>
      <c r="I11" s="28" t="s">
        <v>55</v>
      </c>
      <c r="J11" s="44" t="s">
        <v>56</v>
      </c>
      <c r="K11" s="11" t="s">
        <v>27</v>
      </c>
      <c r="L11" s="9" t="s">
        <v>28</v>
      </c>
      <c r="M11" s="9" t="s">
        <v>28</v>
      </c>
      <c r="N11" s="9"/>
      <c r="O11" s="9"/>
      <c r="P11" s="9"/>
      <c r="Q11" s="9" t="s">
        <v>29</v>
      </c>
      <c r="R11" s="9" t="s">
        <v>30</v>
      </c>
    </row>
    <row r="12" s="27" customFormat="1" ht="24.95" customHeight="1" spans="1:18">
      <c r="A12" s="9">
        <v>10</v>
      </c>
      <c r="B12" s="9" t="s">
        <v>57</v>
      </c>
      <c r="C12" s="11"/>
      <c r="D12" s="11"/>
      <c r="E12" s="10" t="s">
        <v>22</v>
      </c>
      <c r="F12" s="12" t="s">
        <v>23</v>
      </c>
      <c r="G12" s="13"/>
      <c r="H12" s="28" t="s">
        <v>55</v>
      </c>
      <c r="I12" s="28" t="s">
        <v>55</v>
      </c>
      <c r="J12" s="44" t="s">
        <v>58</v>
      </c>
      <c r="K12" s="11"/>
      <c r="L12" s="9"/>
      <c r="M12" s="9"/>
      <c r="N12" s="9"/>
      <c r="O12" s="9"/>
      <c r="P12" s="9"/>
      <c r="Q12" s="9"/>
      <c r="R12" s="9" t="s">
        <v>34</v>
      </c>
    </row>
    <row r="13" s="27" customFormat="1" ht="24.95" customHeight="1" spans="1:18">
      <c r="A13" s="9">
        <v>11</v>
      </c>
      <c r="B13" s="9" t="s">
        <v>59</v>
      </c>
      <c r="C13" s="11" t="s">
        <v>20</v>
      </c>
      <c r="D13" s="11" t="s">
        <v>21</v>
      </c>
      <c r="E13" s="10" t="s">
        <v>22</v>
      </c>
      <c r="F13" s="12" t="s">
        <v>23</v>
      </c>
      <c r="G13" s="13" t="s">
        <v>24</v>
      </c>
      <c r="H13" s="28" t="s">
        <v>60</v>
      </c>
      <c r="I13" s="28" t="s">
        <v>60</v>
      </c>
      <c r="J13" s="44" t="s">
        <v>61</v>
      </c>
      <c r="K13" s="11" t="s">
        <v>41</v>
      </c>
      <c r="L13" s="9" t="s">
        <v>28</v>
      </c>
      <c r="M13" s="9" t="s">
        <v>28</v>
      </c>
      <c r="N13" s="9"/>
      <c r="O13" s="9"/>
      <c r="P13" s="9"/>
      <c r="Q13" s="9" t="s">
        <v>29</v>
      </c>
      <c r="R13" s="9" t="s">
        <v>30</v>
      </c>
    </row>
    <row r="14" s="27" customFormat="1" ht="24.95" customHeight="1" spans="1:18">
      <c r="A14" s="9">
        <v>12</v>
      </c>
      <c r="B14" s="9" t="s">
        <v>62</v>
      </c>
      <c r="C14" s="11" t="s">
        <v>20</v>
      </c>
      <c r="D14" s="11" t="s">
        <v>21</v>
      </c>
      <c r="E14" s="10" t="s">
        <v>22</v>
      </c>
      <c r="F14" s="12" t="s">
        <v>23</v>
      </c>
      <c r="G14" s="13" t="s">
        <v>24</v>
      </c>
      <c r="H14" s="28" t="s">
        <v>63</v>
      </c>
      <c r="I14" s="28" t="s">
        <v>63</v>
      </c>
      <c r="J14" s="44" t="s">
        <v>64</v>
      </c>
      <c r="K14" s="11" t="s">
        <v>27</v>
      </c>
      <c r="L14" s="9" t="s">
        <v>28</v>
      </c>
      <c r="M14" s="9" t="s">
        <v>28</v>
      </c>
      <c r="N14" s="9"/>
      <c r="O14" s="9"/>
      <c r="P14" s="9"/>
      <c r="Q14" s="9" t="s">
        <v>29</v>
      </c>
      <c r="R14" s="9" t="s">
        <v>30</v>
      </c>
    </row>
    <row r="15" s="27" customFormat="1" ht="24.95" customHeight="1" spans="1:18">
      <c r="A15" s="9">
        <v>13</v>
      </c>
      <c r="B15" s="9" t="s">
        <v>65</v>
      </c>
      <c r="C15" s="11" t="s">
        <v>20</v>
      </c>
      <c r="D15" s="11" t="s">
        <v>43</v>
      </c>
      <c r="E15" s="10" t="s">
        <v>22</v>
      </c>
      <c r="F15" s="12" t="s">
        <v>23</v>
      </c>
      <c r="G15" s="13"/>
      <c r="H15" s="28" t="s">
        <v>63</v>
      </c>
      <c r="I15" s="28" t="s">
        <v>63</v>
      </c>
      <c r="J15" s="44" t="s">
        <v>66</v>
      </c>
      <c r="K15" s="11" t="s">
        <v>27</v>
      </c>
      <c r="L15" s="9" t="s">
        <v>28</v>
      </c>
      <c r="M15" s="9" t="s">
        <v>28</v>
      </c>
      <c r="N15" s="9"/>
      <c r="O15" s="9"/>
      <c r="P15" s="9"/>
      <c r="Q15" s="9" t="s">
        <v>29</v>
      </c>
      <c r="R15" s="9" t="s">
        <v>30</v>
      </c>
    </row>
    <row r="16" s="27" customFormat="1" ht="24.95" customHeight="1" spans="1:18">
      <c r="A16" s="29">
        <v>14</v>
      </c>
      <c r="B16" s="30" t="s">
        <v>67</v>
      </c>
      <c r="C16" s="11" t="s">
        <v>20</v>
      </c>
      <c r="D16" s="11" t="s">
        <v>21</v>
      </c>
      <c r="E16" s="10" t="s">
        <v>22</v>
      </c>
      <c r="F16" s="12" t="s">
        <v>68</v>
      </c>
      <c r="G16" s="13" t="s">
        <v>24</v>
      </c>
      <c r="H16" s="31" t="s">
        <v>69</v>
      </c>
      <c r="I16" s="31" t="s">
        <v>69</v>
      </c>
      <c r="J16" s="45" t="s">
        <v>70</v>
      </c>
      <c r="K16" s="11" t="s">
        <v>27</v>
      </c>
      <c r="L16" s="9" t="s">
        <v>28</v>
      </c>
      <c r="M16" s="9" t="s">
        <v>28</v>
      </c>
      <c r="N16" s="9"/>
      <c r="O16" s="9"/>
      <c r="P16" s="9"/>
      <c r="Q16" s="9" t="s">
        <v>29</v>
      </c>
      <c r="R16" s="9" t="s">
        <v>30</v>
      </c>
    </row>
    <row r="17" s="27" customFormat="1" ht="24.95" customHeight="1" spans="1:18">
      <c r="A17" s="29">
        <v>15</v>
      </c>
      <c r="B17" s="30" t="s">
        <v>71</v>
      </c>
      <c r="C17" s="11" t="s">
        <v>72</v>
      </c>
      <c r="D17" s="11" t="s">
        <v>43</v>
      </c>
      <c r="E17" s="10" t="s">
        <v>22</v>
      </c>
      <c r="F17" s="12" t="s">
        <v>68</v>
      </c>
      <c r="G17" s="13"/>
      <c r="H17" s="31" t="s">
        <v>73</v>
      </c>
      <c r="I17" s="31" t="s">
        <v>73</v>
      </c>
      <c r="J17" s="45" t="s">
        <v>74</v>
      </c>
      <c r="K17" s="11" t="s">
        <v>27</v>
      </c>
      <c r="L17" s="9" t="s">
        <v>28</v>
      </c>
      <c r="M17" s="9" t="s">
        <v>28</v>
      </c>
      <c r="N17" s="9"/>
      <c r="O17" s="9"/>
      <c r="P17" s="9"/>
      <c r="Q17" s="9" t="s">
        <v>29</v>
      </c>
      <c r="R17" s="9" t="s">
        <v>30</v>
      </c>
    </row>
    <row r="18" s="27" customFormat="1" ht="24.95" customHeight="1" spans="1:18">
      <c r="A18" s="29">
        <v>16</v>
      </c>
      <c r="B18" s="30" t="s">
        <v>75</v>
      </c>
      <c r="C18" s="11" t="s">
        <v>20</v>
      </c>
      <c r="D18" s="11" t="s">
        <v>43</v>
      </c>
      <c r="E18" s="10" t="s">
        <v>22</v>
      </c>
      <c r="F18" s="12" t="s">
        <v>68</v>
      </c>
      <c r="G18" s="13"/>
      <c r="H18" s="31" t="s">
        <v>76</v>
      </c>
      <c r="I18" s="31" t="s">
        <v>76</v>
      </c>
      <c r="J18" s="45" t="s">
        <v>77</v>
      </c>
      <c r="K18" s="11" t="s">
        <v>27</v>
      </c>
      <c r="L18" s="9" t="s">
        <v>28</v>
      </c>
      <c r="M18" s="9" t="s">
        <v>28</v>
      </c>
      <c r="N18" s="9"/>
      <c r="O18" s="9"/>
      <c r="P18" s="9"/>
      <c r="Q18" s="9" t="s">
        <v>29</v>
      </c>
      <c r="R18" s="9" t="s">
        <v>30</v>
      </c>
    </row>
    <row r="19" s="27" customFormat="1" ht="24.95" customHeight="1" spans="1:18">
      <c r="A19" s="29">
        <v>17</v>
      </c>
      <c r="B19" s="30" t="s">
        <v>78</v>
      </c>
      <c r="C19" s="11" t="s">
        <v>20</v>
      </c>
      <c r="D19" s="11" t="s">
        <v>21</v>
      </c>
      <c r="E19" s="10" t="s">
        <v>22</v>
      </c>
      <c r="F19" s="12" t="s">
        <v>68</v>
      </c>
      <c r="G19" s="13" t="s">
        <v>24</v>
      </c>
      <c r="H19" s="31" t="s">
        <v>79</v>
      </c>
      <c r="I19" s="31" t="s">
        <v>79</v>
      </c>
      <c r="J19" s="45" t="s">
        <v>80</v>
      </c>
      <c r="K19" s="11" t="s">
        <v>27</v>
      </c>
      <c r="L19" s="9" t="s">
        <v>28</v>
      </c>
      <c r="M19" s="9" t="s">
        <v>28</v>
      </c>
      <c r="N19" s="9"/>
      <c r="O19" s="9"/>
      <c r="P19" s="9"/>
      <c r="Q19" s="9" t="s">
        <v>29</v>
      </c>
      <c r="R19" s="9" t="s">
        <v>30</v>
      </c>
    </row>
    <row r="20" s="27" customFormat="1" ht="24.95" customHeight="1" spans="1:18">
      <c r="A20" s="29">
        <v>18</v>
      </c>
      <c r="B20" s="30" t="s">
        <v>81</v>
      </c>
      <c r="C20" s="11"/>
      <c r="D20" s="11"/>
      <c r="E20" s="10" t="s">
        <v>22</v>
      </c>
      <c r="F20" s="12" t="s">
        <v>68</v>
      </c>
      <c r="G20" s="13"/>
      <c r="H20" s="31" t="s">
        <v>82</v>
      </c>
      <c r="I20" s="31" t="s">
        <v>82</v>
      </c>
      <c r="J20" s="45" t="s">
        <v>83</v>
      </c>
      <c r="K20" s="11"/>
      <c r="L20" s="9"/>
      <c r="M20" s="9"/>
      <c r="N20" s="9"/>
      <c r="O20" s="9"/>
      <c r="P20" s="9"/>
      <c r="Q20" s="9"/>
      <c r="R20" s="9" t="s">
        <v>34</v>
      </c>
    </row>
    <row r="21" s="27" customFormat="1" ht="24.95" customHeight="1" spans="1:18">
      <c r="A21" s="29">
        <v>19</v>
      </c>
      <c r="B21" s="30" t="s">
        <v>84</v>
      </c>
      <c r="C21" s="11" t="s">
        <v>20</v>
      </c>
      <c r="D21" s="11" t="s">
        <v>21</v>
      </c>
      <c r="E21" s="10" t="s">
        <v>22</v>
      </c>
      <c r="F21" s="12" t="s">
        <v>68</v>
      </c>
      <c r="G21" s="13" t="s">
        <v>24</v>
      </c>
      <c r="H21" s="31" t="s">
        <v>85</v>
      </c>
      <c r="I21" s="31" t="s">
        <v>85</v>
      </c>
      <c r="J21" s="45" t="s">
        <v>86</v>
      </c>
      <c r="K21" s="11" t="s">
        <v>27</v>
      </c>
      <c r="L21" s="9" t="s">
        <v>28</v>
      </c>
      <c r="M21" s="9" t="s">
        <v>28</v>
      </c>
      <c r="N21" s="9"/>
      <c r="O21" s="9"/>
      <c r="P21" s="9"/>
      <c r="Q21" s="9" t="s">
        <v>29</v>
      </c>
      <c r="R21" s="9" t="s">
        <v>30</v>
      </c>
    </row>
    <row r="22" s="27" customFormat="1" ht="24.95" customHeight="1" spans="1:18">
      <c r="A22" s="29">
        <v>20</v>
      </c>
      <c r="B22" s="30" t="s">
        <v>87</v>
      </c>
      <c r="C22" s="11" t="s">
        <v>20</v>
      </c>
      <c r="D22" s="11" t="s">
        <v>43</v>
      </c>
      <c r="E22" s="10" t="s">
        <v>22</v>
      </c>
      <c r="F22" s="12" t="s">
        <v>68</v>
      </c>
      <c r="G22" s="13"/>
      <c r="H22" s="31" t="s">
        <v>88</v>
      </c>
      <c r="I22" s="31" t="s">
        <v>88</v>
      </c>
      <c r="J22" s="45" t="s">
        <v>89</v>
      </c>
      <c r="K22" s="11" t="s">
        <v>27</v>
      </c>
      <c r="L22" s="9" t="s">
        <v>28</v>
      </c>
      <c r="M22" s="9" t="s">
        <v>28</v>
      </c>
      <c r="N22" s="9"/>
      <c r="O22" s="9"/>
      <c r="P22" s="9"/>
      <c r="Q22" s="9" t="s">
        <v>29</v>
      </c>
      <c r="R22" s="9" t="s">
        <v>30</v>
      </c>
    </row>
    <row r="23" s="27" customFormat="1" ht="24.95" customHeight="1" spans="1:18">
      <c r="A23" s="29">
        <v>21</v>
      </c>
      <c r="B23" s="30" t="s">
        <v>90</v>
      </c>
      <c r="C23" s="11" t="s">
        <v>20</v>
      </c>
      <c r="D23" s="11" t="s">
        <v>43</v>
      </c>
      <c r="E23" s="10" t="s">
        <v>22</v>
      </c>
      <c r="F23" s="12" t="s">
        <v>68</v>
      </c>
      <c r="G23" s="13"/>
      <c r="H23" s="31" t="s">
        <v>88</v>
      </c>
      <c r="I23" s="31" t="s">
        <v>88</v>
      </c>
      <c r="J23" s="45" t="s">
        <v>91</v>
      </c>
      <c r="K23" s="11" t="s">
        <v>27</v>
      </c>
      <c r="L23" s="9" t="s">
        <v>28</v>
      </c>
      <c r="M23" s="9" t="s">
        <v>28</v>
      </c>
      <c r="N23" s="9"/>
      <c r="O23" s="9"/>
      <c r="P23" s="9"/>
      <c r="Q23" s="9" t="s">
        <v>29</v>
      </c>
      <c r="R23" s="9" t="s">
        <v>30</v>
      </c>
    </row>
    <row r="24" s="27" customFormat="1" ht="24.95" customHeight="1" spans="1:18">
      <c r="A24" s="29">
        <v>22</v>
      </c>
      <c r="B24" s="32" t="s">
        <v>92</v>
      </c>
      <c r="C24" s="11" t="s">
        <v>20</v>
      </c>
      <c r="D24" s="11" t="s">
        <v>21</v>
      </c>
      <c r="E24" s="10" t="s">
        <v>22</v>
      </c>
      <c r="F24" s="12" t="s">
        <v>93</v>
      </c>
      <c r="G24" s="13" t="s">
        <v>24</v>
      </c>
      <c r="H24" s="33" t="s">
        <v>94</v>
      </c>
      <c r="I24" s="33" t="s">
        <v>94</v>
      </c>
      <c r="J24" s="46" t="s">
        <v>95</v>
      </c>
      <c r="K24" s="11" t="s">
        <v>27</v>
      </c>
      <c r="L24" s="9" t="s">
        <v>28</v>
      </c>
      <c r="M24" s="9" t="s">
        <v>28</v>
      </c>
      <c r="N24" s="9"/>
      <c r="O24" s="9"/>
      <c r="P24" s="9"/>
      <c r="Q24" s="9" t="s">
        <v>29</v>
      </c>
      <c r="R24" s="9" t="s">
        <v>30</v>
      </c>
    </row>
    <row r="25" s="27" customFormat="1" ht="24.95" customHeight="1" spans="1:18">
      <c r="A25" s="29">
        <v>23</v>
      </c>
      <c r="B25" s="32" t="s">
        <v>96</v>
      </c>
      <c r="C25" s="11" t="s">
        <v>20</v>
      </c>
      <c r="D25" s="11" t="s">
        <v>43</v>
      </c>
      <c r="E25" s="10" t="s">
        <v>22</v>
      </c>
      <c r="F25" s="12" t="s">
        <v>93</v>
      </c>
      <c r="G25" s="13"/>
      <c r="H25" s="33" t="s">
        <v>85</v>
      </c>
      <c r="I25" s="33" t="s">
        <v>85</v>
      </c>
      <c r="J25" s="46" t="s">
        <v>97</v>
      </c>
      <c r="K25" s="11" t="s">
        <v>27</v>
      </c>
      <c r="L25" s="9" t="s">
        <v>28</v>
      </c>
      <c r="M25" s="9" t="s">
        <v>28</v>
      </c>
      <c r="N25" s="9"/>
      <c r="O25" s="9"/>
      <c r="P25" s="9"/>
      <c r="Q25" s="9" t="s">
        <v>29</v>
      </c>
      <c r="R25" s="9" t="s">
        <v>30</v>
      </c>
    </row>
    <row r="26" s="27" customFormat="1" ht="24.95" customHeight="1" spans="1:18">
      <c r="A26" s="29">
        <v>24</v>
      </c>
      <c r="B26" s="32" t="s">
        <v>98</v>
      </c>
      <c r="C26" s="11" t="s">
        <v>20</v>
      </c>
      <c r="D26" s="11" t="s">
        <v>43</v>
      </c>
      <c r="E26" s="10" t="s">
        <v>22</v>
      </c>
      <c r="F26" s="12" t="s">
        <v>93</v>
      </c>
      <c r="G26" s="13"/>
      <c r="H26" s="33" t="s">
        <v>99</v>
      </c>
      <c r="I26" s="33" t="s">
        <v>99</v>
      </c>
      <c r="J26" s="46" t="s">
        <v>100</v>
      </c>
      <c r="K26" s="11" t="s">
        <v>27</v>
      </c>
      <c r="L26" s="9" t="s">
        <v>28</v>
      </c>
      <c r="M26" s="9" t="s">
        <v>28</v>
      </c>
      <c r="N26" s="9"/>
      <c r="O26" s="9"/>
      <c r="P26" s="9"/>
      <c r="Q26" s="9" t="s">
        <v>29</v>
      </c>
      <c r="R26" s="9" t="s">
        <v>30</v>
      </c>
    </row>
    <row r="27" s="27" customFormat="1" ht="24.95" customHeight="1" spans="1:18">
      <c r="A27" s="29">
        <v>25</v>
      </c>
      <c r="B27" s="32" t="s">
        <v>101</v>
      </c>
      <c r="C27" s="11" t="s">
        <v>20</v>
      </c>
      <c r="D27" s="11" t="s">
        <v>43</v>
      </c>
      <c r="E27" s="10" t="s">
        <v>22</v>
      </c>
      <c r="F27" s="12" t="s">
        <v>93</v>
      </c>
      <c r="G27" s="13"/>
      <c r="H27" s="33" t="s">
        <v>99</v>
      </c>
      <c r="I27" s="33" t="s">
        <v>99</v>
      </c>
      <c r="J27" s="46" t="s">
        <v>102</v>
      </c>
      <c r="K27" s="11" t="s">
        <v>27</v>
      </c>
      <c r="L27" s="9" t="s">
        <v>28</v>
      </c>
      <c r="M27" s="9" t="s">
        <v>28</v>
      </c>
      <c r="N27" s="9"/>
      <c r="O27" s="9"/>
      <c r="P27" s="9"/>
      <c r="Q27" s="9" t="s">
        <v>29</v>
      </c>
      <c r="R27" s="9" t="s">
        <v>30</v>
      </c>
    </row>
    <row r="28" s="27" customFormat="1" ht="24.95" customHeight="1" spans="1:18">
      <c r="A28" s="29">
        <v>26</v>
      </c>
      <c r="B28" s="32" t="s">
        <v>103</v>
      </c>
      <c r="C28" s="11" t="s">
        <v>20</v>
      </c>
      <c r="D28" s="11" t="s">
        <v>21</v>
      </c>
      <c r="E28" s="10" t="s">
        <v>22</v>
      </c>
      <c r="F28" s="12" t="s">
        <v>93</v>
      </c>
      <c r="G28" s="13" t="s">
        <v>24</v>
      </c>
      <c r="H28" s="33" t="s">
        <v>104</v>
      </c>
      <c r="I28" s="33" t="s">
        <v>104</v>
      </c>
      <c r="J28" s="46" t="s">
        <v>105</v>
      </c>
      <c r="K28" s="11" t="s">
        <v>27</v>
      </c>
      <c r="L28" s="9" t="s">
        <v>28</v>
      </c>
      <c r="M28" s="9" t="s">
        <v>28</v>
      </c>
      <c r="N28" s="9"/>
      <c r="O28" s="9"/>
      <c r="P28" s="9"/>
      <c r="Q28" s="9" t="s">
        <v>29</v>
      </c>
      <c r="R28" s="9" t="s">
        <v>30</v>
      </c>
    </row>
    <row r="29" s="27" customFormat="1" ht="24.95" customHeight="1" spans="1:18">
      <c r="A29" s="29">
        <v>27</v>
      </c>
      <c r="B29" s="34" t="s">
        <v>106</v>
      </c>
      <c r="C29" s="11" t="s">
        <v>72</v>
      </c>
      <c r="D29" s="11" t="s">
        <v>43</v>
      </c>
      <c r="E29" s="10" t="s">
        <v>22</v>
      </c>
      <c r="F29" s="12" t="s">
        <v>107</v>
      </c>
      <c r="G29" s="13"/>
      <c r="H29" s="35" t="s">
        <v>108</v>
      </c>
      <c r="I29" s="35" t="s">
        <v>108</v>
      </c>
      <c r="J29" s="47" t="s">
        <v>109</v>
      </c>
      <c r="K29" s="11" t="s">
        <v>27</v>
      </c>
      <c r="L29" s="9" t="s">
        <v>28</v>
      </c>
      <c r="M29" s="9" t="s">
        <v>28</v>
      </c>
      <c r="N29" s="9"/>
      <c r="O29" s="9"/>
      <c r="P29" s="9"/>
      <c r="Q29" s="9" t="s">
        <v>29</v>
      </c>
      <c r="R29" s="9" t="s">
        <v>30</v>
      </c>
    </row>
    <row r="30" s="27" customFormat="1" ht="24.95" customHeight="1" spans="1:18">
      <c r="A30" s="29">
        <v>28</v>
      </c>
      <c r="B30" s="34" t="s">
        <v>110</v>
      </c>
      <c r="C30" s="11" t="s">
        <v>20</v>
      </c>
      <c r="D30" s="11" t="s">
        <v>43</v>
      </c>
      <c r="E30" s="10" t="s">
        <v>22</v>
      </c>
      <c r="F30" s="12" t="s">
        <v>107</v>
      </c>
      <c r="G30" s="13"/>
      <c r="H30" s="35" t="s">
        <v>111</v>
      </c>
      <c r="I30" s="35" t="s">
        <v>111</v>
      </c>
      <c r="J30" s="47" t="s">
        <v>112</v>
      </c>
      <c r="K30" s="11" t="s">
        <v>27</v>
      </c>
      <c r="L30" s="9" t="s">
        <v>28</v>
      </c>
      <c r="M30" s="9" t="s">
        <v>28</v>
      </c>
      <c r="N30" s="9"/>
      <c r="O30" s="9"/>
      <c r="P30" s="9"/>
      <c r="Q30" s="9" t="s">
        <v>29</v>
      </c>
      <c r="R30" s="9" t="s">
        <v>30</v>
      </c>
    </row>
    <row r="31" s="27" customFormat="1" ht="24.95" customHeight="1" spans="1:18">
      <c r="A31" s="29">
        <v>29</v>
      </c>
      <c r="B31" s="34" t="s">
        <v>113</v>
      </c>
      <c r="C31" s="11" t="s">
        <v>72</v>
      </c>
      <c r="D31" s="11" t="s">
        <v>21</v>
      </c>
      <c r="E31" s="10" t="s">
        <v>22</v>
      </c>
      <c r="F31" s="12" t="s">
        <v>107</v>
      </c>
      <c r="G31" s="13" t="s">
        <v>24</v>
      </c>
      <c r="H31" s="35" t="s">
        <v>114</v>
      </c>
      <c r="I31" s="35" t="s">
        <v>114</v>
      </c>
      <c r="J31" s="47" t="s">
        <v>115</v>
      </c>
      <c r="K31" s="11" t="s">
        <v>27</v>
      </c>
      <c r="L31" s="9" t="s">
        <v>28</v>
      </c>
      <c r="M31" s="9" t="s">
        <v>28</v>
      </c>
      <c r="N31" s="9"/>
      <c r="O31" s="9"/>
      <c r="P31" s="9"/>
      <c r="Q31" s="9" t="s">
        <v>29</v>
      </c>
      <c r="R31" s="9" t="s">
        <v>30</v>
      </c>
    </row>
    <row r="32" s="27" customFormat="1" ht="24.95" customHeight="1" spans="1:18">
      <c r="A32" s="29">
        <v>30</v>
      </c>
      <c r="B32" s="34" t="s">
        <v>116</v>
      </c>
      <c r="C32" s="11" t="s">
        <v>72</v>
      </c>
      <c r="D32" s="11" t="s">
        <v>43</v>
      </c>
      <c r="E32" s="10" t="s">
        <v>22</v>
      </c>
      <c r="F32" s="12" t="s">
        <v>107</v>
      </c>
      <c r="G32" s="13"/>
      <c r="H32" s="35" t="s">
        <v>114</v>
      </c>
      <c r="I32" s="35" t="s">
        <v>114</v>
      </c>
      <c r="J32" s="47" t="s">
        <v>117</v>
      </c>
      <c r="K32" s="11" t="s">
        <v>27</v>
      </c>
      <c r="L32" s="9" t="s">
        <v>28</v>
      </c>
      <c r="M32" s="9" t="s">
        <v>28</v>
      </c>
      <c r="N32" s="9"/>
      <c r="O32" s="9"/>
      <c r="P32" s="9"/>
      <c r="Q32" s="9" t="s">
        <v>29</v>
      </c>
      <c r="R32" s="9" t="s">
        <v>30</v>
      </c>
    </row>
    <row r="33" s="27" customFormat="1" ht="24.95" customHeight="1" spans="1:18">
      <c r="A33" s="29">
        <v>31</v>
      </c>
      <c r="B33" s="34" t="s">
        <v>118</v>
      </c>
      <c r="C33" s="11" t="s">
        <v>72</v>
      </c>
      <c r="D33" s="11" t="s">
        <v>43</v>
      </c>
      <c r="E33" s="10" t="s">
        <v>22</v>
      </c>
      <c r="F33" s="12" t="s">
        <v>107</v>
      </c>
      <c r="G33" s="13"/>
      <c r="H33" s="35" t="s">
        <v>119</v>
      </c>
      <c r="I33" s="35" t="s">
        <v>119</v>
      </c>
      <c r="J33" s="47" t="s">
        <v>120</v>
      </c>
      <c r="K33" s="11" t="s">
        <v>27</v>
      </c>
      <c r="L33" s="9" t="s">
        <v>28</v>
      </c>
      <c r="M33" s="9" t="s">
        <v>28</v>
      </c>
      <c r="N33" s="9"/>
      <c r="O33" s="9"/>
      <c r="P33" s="9"/>
      <c r="Q33" s="9" t="s">
        <v>29</v>
      </c>
      <c r="R33" s="9" t="s">
        <v>30</v>
      </c>
    </row>
    <row r="34" s="27" customFormat="1" ht="24.95" customHeight="1" spans="1:18">
      <c r="A34" s="29">
        <v>32</v>
      </c>
      <c r="B34" s="34" t="s">
        <v>121</v>
      </c>
      <c r="C34" s="11" t="s">
        <v>20</v>
      </c>
      <c r="D34" s="11" t="s">
        <v>21</v>
      </c>
      <c r="E34" s="10" t="s">
        <v>22</v>
      </c>
      <c r="F34" s="12" t="s">
        <v>107</v>
      </c>
      <c r="G34" s="13" t="s">
        <v>24</v>
      </c>
      <c r="H34" s="35" t="s">
        <v>122</v>
      </c>
      <c r="I34" s="35" t="s">
        <v>122</v>
      </c>
      <c r="J34" s="47" t="s">
        <v>123</v>
      </c>
      <c r="K34" s="11" t="s">
        <v>41</v>
      </c>
      <c r="L34" s="9" t="s">
        <v>28</v>
      </c>
      <c r="M34" s="9" t="s">
        <v>28</v>
      </c>
      <c r="N34" s="9"/>
      <c r="O34" s="9"/>
      <c r="P34" s="9"/>
      <c r="Q34" s="9" t="s">
        <v>29</v>
      </c>
      <c r="R34" s="9" t="s">
        <v>30</v>
      </c>
    </row>
    <row r="35" s="27" customFormat="1" ht="24.95" customHeight="1" spans="1:18">
      <c r="A35" s="29">
        <v>33</v>
      </c>
      <c r="B35" s="34" t="s">
        <v>124</v>
      </c>
      <c r="C35" s="11" t="s">
        <v>72</v>
      </c>
      <c r="D35" s="11" t="s">
        <v>43</v>
      </c>
      <c r="E35" s="10" t="s">
        <v>22</v>
      </c>
      <c r="F35" s="12" t="s">
        <v>107</v>
      </c>
      <c r="G35" s="13"/>
      <c r="H35" s="35" t="s">
        <v>125</v>
      </c>
      <c r="I35" s="35" t="s">
        <v>125</v>
      </c>
      <c r="J35" s="47" t="s">
        <v>126</v>
      </c>
      <c r="K35" s="11" t="s">
        <v>27</v>
      </c>
      <c r="L35" s="9" t="s">
        <v>28</v>
      </c>
      <c r="M35" s="9" t="s">
        <v>28</v>
      </c>
      <c r="N35" s="9"/>
      <c r="O35" s="9"/>
      <c r="P35" s="9"/>
      <c r="Q35" s="9" t="s">
        <v>29</v>
      </c>
      <c r="R35" s="9" t="s">
        <v>30</v>
      </c>
    </row>
    <row r="36" s="27" customFormat="1" ht="24.95" customHeight="1" spans="1:18">
      <c r="A36" s="29">
        <v>34</v>
      </c>
      <c r="B36" s="36" t="s">
        <v>127</v>
      </c>
      <c r="C36" s="11" t="s">
        <v>20</v>
      </c>
      <c r="D36" s="11" t="s">
        <v>43</v>
      </c>
      <c r="E36" s="10" t="s">
        <v>22</v>
      </c>
      <c r="F36" s="12" t="s">
        <v>128</v>
      </c>
      <c r="G36" s="13"/>
      <c r="H36" s="37" t="s">
        <v>129</v>
      </c>
      <c r="I36" s="37" t="s">
        <v>129</v>
      </c>
      <c r="J36" s="48" t="s">
        <v>130</v>
      </c>
      <c r="K36" s="11" t="s">
        <v>27</v>
      </c>
      <c r="L36" s="9" t="s">
        <v>28</v>
      </c>
      <c r="M36" s="9" t="s">
        <v>28</v>
      </c>
      <c r="N36" s="9"/>
      <c r="O36" s="9"/>
      <c r="P36" s="9"/>
      <c r="Q36" s="9" t="s">
        <v>29</v>
      </c>
      <c r="R36" s="9" t="s">
        <v>30</v>
      </c>
    </row>
    <row r="37" s="27" customFormat="1" ht="24.95" customHeight="1" spans="1:18">
      <c r="A37" s="29">
        <v>35</v>
      </c>
      <c r="B37" s="36" t="s">
        <v>131</v>
      </c>
      <c r="C37" s="11" t="s">
        <v>20</v>
      </c>
      <c r="D37" s="11" t="s">
        <v>43</v>
      </c>
      <c r="E37" s="10" t="s">
        <v>22</v>
      </c>
      <c r="F37" s="12" t="s">
        <v>128</v>
      </c>
      <c r="G37" s="13"/>
      <c r="H37" s="37" t="s">
        <v>132</v>
      </c>
      <c r="I37" s="37" t="s">
        <v>132</v>
      </c>
      <c r="J37" s="48" t="s">
        <v>133</v>
      </c>
      <c r="K37" s="11" t="s">
        <v>27</v>
      </c>
      <c r="L37" s="9" t="s">
        <v>28</v>
      </c>
      <c r="M37" s="9" t="s">
        <v>28</v>
      </c>
      <c r="N37" s="9"/>
      <c r="O37" s="9"/>
      <c r="P37" s="9"/>
      <c r="Q37" s="9" t="s">
        <v>29</v>
      </c>
      <c r="R37" s="9" t="s">
        <v>30</v>
      </c>
    </row>
    <row r="38" s="27" customFormat="1" ht="24.95" customHeight="1" spans="1:18">
      <c r="A38" s="29">
        <v>36</v>
      </c>
      <c r="B38" s="36" t="s">
        <v>134</v>
      </c>
      <c r="C38" s="11" t="s">
        <v>20</v>
      </c>
      <c r="D38" s="11" t="s">
        <v>43</v>
      </c>
      <c r="E38" s="10" t="s">
        <v>22</v>
      </c>
      <c r="F38" s="12" t="s">
        <v>128</v>
      </c>
      <c r="G38" s="13"/>
      <c r="H38" s="37" t="s">
        <v>135</v>
      </c>
      <c r="I38" s="37" t="s">
        <v>135</v>
      </c>
      <c r="J38" s="48" t="s">
        <v>136</v>
      </c>
      <c r="K38" s="11" t="s">
        <v>27</v>
      </c>
      <c r="L38" s="9" t="s">
        <v>28</v>
      </c>
      <c r="M38" s="9" t="s">
        <v>28</v>
      </c>
      <c r="N38" s="9"/>
      <c r="O38" s="9"/>
      <c r="P38" s="9"/>
      <c r="Q38" s="9" t="s">
        <v>29</v>
      </c>
      <c r="R38" s="9" t="s">
        <v>30</v>
      </c>
    </row>
    <row r="39" s="27" customFormat="1" ht="24.95" customHeight="1" spans="1:18">
      <c r="A39" s="29">
        <v>37</v>
      </c>
      <c r="B39" s="36" t="s">
        <v>137</v>
      </c>
      <c r="C39" s="11" t="s">
        <v>20</v>
      </c>
      <c r="D39" s="11" t="s">
        <v>43</v>
      </c>
      <c r="E39" s="10" t="s">
        <v>22</v>
      </c>
      <c r="F39" s="12" t="s">
        <v>128</v>
      </c>
      <c r="G39" s="13"/>
      <c r="H39" s="37" t="s">
        <v>138</v>
      </c>
      <c r="I39" s="37" t="s">
        <v>138</v>
      </c>
      <c r="J39" s="48" t="s">
        <v>139</v>
      </c>
      <c r="K39" s="11" t="s">
        <v>27</v>
      </c>
      <c r="L39" s="9" t="s">
        <v>28</v>
      </c>
      <c r="M39" s="9" t="s">
        <v>28</v>
      </c>
      <c r="N39" s="9"/>
      <c r="O39" s="9"/>
      <c r="P39" s="9"/>
      <c r="Q39" s="9" t="s">
        <v>29</v>
      </c>
      <c r="R39" s="9" t="s">
        <v>30</v>
      </c>
    </row>
    <row r="40" s="27" customFormat="1" ht="24.95" customHeight="1" spans="1:18">
      <c r="A40" s="29">
        <v>38</v>
      </c>
      <c r="B40" s="38" t="s">
        <v>140</v>
      </c>
      <c r="C40" s="11" t="s">
        <v>20</v>
      </c>
      <c r="D40" s="11" t="s">
        <v>43</v>
      </c>
      <c r="E40" s="10" t="s">
        <v>141</v>
      </c>
      <c r="F40" s="12" t="s">
        <v>23</v>
      </c>
      <c r="G40" s="13"/>
      <c r="H40" s="39" t="s">
        <v>39</v>
      </c>
      <c r="I40" s="39" t="s">
        <v>39</v>
      </c>
      <c r="J40" s="49" t="s">
        <v>142</v>
      </c>
      <c r="K40" s="11" t="s">
        <v>41</v>
      </c>
      <c r="L40" s="9" t="s">
        <v>28</v>
      </c>
      <c r="M40" s="9" t="s">
        <v>28</v>
      </c>
      <c r="N40" s="9"/>
      <c r="O40" s="9"/>
      <c r="P40" s="9"/>
      <c r="Q40" s="9" t="s">
        <v>29</v>
      </c>
      <c r="R40" s="9" t="s">
        <v>30</v>
      </c>
    </row>
    <row r="41" s="27" customFormat="1" ht="24.95" customHeight="1" spans="1:18">
      <c r="A41" s="29">
        <v>39</v>
      </c>
      <c r="B41" s="38" t="s">
        <v>143</v>
      </c>
      <c r="C41" s="11"/>
      <c r="D41" s="11"/>
      <c r="E41" s="10" t="s">
        <v>141</v>
      </c>
      <c r="F41" s="12" t="s">
        <v>23</v>
      </c>
      <c r="G41" s="13"/>
      <c r="H41" s="39" t="s">
        <v>144</v>
      </c>
      <c r="I41" s="39" t="s">
        <v>144</v>
      </c>
      <c r="J41" s="49" t="s">
        <v>145</v>
      </c>
      <c r="K41" s="11"/>
      <c r="L41" s="9"/>
      <c r="M41" s="9"/>
      <c r="N41" s="9"/>
      <c r="O41" s="9"/>
      <c r="P41" s="9"/>
      <c r="Q41" s="9"/>
      <c r="R41" s="9" t="s">
        <v>34</v>
      </c>
    </row>
    <row r="42" s="27" customFormat="1" ht="30" customHeight="1" spans="1:18">
      <c r="A42" s="29">
        <v>40</v>
      </c>
      <c r="B42" s="40" t="s">
        <v>146</v>
      </c>
      <c r="C42" s="11" t="s">
        <v>20</v>
      </c>
      <c r="D42" s="11" t="s">
        <v>43</v>
      </c>
      <c r="E42" s="10" t="s">
        <v>147</v>
      </c>
      <c r="F42" s="12" t="s">
        <v>23</v>
      </c>
      <c r="G42" s="13"/>
      <c r="H42" s="41" t="s">
        <v>111</v>
      </c>
      <c r="I42" s="41" t="s">
        <v>111</v>
      </c>
      <c r="J42" s="50" t="s">
        <v>148</v>
      </c>
      <c r="K42" s="11" t="s">
        <v>41</v>
      </c>
      <c r="L42" s="9" t="s">
        <v>28</v>
      </c>
      <c r="M42" s="9" t="s">
        <v>28</v>
      </c>
      <c r="N42" s="9"/>
      <c r="O42" s="9"/>
      <c r="P42" s="9"/>
      <c r="Q42" s="9" t="s">
        <v>29</v>
      </c>
      <c r="R42" s="9" t="s">
        <v>30</v>
      </c>
    </row>
    <row r="43" s="27" customFormat="1" ht="30" customHeight="1" spans="1:18">
      <c r="A43" s="29">
        <v>41</v>
      </c>
      <c r="B43" s="40" t="s">
        <v>149</v>
      </c>
      <c r="C43" s="11" t="s">
        <v>20</v>
      </c>
      <c r="D43" s="11" t="s">
        <v>43</v>
      </c>
      <c r="E43" s="10" t="s">
        <v>147</v>
      </c>
      <c r="F43" s="12" t="s">
        <v>23</v>
      </c>
      <c r="G43" s="13"/>
      <c r="H43" s="41" t="s">
        <v>111</v>
      </c>
      <c r="I43" s="41" t="s">
        <v>111</v>
      </c>
      <c r="J43" s="50" t="s">
        <v>150</v>
      </c>
      <c r="K43" s="11" t="s">
        <v>41</v>
      </c>
      <c r="L43" s="9" t="s">
        <v>28</v>
      </c>
      <c r="M43" s="9" t="s">
        <v>28</v>
      </c>
      <c r="N43" s="9"/>
      <c r="O43" s="9"/>
      <c r="P43" s="9"/>
      <c r="Q43" s="9" t="s">
        <v>29</v>
      </c>
      <c r="R43" s="9" t="s">
        <v>30</v>
      </c>
    </row>
    <row r="44" s="27" customFormat="1" ht="30" customHeight="1" spans="1:18">
      <c r="A44" s="29">
        <v>42</v>
      </c>
      <c r="B44" s="42" t="s">
        <v>151</v>
      </c>
      <c r="C44" s="11" t="s">
        <v>20</v>
      </c>
      <c r="D44" s="11" t="s">
        <v>43</v>
      </c>
      <c r="E44" s="10" t="s">
        <v>141</v>
      </c>
      <c r="F44" s="12" t="s">
        <v>68</v>
      </c>
      <c r="G44" s="13"/>
      <c r="H44" s="43" t="s">
        <v>152</v>
      </c>
      <c r="I44" s="43" t="s">
        <v>152</v>
      </c>
      <c r="J44" s="51" t="s">
        <v>153</v>
      </c>
      <c r="K44" s="11" t="s">
        <v>41</v>
      </c>
      <c r="L44" s="9" t="s">
        <v>28</v>
      </c>
      <c r="M44" s="9" t="s">
        <v>28</v>
      </c>
      <c r="N44" s="9"/>
      <c r="O44" s="9"/>
      <c r="P44" s="9"/>
      <c r="Q44" s="9" t="s">
        <v>29</v>
      </c>
      <c r="R44" s="9" t="s">
        <v>30</v>
      </c>
    </row>
    <row r="45" s="27" customFormat="1" ht="30" customHeight="1" spans="1:18">
      <c r="A45" s="29">
        <v>43</v>
      </c>
      <c r="B45" s="42" t="s">
        <v>154</v>
      </c>
      <c r="C45" s="11" t="s">
        <v>20</v>
      </c>
      <c r="D45" s="11" t="s">
        <v>43</v>
      </c>
      <c r="E45" s="10" t="s">
        <v>141</v>
      </c>
      <c r="F45" s="12" t="s">
        <v>68</v>
      </c>
      <c r="G45" s="13"/>
      <c r="H45" s="43" t="s">
        <v>155</v>
      </c>
      <c r="I45" s="43" t="s">
        <v>155</v>
      </c>
      <c r="J45" s="51" t="s">
        <v>156</v>
      </c>
      <c r="K45" s="11" t="s">
        <v>41</v>
      </c>
      <c r="L45" s="9" t="s">
        <v>28</v>
      </c>
      <c r="M45" s="9" t="s">
        <v>28</v>
      </c>
      <c r="N45" s="9"/>
      <c r="O45" s="9"/>
      <c r="P45" s="9"/>
      <c r="Q45" s="9" t="s">
        <v>29</v>
      </c>
      <c r="R45" s="9" t="s">
        <v>30</v>
      </c>
    </row>
    <row r="46" ht="33" customHeight="1" spans="1:18">
      <c r="A46" s="17" t="s">
        <v>157</v>
      </c>
      <c r="B46" s="18"/>
      <c r="C46" s="18"/>
      <c r="D46" s="18"/>
      <c r="E46" s="19"/>
      <c r="F46" s="20"/>
      <c r="G46" s="21"/>
      <c r="H46" s="22"/>
      <c r="I46" s="22"/>
      <c r="J46" s="26"/>
      <c r="K46" s="18"/>
      <c r="L46" s="20"/>
      <c r="M46" s="20"/>
      <c r="N46" s="20"/>
      <c r="O46" s="20"/>
      <c r="P46" s="20"/>
      <c r="Q46" s="20"/>
      <c r="R46" s="20"/>
    </row>
    <row r="47" spans="1:18">
      <c r="A47" s="23"/>
      <c r="B47" s="23"/>
      <c r="C47" s="2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</sheetData>
  <mergeCells count="2">
    <mergeCell ref="A1:R1"/>
    <mergeCell ref="A46:R46"/>
  </mergeCells>
  <dataValidations count="3">
    <dataValidation type="textLength" operator="lessThan" allowBlank="1" showInputMessage="1" showErrorMessage="1" prompt="简体中文半角字符，如超过20字，则需特殊说明" sqref="B3:B15">
      <formula1>20</formula1>
    </dataValidation>
    <dataValidation type="textLength" operator="lessThan" allowBlank="1" showInputMessage="1" showErrorMessage="1" prompt="简体中文半角字符，如超过20字，则需特殊说明" sqref="B16:B45">
      <formula1>20</formula1>
    </dataValidation>
    <dataValidation type="list" allowBlank="1" showInputMessage="1" showErrorMessage="1" prompt="请选择" sqref="H3:I45">
      <formula1>学历</formula1>
    </dataValidation>
  </dataValidations>
  <pageMargins left="0.354166666666667" right="0.354166666666667" top="0.786805555555556" bottom="0.786805555555556" header="0.511805555555556" footer="0.511805555555556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T18" sqref="T18"/>
    </sheetView>
  </sheetViews>
  <sheetFormatPr defaultColWidth="9" defaultRowHeight="14.25" outlineLevelRow="6"/>
  <cols>
    <col min="1" max="1" width="3" style="3" customWidth="1"/>
    <col min="2" max="2" width="6.5" style="3" customWidth="1"/>
    <col min="3" max="3" width="4.25" style="3" customWidth="1"/>
    <col min="4" max="4" width="3.625" style="3" customWidth="1"/>
    <col min="5" max="5" width="7.875" style="4" customWidth="1"/>
    <col min="6" max="6" width="7.375" style="3" customWidth="1"/>
    <col min="7" max="7" width="4" style="3" customWidth="1"/>
    <col min="8" max="8" width="6.375" style="3" customWidth="1"/>
    <col min="9" max="9" width="4.875" style="3" customWidth="1"/>
    <col min="10" max="10" width="13" style="3" customWidth="1"/>
    <col min="11" max="12" width="4.5" style="3" customWidth="1"/>
    <col min="13" max="13" width="5.375" style="3" customWidth="1"/>
    <col min="14" max="15" width="5.75" style="3" customWidth="1"/>
    <col min="16" max="16" width="5.5" style="3" customWidth="1"/>
    <col min="17" max="17" width="4.75" style="3" customWidth="1"/>
    <col min="18" max="18" width="5.625" style="3" customWidth="1"/>
    <col min="19" max="16384" width="9" style="3"/>
  </cols>
  <sheetData>
    <row r="1" s="1" customFormat="1" ht="30.95" customHeight="1" spans="1:18">
      <c r="A1" s="5" t="s">
        <v>158</v>
      </c>
      <c r="B1" s="5"/>
      <c r="C1" s="5"/>
      <c r="D1" s="5"/>
      <c r="E1" s="6"/>
      <c r="F1" s="5"/>
      <c r="G1" s="5"/>
      <c r="H1" s="5"/>
      <c r="I1" s="5"/>
      <c r="J1" s="24"/>
      <c r="K1" s="5"/>
      <c r="L1" s="24"/>
      <c r="M1" s="5"/>
      <c r="N1" s="5"/>
      <c r="O1" s="5"/>
      <c r="P1" s="5"/>
      <c r="Q1" s="5"/>
      <c r="R1" s="5"/>
    </row>
    <row r="2" s="1" customFormat="1" ht="42.9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1" customFormat="1" ht="24.75" customHeight="1" spans="1:18">
      <c r="A3" s="9">
        <v>1</v>
      </c>
      <c r="B3" s="10" t="s">
        <v>159</v>
      </c>
      <c r="C3" s="11" t="s">
        <v>20</v>
      </c>
      <c r="D3" s="11" t="s">
        <v>43</v>
      </c>
      <c r="E3" s="10" t="s">
        <v>22</v>
      </c>
      <c r="F3" s="12" t="s">
        <v>23</v>
      </c>
      <c r="G3" s="13"/>
      <c r="H3" s="9" t="s">
        <v>160</v>
      </c>
      <c r="I3" s="13" t="s">
        <v>160</v>
      </c>
      <c r="J3" s="9" t="s">
        <v>161</v>
      </c>
      <c r="K3" s="11" t="s">
        <v>27</v>
      </c>
      <c r="L3" s="9" t="s">
        <v>28</v>
      </c>
      <c r="M3" s="9" t="s">
        <v>28</v>
      </c>
      <c r="N3" s="9"/>
      <c r="O3" s="9"/>
      <c r="P3" s="9"/>
      <c r="Q3" s="9" t="s">
        <v>29</v>
      </c>
      <c r="R3" s="9" t="s">
        <v>30</v>
      </c>
    </row>
    <row r="4" s="1" customFormat="1" ht="24.75" customHeight="1" spans="1:18">
      <c r="A4" s="14">
        <v>2</v>
      </c>
      <c r="B4" s="10" t="s">
        <v>162</v>
      </c>
      <c r="C4" s="11" t="s">
        <v>20</v>
      </c>
      <c r="D4" s="11" t="s">
        <v>43</v>
      </c>
      <c r="E4" s="15" t="s">
        <v>163</v>
      </c>
      <c r="F4" s="16" t="s">
        <v>164</v>
      </c>
      <c r="G4" s="7"/>
      <c r="H4" s="9" t="s">
        <v>165</v>
      </c>
      <c r="I4" s="9" t="s">
        <v>165</v>
      </c>
      <c r="J4" s="9" t="s">
        <v>166</v>
      </c>
      <c r="K4" s="11" t="s">
        <v>41</v>
      </c>
      <c r="L4" s="9" t="s">
        <v>28</v>
      </c>
      <c r="M4" s="9" t="s">
        <v>28</v>
      </c>
      <c r="N4" s="7"/>
      <c r="O4" s="7"/>
      <c r="P4" s="7"/>
      <c r="Q4" s="9" t="s">
        <v>29</v>
      </c>
      <c r="R4" s="9" t="s">
        <v>30</v>
      </c>
    </row>
    <row r="5" s="2" customFormat="1" ht="24.95" customHeight="1" spans="1:18">
      <c r="A5" s="9">
        <v>3</v>
      </c>
      <c r="B5" s="10" t="s">
        <v>167</v>
      </c>
      <c r="C5" s="11" t="s">
        <v>20</v>
      </c>
      <c r="D5" s="11" t="s">
        <v>43</v>
      </c>
      <c r="E5" s="10" t="s">
        <v>22</v>
      </c>
      <c r="F5" s="12" t="s">
        <v>68</v>
      </c>
      <c r="G5" s="13"/>
      <c r="H5" s="9" t="s">
        <v>168</v>
      </c>
      <c r="I5" s="9" t="s">
        <v>168</v>
      </c>
      <c r="J5" s="9" t="s">
        <v>169</v>
      </c>
      <c r="K5" s="9" t="s">
        <v>27</v>
      </c>
      <c r="L5" s="9" t="s">
        <v>28</v>
      </c>
      <c r="M5" s="9" t="s">
        <v>28</v>
      </c>
      <c r="N5" s="9"/>
      <c r="O5" s="9"/>
      <c r="P5" s="9"/>
      <c r="Q5" s="9" t="s">
        <v>29</v>
      </c>
      <c r="R5" s="9" t="s">
        <v>30</v>
      </c>
    </row>
    <row r="6" ht="33" customHeight="1" spans="1:18">
      <c r="A6" s="17" t="s">
        <v>170</v>
      </c>
      <c r="B6" s="18"/>
      <c r="C6" s="18"/>
      <c r="D6" s="18"/>
      <c r="E6" s="19"/>
      <c r="F6" s="20"/>
      <c r="G6" s="21"/>
      <c r="H6" s="22"/>
      <c r="I6" s="22"/>
      <c r="J6" s="26"/>
      <c r="K6" s="18"/>
      <c r="L6" s="20"/>
      <c r="M6" s="20"/>
      <c r="N6" s="20"/>
      <c r="O6" s="20"/>
      <c r="P6" s="20"/>
      <c r="Q6" s="20"/>
      <c r="R6" s="20"/>
    </row>
    <row r="7" spans="1:18">
      <c r="A7" s="23"/>
      <c r="B7" s="23"/>
      <c r="C7" s="23"/>
      <c r="D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</sheetData>
  <mergeCells count="2">
    <mergeCell ref="A1:R1"/>
    <mergeCell ref="A6:R6"/>
  </mergeCells>
  <dataValidations count="1">
    <dataValidation type="textLength" operator="lessThan" allowBlank="1" showInputMessage="1" showErrorMessage="1" prompt="简体中文半角字符，如超过20字，则需特殊说明" sqref="B3:B5">
      <formula1>20</formula1>
    </dataValidation>
  </dataValidations>
  <pageMargins left="0.75" right="0.75" top="1" bottom="1" header="0.509722222222222" footer="0.509722222222222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正常审查</vt:lpstr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做个坏人</cp:lastModifiedBy>
  <cp:revision>1</cp:revision>
  <dcterms:created xsi:type="dcterms:W3CDTF">2014-07-03T00:58:42Z</dcterms:created>
  <cp:lastPrinted>2018-08-14T09:44:27Z</cp:lastPrinted>
  <dcterms:modified xsi:type="dcterms:W3CDTF">2018-08-15T09:17:35Z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