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548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<sst xmlns="http://schemas.openxmlformats.org/spreadsheetml/2006/main" count="50" uniqueCount="43">
  <si>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资格条件</t>
  </si>
  <si>
    <t>专业技术岗位</t>
  </si>
  <si>
    <t>是</t>
  </si>
  <si>
    <t>招聘单位</t>
  </si>
  <si>
    <t>岗位类别</t>
  </si>
  <si>
    <t>备注</t>
  </si>
  <si>
    <t>招聘数量</t>
  </si>
  <si>
    <t>岗位说明</t>
  </si>
  <si>
    <t>招聘岗位等级</t>
  </si>
  <si>
    <t>主管部门</t>
  </si>
  <si>
    <t>高级</t>
  </si>
  <si>
    <t>是否  紧缺</t>
  </si>
  <si>
    <t>附件1：</t>
  </si>
  <si>
    <t>考试   方式</t>
  </si>
  <si>
    <t>监督   电话</t>
  </si>
  <si>
    <t>招聘信息公布网站</t>
  </si>
  <si>
    <t>青岛西海岸新区、黄岛区教育体育局</t>
  </si>
  <si>
    <t>岗位名称</t>
  </si>
  <si>
    <t>从事语文教育教学工作</t>
  </si>
  <si>
    <t>从事物理教育教学工作</t>
  </si>
  <si>
    <t>说课+答辩</t>
  </si>
  <si>
    <t>小学语文教师</t>
  </si>
  <si>
    <t>初中物理教师</t>
  </si>
  <si>
    <t>咨询   电话</t>
  </si>
  <si>
    <t>2016年青岛西海岸新区、黄岛区部分事业单位公开招聘高层次人才计划表</t>
  </si>
  <si>
    <t>0532-86988867</t>
  </si>
  <si>
    <t>青岛市黄岛区人力资源和社会保障网（http://www.hdhrss.gov.cn）</t>
  </si>
  <si>
    <t>结构化面试</t>
  </si>
  <si>
    <t>初级</t>
  </si>
  <si>
    <t>课题  研究</t>
  </si>
  <si>
    <t>青岛西海岸新区、黄岛区委政策研究室</t>
  </si>
  <si>
    <t>从事经济社会发展重点课题、重点领域改革研究等工作</t>
  </si>
  <si>
    <t>0532-85161746</t>
  </si>
  <si>
    <t>管理
岗位</t>
  </si>
  <si>
    <t>0532-86988503</t>
  </si>
  <si>
    <t>黄岛区发展研究中心</t>
  </si>
  <si>
    <t>黄岛区教育系统所属学校</t>
  </si>
  <si>
    <t>报名邮箱：qdhdxqzhengyanshi@
126.com</t>
  </si>
  <si>
    <t>报名邮箱：bgsrs2012@
163.com</t>
  </si>
  <si>
    <t>报名邮箱：bgsrs2012@
163.com</t>
  </si>
  <si>
    <t>1、40周岁以下（1975年4月8日以后出生）；
2、理论经济学类、应用经济学类、法学类、社会学类、工商管理类、公共管理类专业；
3、研究生学历，博士学位；
4、有两年及以上本专业相关工作经历，独立完成或参与过区域政策制定、规划编制、课题研究等起草工作；
5、其他从简章。</t>
  </si>
  <si>
    <t>1、山东省内公办中小学在编人员；
2、50周岁以下（1965年4月8日以后出生）；
3、大学本科及以上学历，有五年及以上语文教学工作经历；                  
4、具有高级教师专业技术职务资格证；                                         
5、具有山东省特级教师、齐鲁名师、齐鲁名校长荣誉称号之一； 
6、其他从简章。</t>
  </si>
  <si>
    <t>1、山东省内公办中小学在编人员；
2、50周岁以下（1965年4月8日以后出生）；
3、大学本科及以上学历，有五年及以上物理教学工作经历；                  
4、具有高级教师专业技术职务资格证；                                         
5、具有山东省特级教师、齐鲁名师、齐鲁名校长荣誉称号之一； 
6、其他从简章。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</si>
</sst>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黑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8"/>
      <name val="华文中宋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5.375" style="0" customWidth="1"/>
    <col min="2" max="2" width="6.25390625" style="0" customWidth="1"/>
    <col min="3" max="3" width="6.50390625" style="0" customWidth="1"/>
    <col min="4" max="4" width="5.00390625" style="0" customWidth="1"/>
    <col min="5" max="5" width="4.75390625" style="0" customWidth="1"/>
    <col min="6" max="6" width="8.75390625" style="0" customWidth="1"/>
    <col min="7" max="7" width="6.625" style="0" customWidth="1"/>
    <col min="8" max="8" width="34.125" style="1" customWidth="1"/>
    <col min="9" max="9" width="5.375" style="0" customWidth="1"/>
    <col min="10" max="10" width="6.375" style="0" customWidth="1"/>
    <col min="11" max="11" width="9.125" style="0" customWidth="1"/>
    <col min="12" max="12" width="8.625" style="0" customWidth="1"/>
    <col min="14" max="14" width="10.75390625" style="0" customWidth="1"/>
  </cols>
  <sheetData>
    <row r="1" ht="14.25">
      <c r="A1" t="s">
        <v>12</v>
      </c>
    </row>
    <row r="2" spans="1:14" ht="35.25" customHeight="1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44.25" customHeight="1">
      <c r="A3" s="3" t="s">
        <v>9</v>
      </c>
      <c r="B3" s="3" t="s">
        <v>3</v>
      </c>
      <c r="C3" s="3" t="s">
        <v>17</v>
      </c>
      <c r="D3" s="3" t="s">
        <v>4</v>
      </c>
      <c r="E3" s="3" t="s">
        <v>6</v>
      </c>
      <c r="F3" s="4" t="s">
        <v>7</v>
      </c>
      <c r="G3" s="4" t="s">
        <v>8</v>
      </c>
      <c r="H3" s="4" t="s">
        <v>0</v>
      </c>
      <c r="I3" s="3" t="s">
        <v>11</v>
      </c>
      <c r="J3" s="3" t="s">
        <v>13</v>
      </c>
      <c r="K3" s="3" t="s">
        <v>23</v>
      </c>
      <c r="L3" s="3" t="s">
        <v>14</v>
      </c>
      <c r="M3" s="3" t="s">
        <v>15</v>
      </c>
      <c r="N3" s="4" t="s">
        <v>5</v>
      </c>
    </row>
    <row r="4" spans="1:15" ht="129" customHeight="1">
      <c r="A4" s="12" t="s">
        <v>16</v>
      </c>
      <c r="B4" s="12" t="s">
        <v>36</v>
      </c>
      <c r="C4" s="5" t="s">
        <v>21</v>
      </c>
      <c r="D4" s="8" t="s">
        <v>1</v>
      </c>
      <c r="E4" s="5">
        <v>2</v>
      </c>
      <c r="F4" s="6" t="s">
        <v>18</v>
      </c>
      <c r="G4" s="6" t="s">
        <v>10</v>
      </c>
      <c r="H4" s="7" t="s">
        <v>41</v>
      </c>
      <c r="I4" s="5" t="s">
        <v>2</v>
      </c>
      <c r="J4" s="5" t="s">
        <v>20</v>
      </c>
      <c r="K4" s="5" t="s">
        <v>25</v>
      </c>
      <c r="L4" s="5" t="s">
        <v>32</v>
      </c>
      <c r="M4" s="8" t="s">
        <v>26</v>
      </c>
      <c r="N4" s="5" t="s">
        <v>38</v>
      </c>
      <c r="O4" s="2"/>
    </row>
    <row r="5" spans="1:14" ht="127.5" customHeight="1">
      <c r="A5" s="12"/>
      <c r="B5" s="12"/>
      <c r="C5" s="5" t="s">
        <v>22</v>
      </c>
      <c r="D5" s="10"/>
      <c r="E5" s="5">
        <v>2</v>
      </c>
      <c r="F5" s="6" t="s">
        <v>19</v>
      </c>
      <c r="G5" s="6" t="s">
        <v>10</v>
      </c>
      <c r="H5" s="7" t="s">
        <v>42</v>
      </c>
      <c r="I5" s="5" t="s">
        <v>2</v>
      </c>
      <c r="J5" s="5" t="s">
        <v>20</v>
      </c>
      <c r="K5" s="5" t="s">
        <v>25</v>
      </c>
      <c r="L5" s="5" t="s">
        <v>32</v>
      </c>
      <c r="M5" s="9"/>
      <c r="N5" s="5" t="s">
        <v>39</v>
      </c>
    </row>
    <row r="6" spans="1:14" ht="141" customHeight="1">
      <c r="A6" s="5" t="s">
        <v>30</v>
      </c>
      <c r="B6" s="5" t="s">
        <v>35</v>
      </c>
      <c r="C6" s="5" t="s">
        <v>29</v>
      </c>
      <c r="D6" s="5" t="s">
        <v>33</v>
      </c>
      <c r="E6" s="5">
        <v>1</v>
      </c>
      <c r="F6" s="6" t="s">
        <v>31</v>
      </c>
      <c r="G6" s="6" t="s">
        <v>28</v>
      </c>
      <c r="H6" s="7" t="s">
        <v>40</v>
      </c>
      <c r="I6" s="5" t="s">
        <v>2</v>
      </c>
      <c r="J6" s="5" t="s">
        <v>27</v>
      </c>
      <c r="K6" s="5" t="s">
        <v>34</v>
      </c>
      <c r="L6" s="5" t="s">
        <v>32</v>
      </c>
      <c r="M6" s="10"/>
      <c r="N6" s="5" t="s">
        <v>37</v>
      </c>
    </row>
  </sheetData>
  <mergeCells count="5">
    <mergeCell ref="M4:M6"/>
    <mergeCell ref="A2:N2"/>
    <mergeCell ref="A4:A5"/>
    <mergeCell ref="B4:B5"/>
    <mergeCell ref="D4:D5"/>
  </mergeCells>
  <dataValidations count="2">
    <dataValidation type="list" allowBlank="1" showInputMessage="1" showErrorMessage="1" sqref="I4:I6">
      <formula1>"是,否"</formula1>
    </dataValidation>
    <dataValidation type="list" allowBlank="1" showInputMessage="1" showErrorMessage="1" sqref="D4">
      <formula1>"专业技术岗位,管理岗位,工勤岗位"</formula1>
    </dataValidation>
  </dataValidations>
  <printOptions horizontalCentered="1"/>
  <pageMargins left="0.3937007874015748" right="0.3937007874015748" top="0.48" bottom="0.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2016-03-28T06:48:18Z</cp:lastPrinted>
  <dcterms:created xsi:type="dcterms:W3CDTF">2014-10-22T06:04:01Z</dcterms:created>
  <dcterms:modified xsi:type="dcterms:W3CDTF">2016-03-29T10:22:33Z</dcterms:modified>
  <cp:category/>
  <cp:version/>
  <cp:contentType/>
  <cp:contentStatus/>
</cp:coreProperties>
</file>