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65" activeTab="0"/>
  </bookViews>
  <sheets>
    <sheet name="Sheet1" sheetId="1" r:id="rId1"/>
  </sheets>
  <definedNames>
    <definedName name="_xlnm._FilterDatabase" localSheetId="0" hidden="1">'Sheet1'!$A$2:$O$267</definedName>
    <definedName name="_xlnm.Print_Titles" localSheetId="0">'Sheet1'!$2:$2</definedName>
  </definedNames>
  <calcPr fullCalcOnLoad="1"/>
</workbook>
</file>

<file path=xl/sharedStrings.xml><?xml version="1.0" encoding="utf-8"?>
<sst xmlns="http://schemas.openxmlformats.org/spreadsheetml/2006/main" count="3199" uniqueCount="861">
  <si>
    <t>主管部门</t>
  </si>
  <si>
    <t>招聘单位</t>
  </si>
  <si>
    <t>岗位类别</t>
  </si>
  <si>
    <t>岗位
等级</t>
  </si>
  <si>
    <t>岗位描述</t>
  </si>
  <si>
    <t>招聘人数</t>
  </si>
  <si>
    <t>研究方向</t>
  </si>
  <si>
    <t>其他条件要求</t>
  </si>
  <si>
    <t>面试类别</t>
  </si>
  <si>
    <t>咨询电话</t>
  </si>
  <si>
    <t>备注</t>
  </si>
  <si>
    <t>中级</t>
  </si>
  <si>
    <t>初级</t>
  </si>
  <si>
    <t>专业及相近专业名称</t>
  </si>
  <si>
    <t>2017年德州市市直事业单位公开招聘工作人员岗位情况表</t>
  </si>
  <si>
    <t>德州市妇联</t>
  </si>
  <si>
    <t>德州市妇女儿童活动中心</t>
  </si>
  <si>
    <t>专业技术</t>
  </si>
  <si>
    <t>初级</t>
  </si>
  <si>
    <t>教育</t>
  </si>
  <si>
    <t>中小学语文教学、文秘等相关工作</t>
  </si>
  <si>
    <t>全日制普通高校本科</t>
  </si>
  <si>
    <t>汉语言文学</t>
  </si>
  <si>
    <t>C</t>
  </si>
  <si>
    <t>学士</t>
  </si>
  <si>
    <t>0534—2323600</t>
  </si>
  <si>
    <t>德州市农业科学研究院</t>
  </si>
  <si>
    <t>专业技术</t>
  </si>
  <si>
    <t>综合</t>
  </si>
  <si>
    <t>农业科学研究</t>
  </si>
  <si>
    <t>全日制大学本科及以上</t>
  </si>
  <si>
    <t>学士</t>
  </si>
  <si>
    <t>农业</t>
  </si>
  <si>
    <t>A</t>
  </si>
  <si>
    <t>0534-2310176</t>
  </si>
  <si>
    <t>A</t>
  </si>
  <si>
    <t>网络工程、计算机科学与技术、计算机应用技术</t>
  </si>
  <si>
    <t>德州市统计局</t>
  </si>
  <si>
    <t>德州市普查办公室</t>
  </si>
  <si>
    <t>综合</t>
  </si>
  <si>
    <t>从事计算机及网络管理工作</t>
  </si>
  <si>
    <t>本科</t>
  </si>
  <si>
    <t>0534-2689151</t>
  </si>
  <si>
    <t>德州市政府驻天津联络处（德州市京津冀协同发展天津办公室）</t>
  </si>
  <si>
    <t>管理</t>
  </si>
  <si>
    <t xml:space="preserve">学士  </t>
  </si>
  <si>
    <t>0534-2687456</t>
  </si>
  <si>
    <t>会计财务工作</t>
  </si>
  <si>
    <t xml:space="preserve">本科  </t>
  </si>
  <si>
    <t>会计学</t>
  </si>
  <si>
    <t xml:space="preserve">  初级</t>
  </si>
  <si>
    <t>030204中共党史（含：党的学说与党的建设）;030503马克思主义中国化研究</t>
  </si>
  <si>
    <t>新民主主义革命史、中华人民共和国史、中国特色社会主义史、　中国共产党思想理论发展史、中国共产党执政的历史经验、马克思主义政党理论、执政党建设研究、世界政党比较研究、政党领导理论比较研究、马克思主义中国化的基本成果、基本经验和基本规律。
　</t>
  </si>
  <si>
    <t xml:space="preserve">  C</t>
  </si>
  <si>
    <t>德州市总工会经费审查委员会办公室</t>
  </si>
  <si>
    <t>从事财务、审计工作</t>
  </si>
  <si>
    <t>学士及以上</t>
  </si>
  <si>
    <t>会计学、财务管理、审计学、财政学</t>
  </si>
  <si>
    <t>1、要求具有会计从业资格经历、有会计资格证书，；2、要求年龄在35岁以下，需要经常深入基层工会开展经费审查工作</t>
  </si>
  <si>
    <t>德州市总工会职工服务中心</t>
  </si>
  <si>
    <t>从事文字材料、新闻宣传或法律咨询、职工权益维护工作</t>
  </si>
  <si>
    <t>汉语言文学、新闻学、法学</t>
  </si>
  <si>
    <t>要求年龄35岁以下，需要经常深入企业进行职工权益维护、法律帮扶和新闻宣传等工作</t>
  </si>
  <si>
    <t>市住房公积金管理中心庆云县管理部</t>
  </si>
  <si>
    <t>管理</t>
  </si>
  <si>
    <t>文字材料</t>
  </si>
  <si>
    <t>全日制大学本科</t>
  </si>
  <si>
    <t>第一学历专业需与所列专业相符</t>
  </si>
  <si>
    <t>0534-2231569</t>
  </si>
  <si>
    <t>德州市科协</t>
  </si>
  <si>
    <t>德州市科协科技咨询服务中心</t>
  </si>
  <si>
    <t>从事科技咨询服务、科技成果转化推广、市场化等工作</t>
  </si>
  <si>
    <t>大学本科</t>
  </si>
  <si>
    <t>工商管理、会计学</t>
  </si>
  <si>
    <t>会计学专业要求有会计从业资格证书</t>
  </si>
  <si>
    <t>专业技术岗位</t>
  </si>
  <si>
    <t>0534-2557152</t>
  </si>
  <si>
    <t>从事本专业教学及科研工作</t>
  </si>
  <si>
    <r>
      <t>0534-2557152</t>
    </r>
  </si>
  <si>
    <t>德州职业技术学院</t>
  </si>
  <si>
    <t>教育</t>
  </si>
  <si>
    <t>全日制     研究生</t>
  </si>
  <si>
    <t>硕士</t>
  </si>
  <si>
    <t>控制科学与工程(081100)、  电力系统及其自动化（080802）电机与电器（080801）、控制理论与控制工程（081101)</t>
  </si>
  <si>
    <t>C</t>
  </si>
  <si>
    <t>电子商务(020213)、信息管理与电子商务（120152）</t>
  </si>
  <si>
    <t>有2年从事本专业工作经历</t>
  </si>
  <si>
    <t>软件工程（081280）、 计算机软件与理论（081202）计算机应用技术（081203）</t>
  </si>
  <si>
    <t>物联网技术与应用（081213）</t>
  </si>
  <si>
    <t>艺术学（050401）、设计艺术学（050404）、计算机应用技术（081203）、数字媒体技术（081207）、室内设计（050410）</t>
  </si>
  <si>
    <t>技术经济及管理(120204)、企业管理（120202）、国际管理与贸易、行政管理（120401）、人力资源管理（125103）、管理学</t>
  </si>
  <si>
    <t>旅游管理（120203）</t>
  </si>
  <si>
    <t>粮食、油脂及植物蛋白工程（083202、097202）</t>
  </si>
  <si>
    <t>车辆工程（080204）、载运工具运用工程（082304）</t>
  </si>
  <si>
    <t>建筑与土木工程（085213）、测绘工程（085215）结构工程（081402）</t>
  </si>
  <si>
    <t>市政工程（081403）、风景园林学（083400）</t>
  </si>
  <si>
    <t>从事图书管理及教学工作</t>
  </si>
  <si>
    <t>计算机应用技术（081203）</t>
  </si>
  <si>
    <t>图书馆学（120501）、情报学（120502）</t>
  </si>
  <si>
    <t>运动训练（045202）、体育教育训练学（040303）</t>
  </si>
  <si>
    <t>1.参加市级或市级以上比赛取得个人或集体前八名。2.具有本专业国家一级裁判员证书。</t>
  </si>
  <si>
    <t>体育舞蹈</t>
  </si>
  <si>
    <t>1.参加市级或市级以上比赛取得个人或集体前八名2.具有本专业国家一级裁判员证书。</t>
  </si>
  <si>
    <t>运动训练（045202）、体育教育训练学（040304）</t>
  </si>
  <si>
    <t>排球</t>
  </si>
  <si>
    <t>1.参加市级或市级以上比赛取得个人或集体前八名2.具有本专业国家(排球)一级裁判员证书</t>
  </si>
  <si>
    <t>思想政治教育（030505）</t>
  </si>
  <si>
    <t>中共党员</t>
  </si>
  <si>
    <t>音乐与舞蹈学（130200）、音乐学（050402）、音乐（135101）、                      学科教学（音乐）（045111）</t>
  </si>
  <si>
    <t>舞蹈学（050408）、舞蹈（135106）</t>
  </si>
  <si>
    <t>美术（135107）、美术学（050403）</t>
  </si>
  <si>
    <t>学前教育学（040105）</t>
  </si>
  <si>
    <t>本科阶段为学前教育专业</t>
  </si>
  <si>
    <t>基础数学（070101）、计算数学（070102）、应用数学（070104）</t>
  </si>
  <si>
    <t>汉语言文字学（050103）</t>
  </si>
  <si>
    <t>师范类、国家211、985重点高校</t>
  </si>
  <si>
    <t>光伏工程（0809Z1）、智能电网工程（0811Z2）、智能电网与控制（0808J1）、智能电网信息与通信工程（0808Z4）</t>
  </si>
  <si>
    <t>德州市公共资源交易中心（德州市政府采购中心）</t>
  </si>
  <si>
    <t>从事会计、财务管理工作</t>
  </si>
  <si>
    <t>本科及以上学历</t>
  </si>
  <si>
    <t>学士及以上学位</t>
  </si>
  <si>
    <t xml:space="preserve">会计学、财务管理 </t>
  </si>
  <si>
    <t>0534-2223126</t>
  </si>
  <si>
    <t>从事公文写作相关工作</t>
  </si>
  <si>
    <t>本科及以上学历</t>
  </si>
  <si>
    <t>新闻学、秘书学、汉语言文学</t>
  </si>
  <si>
    <t>从事政府采购、产权交易等招投标相关工作</t>
  </si>
  <si>
    <t>经济学、经济统计学、金融学、电子商务</t>
  </si>
  <si>
    <t>0534-2687948</t>
  </si>
  <si>
    <t>全日制普通高校本科及以上</t>
  </si>
  <si>
    <t>学士及以上</t>
  </si>
  <si>
    <t>0534-2231610</t>
  </si>
  <si>
    <t>专业不限</t>
  </si>
  <si>
    <t>0534-2687717</t>
  </si>
  <si>
    <t>中共德州市委老干部局</t>
  </si>
  <si>
    <t>德州市老年大学</t>
  </si>
  <si>
    <t>老年大学教育管理</t>
  </si>
  <si>
    <t>本科</t>
  </si>
  <si>
    <t>教育教学管理能力强</t>
  </si>
  <si>
    <t>0534-2687819</t>
  </si>
  <si>
    <t>德州市市直机关干部离职休养所</t>
  </si>
  <si>
    <t>从事计算机系统维护工作</t>
  </si>
  <si>
    <t>德州市住房和城乡建设局</t>
  </si>
  <si>
    <t>德州市建筑工程管理处</t>
  </si>
  <si>
    <t>从事一线施工管理工作</t>
  </si>
  <si>
    <t>全日制大学本科及以上</t>
  </si>
  <si>
    <t>学士学位及以上</t>
  </si>
  <si>
    <t>机械制造及其自动化、土木工程、工程管理、给排水科学与工程</t>
  </si>
  <si>
    <t>0534-2239619</t>
  </si>
  <si>
    <t>本科：土木工程、法学；
研究生：行政法学</t>
  </si>
  <si>
    <r>
      <t>德州市房屋征收和房地产开发管理办公室</t>
    </r>
    <r>
      <rPr>
        <b/>
        <sz val="10"/>
        <rFont val="宋体"/>
        <family val="0"/>
      </rPr>
      <t xml:space="preserve"> </t>
    </r>
  </si>
  <si>
    <t>德州市规划局</t>
  </si>
  <si>
    <t>规划局德城区分局</t>
  </si>
  <si>
    <t>从事规划管理工作</t>
  </si>
  <si>
    <t>0534-2381831</t>
  </si>
  <si>
    <t>德州市农业局</t>
  </si>
  <si>
    <t>德州市蔬菜办公室</t>
  </si>
  <si>
    <t>现代农业技术推广</t>
  </si>
  <si>
    <t>设施农业科学与工程（注：可授农学或工学学士学位）、园艺</t>
  </si>
  <si>
    <t>0534-2381944</t>
  </si>
  <si>
    <t>全日制研究生</t>
  </si>
  <si>
    <t>专业  技术</t>
  </si>
  <si>
    <t>从事党史党建的  教学、研究工作</t>
  </si>
  <si>
    <t>硕士及以上</t>
  </si>
  <si>
    <t>1、中共党员。
2、本科阶段为全日制普通高校大学本科毕业生。
3、35周岁以下。4、本科所学专业与研究生所学专业一致或相似</t>
  </si>
  <si>
    <t>0534-2323831</t>
  </si>
  <si>
    <t>德州市政务服务中心管理办公室</t>
  </si>
  <si>
    <t>德州市审批服务大厅管理中心</t>
  </si>
  <si>
    <t>从事政务服务平台的建设、运行、维护、管理工作。</t>
  </si>
  <si>
    <t>计算机科学与技术、软件工程</t>
  </si>
  <si>
    <t>具有两年以上从事相关专业工作经历</t>
  </si>
  <si>
    <t>0534-2236701</t>
  </si>
  <si>
    <t>德州市政务服务大厅技术保障中心</t>
  </si>
  <si>
    <t>35周岁以下</t>
  </si>
  <si>
    <t>德州市发展和改革委员会</t>
  </si>
  <si>
    <t>德州市项目规划建设管理办公室</t>
  </si>
  <si>
    <t>重点项目管理</t>
  </si>
  <si>
    <t>经济统计学（020102）、金融学（020301K）、国际经济与贸易（020401）、贸易经济（020402）</t>
  </si>
  <si>
    <t>0534-2681550</t>
  </si>
  <si>
    <t>德州市卫生和计划生育委员会</t>
  </si>
  <si>
    <t>市流动人口计划生育管理办公室</t>
  </si>
  <si>
    <t>从事计算机操作工作</t>
  </si>
  <si>
    <t>计算机科学与技术、网络工程、计算机应用技术</t>
  </si>
  <si>
    <t>专业知识扎实、熟悉常用计算机操作系统、网络操作系统</t>
  </si>
  <si>
    <t>0534-2622278</t>
  </si>
  <si>
    <t>德州市疾病预防控制中心</t>
  </si>
  <si>
    <t>医疗</t>
  </si>
  <si>
    <t>从事疾病预防控制工作</t>
  </si>
  <si>
    <t>全日制普通高校硕士研究生</t>
  </si>
  <si>
    <t>硕士</t>
  </si>
  <si>
    <t>公共卫生硕士专业</t>
  </si>
  <si>
    <t>本科为预防医学专业</t>
  </si>
  <si>
    <t>0534-2670078</t>
  </si>
  <si>
    <t>检验</t>
  </si>
  <si>
    <t>从事检验工作</t>
  </si>
  <si>
    <t>全日制普通高校大学本科</t>
  </si>
  <si>
    <t>医学检验</t>
  </si>
  <si>
    <t>具有一年以上工作经历</t>
  </si>
  <si>
    <t>预防医学</t>
  </si>
  <si>
    <t>德州市120急救调度指挥中心</t>
  </si>
  <si>
    <t>从事综合文字工作</t>
  </si>
  <si>
    <t>全日制大学本科</t>
  </si>
  <si>
    <t>汉语言文学、汉语言、新闻学</t>
  </si>
  <si>
    <t>0534-8315068</t>
  </si>
  <si>
    <t>德州市人民医院</t>
  </si>
  <si>
    <t>从事普外两腺工作</t>
  </si>
  <si>
    <t>研究生</t>
  </si>
  <si>
    <t>外科学</t>
  </si>
  <si>
    <t>普外两腺方向</t>
  </si>
  <si>
    <t>本科阶段为全日制普通高校本科临床医学专业</t>
  </si>
  <si>
    <t>0534-2637023</t>
  </si>
  <si>
    <t>从事普外胃肠工作</t>
  </si>
  <si>
    <t>普外胃肠方向</t>
  </si>
  <si>
    <t>从事胸心外科工作</t>
  </si>
  <si>
    <t>心外、胸外、胸心外、心胸外、胸心外科、胸心血管方向</t>
  </si>
  <si>
    <t>从事手足外科工作</t>
  </si>
  <si>
    <t>骨外手足方向</t>
  </si>
  <si>
    <t>从事关节外科工作</t>
  </si>
  <si>
    <t>骨外关节方向</t>
  </si>
  <si>
    <t>从事脊柱外科工作</t>
  </si>
  <si>
    <t>骨外脊柱方向</t>
  </si>
  <si>
    <t>从事呼吸内科工作</t>
  </si>
  <si>
    <t>内科学</t>
  </si>
  <si>
    <t>呼吸系病、呼吸系病学方向</t>
  </si>
  <si>
    <t>从事消化内镜工作</t>
  </si>
  <si>
    <t>消化系病、消化系病学、消化内科方向</t>
  </si>
  <si>
    <t>从事消化内科工作</t>
  </si>
  <si>
    <t>从事心血管内科工作</t>
  </si>
  <si>
    <t>心血管病、心血管病学方向</t>
  </si>
  <si>
    <t>从事心电研究工作</t>
  </si>
  <si>
    <t>从事肾内科工作</t>
  </si>
  <si>
    <t>肾病、肾病学、肾脏病学方向</t>
  </si>
  <si>
    <t>从事神经内科工作</t>
  </si>
  <si>
    <t>神经病学</t>
  </si>
  <si>
    <t>从事神经内科介入工作</t>
  </si>
  <si>
    <t>神经病学、外科学（神经外科）</t>
  </si>
  <si>
    <t>从事口腔科工作</t>
  </si>
  <si>
    <t>口腔医学、口腔临床医学</t>
  </si>
  <si>
    <t>口腔内科学方向</t>
  </si>
  <si>
    <t>本科阶段为全日制普通高校本科口腔医学专业</t>
  </si>
  <si>
    <t>从事小儿科工作</t>
  </si>
  <si>
    <t>儿科学</t>
  </si>
  <si>
    <t>血液方向</t>
  </si>
  <si>
    <t>本科阶段为全日制普通高校本科临床医学、儿科学专业</t>
  </si>
  <si>
    <t>神经专业方向</t>
  </si>
  <si>
    <t>新生儿方向</t>
  </si>
  <si>
    <t>儿童保健方向</t>
  </si>
  <si>
    <t>儿科危重症方向</t>
  </si>
  <si>
    <t>从事重症医学工作</t>
  </si>
  <si>
    <t>重症医学、内科学、神经病学</t>
  </si>
  <si>
    <t>内科学限呼吸系病学、心血管病学方向</t>
  </si>
  <si>
    <t>从事传染科工作</t>
  </si>
  <si>
    <t>传染病学方向、消化系病方向</t>
  </si>
  <si>
    <t>从事妇科工作</t>
  </si>
  <si>
    <t>妇产科学</t>
  </si>
  <si>
    <t>从事产科工作</t>
  </si>
  <si>
    <t>从事生殖医学科工作</t>
  </si>
  <si>
    <t>遗传学</t>
  </si>
  <si>
    <t>本科阶段为全日制普通高校本科，限医学院校</t>
  </si>
  <si>
    <t>从事生殖医学科实验室工作</t>
  </si>
  <si>
    <t>细胞生物学、发育生物学、生物化学与分子生物学、人体解剖与组织胚胎学</t>
  </si>
  <si>
    <t>从事超声科工作</t>
  </si>
  <si>
    <t>影像医学与核医学、外科学</t>
  </si>
  <si>
    <t>影像医学与核医学限超声医学方向，外科学限普外两腺、肝胆方向</t>
  </si>
  <si>
    <t>本科阶段为全日制普通高校本科临床医学专业、医学影像学专业</t>
  </si>
  <si>
    <t>从事介入放射工作</t>
  </si>
  <si>
    <t>影像医学与核医学</t>
  </si>
  <si>
    <t>介入放射学</t>
  </si>
  <si>
    <t>本科阶段为全日制普通高校本科临床医学或医学影像学</t>
  </si>
  <si>
    <t>从事病理科工作</t>
  </si>
  <si>
    <t>临床病理学、病理学与病理生理学</t>
  </si>
  <si>
    <t>本科阶段为全日制普通高校本科临床医学专业，有医师资格证</t>
  </si>
  <si>
    <t>从事康复科工作</t>
  </si>
  <si>
    <t>康复医学与理疗学、神经病学</t>
  </si>
  <si>
    <t>本科阶段为全日制普通高校本科临床医学专业、康复医学专业、康复治疗学专业</t>
  </si>
  <si>
    <t>从事检验科工作</t>
  </si>
  <si>
    <t>临床检验诊断学</t>
  </si>
  <si>
    <t>免疫学、微生物学、分子生物学方向</t>
  </si>
  <si>
    <t>本科阶段为全日制普通高校本科医学检验、医学检验技术专业</t>
  </si>
  <si>
    <t>从事耳鼻喉科工作</t>
  </si>
  <si>
    <t>耳鼻咽喉科学</t>
  </si>
  <si>
    <t>从事眼科工作</t>
  </si>
  <si>
    <t>眼科学</t>
  </si>
  <si>
    <t>本科阶段为全日制普通高校本科临床医学专业、眼视光医学专业</t>
  </si>
  <si>
    <t>药学</t>
  </si>
  <si>
    <t>从事静配中心工作</t>
  </si>
  <si>
    <t>本科阶段为全日制普通高校本科药学专业</t>
  </si>
  <si>
    <t>从事肿瘤科工作</t>
  </si>
  <si>
    <t>肿瘤学</t>
  </si>
  <si>
    <t>从事放疗中心工作</t>
  </si>
  <si>
    <t>肿瘤放射治疗</t>
  </si>
  <si>
    <t>从事小儿外科工作</t>
  </si>
  <si>
    <t>小儿外科专业矫形方向</t>
  </si>
  <si>
    <t>从事麻醉科工作</t>
  </si>
  <si>
    <t>麻醉学</t>
  </si>
  <si>
    <t>本科阶段为全日制普通高校本科麻醉学专业</t>
  </si>
  <si>
    <t>从事血液科工作</t>
  </si>
  <si>
    <t>血液病、血液病学方向</t>
  </si>
  <si>
    <t>从事计算机工作</t>
  </si>
  <si>
    <t>计算机科学与技术、计算机应用技术</t>
  </si>
  <si>
    <t>计算机科学与技术（研究方向限计算机网络与信息安全、网络与信息安全、计算机网络）；计算机应用技术（研究方向限计算机网络与信息安全、智能信息处理、网络与信息安全、数据库与信息系统）方向</t>
  </si>
  <si>
    <t>本科阶段为全日制普通高校本科，计算机科学与技术、软件工程专业</t>
  </si>
  <si>
    <t>从事管理工作</t>
  </si>
  <si>
    <t>公共事业管理、社会医学与卫生事业管理</t>
  </si>
  <si>
    <t>全日制普通医学类院校本科</t>
  </si>
  <si>
    <t>从事安全工程工作</t>
  </si>
  <si>
    <t>安全工程</t>
  </si>
  <si>
    <t>从事病案图书工作</t>
  </si>
  <si>
    <t>信息管理与信息系统专业</t>
  </si>
  <si>
    <t>从事脑电图工作</t>
  </si>
  <si>
    <t>神经病学、临床医学</t>
  </si>
  <si>
    <t>全日制普通高校本科临床医学专业</t>
  </si>
  <si>
    <t>从事急诊科工作</t>
  </si>
  <si>
    <t>临床医学</t>
  </si>
  <si>
    <t>中医</t>
  </si>
  <si>
    <t>针灸推拿学</t>
  </si>
  <si>
    <t>医学检验、医学检验技术</t>
  </si>
  <si>
    <t>从事介入中心工作</t>
  </si>
  <si>
    <t>医学影像技术专业</t>
  </si>
  <si>
    <t>从事开发区分院急诊工作</t>
  </si>
  <si>
    <t>从事开发区分院超声工作</t>
  </si>
  <si>
    <t>医学影像学</t>
  </si>
  <si>
    <t>从事开发区分院检验工作</t>
  </si>
  <si>
    <t>德州市第二人民医院</t>
  </si>
  <si>
    <t>临床医学，病理学与病理生理学</t>
  </si>
  <si>
    <t>0534-2488112</t>
  </si>
  <si>
    <t>临床医学、内科学、外科学、急救医学</t>
  </si>
  <si>
    <t>院前急救和院内急救的急诊量较大，在对病人的抢运和救治过程中需要大的体力，适宜男性。</t>
  </si>
  <si>
    <t>从事乳腺中心工作</t>
  </si>
  <si>
    <t>全日制研究生</t>
  </si>
  <si>
    <t>从事精神科工作</t>
  </si>
  <si>
    <t>临床医学、精神医学、精神卫生与精神医学专业</t>
  </si>
  <si>
    <t>精神卫生专业优先，适宜男性</t>
  </si>
  <si>
    <t>从事重症医学科（ICU）工作</t>
  </si>
  <si>
    <t>临床医学、内科学、外科学、急救医学、重症医学</t>
  </si>
  <si>
    <t>3年以上工作经验或有规培证</t>
  </si>
  <si>
    <t>从事感染性疾病科工作</t>
  </si>
  <si>
    <t>传染病学</t>
  </si>
  <si>
    <t>从事内科工作</t>
  </si>
  <si>
    <t>内科学心血管介入</t>
  </si>
  <si>
    <t>心血管介入方向</t>
  </si>
  <si>
    <t>从事放疗科工作</t>
  </si>
  <si>
    <t>从事放射物理技术科工作</t>
  </si>
  <si>
    <t>医学物理、生物医学工程、医学图像与信息处理专业</t>
  </si>
  <si>
    <t>从事信息科工作</t>
  </si>
  <si>
    <t>计算机相关专业（计算机科学与技术、计算机软件、计算机应用技术专业）</t>
  </si>
  <si>
    <t>1、熟练掌握计算机硬件及网络知识，有一定动手能力，懂得一般硬件故障和网络故障排除方法。2、熟练掌握SQL语言，能熟练使用数据库（Oracle，SQL等）。有数据库开发经验者优先</t>
  </si>
  <si>
    <t>从事财务科工作</t>
  </si>
  <si>
    <t>会计学</t>
  </si>
  <si>
    <t>有会计从业资格证</t>
  </si>
  <si>
    <t>德州市中医院</t>
  </si>
  <si>
    <t>从事妇产科中医临床工作</t>
  </si>
  <si>
    <t>中医妇科学、中西医结合临床</t>
  </si>
  <si>
    <t>中医妇产科方向</t>
  </si>
  <si>
    <t>本科阶段为全日制普通高校本科中医学专业</t>
  </si>
  <si>
    <t>0534-2725003</t>
  </si>
  <si>
    <t>从事外科中医临床工作</t>
  </si>
  <si>
    <t>中医外科学</t>
  </si>
  <si>
    <t>中医外科方向</t>
  </si>
  <si>
    <t>从事儿科推拿按摩工作</t>
  </si>
  <si>
    <t>从事肿瘤科中医临床工作</t>
  </si>
  <si>
    <t>中医内科学、中西医结合临床</t>
  </si>
  <si>
    <t>中医肿瘤方向</t>
  </si>
  <si>
    <t>从事碎石科中医脾胃病工作</t>
  </si>
  <si>
    <t>中医脾胃病方向</t>
  </si>
  <si>
    <t>从事骨伤科中医临床工作</t>
  </si>
  <si>
    <t>中医骨伤科学</t>
  </si>
  <si>
    <t>中医骨伤方向</t>
  </si>
  <si>
    <t>从事眼科中医临床工作</t>
  </si>
  <si>
    <t>中医五官科学</t>
  </si>
  <si>
    <t>中医眼科方向</t>
  </si>
  <si>
    <t>从事耳鼻喉科中医临床工作</t>
  </si>
  <si>
    <t>中医耳鼻喉方向</t>
  </si>
  <si>
    <t>从事皮肤科中医皮肤病工作</t>
  </si>
  <si>
    <t>中医皮肤病方向</t>
  </si>
  <si>
    <t>本科阶段为全日制普通高校本科中医学专业且无中医住院医师规范化培训任务</t>
  </si>
  <si>
    <t>从事内科中医呼吸工作</t>
  </si>
  <si>
    <t>中医内科学</t>
  </si>
  <si>
    <t>中医呼吸方向</t>
  </si>
  <si>
    <t>从事内科中医消化工作</t>
  </si>
  <si>
    <t>中医消化方向</t>
  </si>
  <si>
    <t>从事康复医学科康复与理疗工作</t>
  </si>
  <si>
    <t>康复医学与理疗学</t>
  </si>
  <si>
    <t>从事康复医学科运动康复工作</t>
  </si>
  <si>
    <t>运动医学</t>
  </si>
  <si>
    <t>护理</t>
  </si>
  <si>
    <t>从事中医护理工作</t>
  </si>
  <si>
    <t>护理学</t>
  </si>
  <si>
    <t>根据三级中医医院等级评审配备中医护理人才要求，报名限中医药院校毕业生。</t>
  </si>
  <si>
    <t>德州市妇女儿童医院</t>
  </si>
  <si>
    <t>乳腺科医师</t>
  </si>
  <si>
    <t>全日制硕士研究生</t>
  </si>
  <si>
    <t>乳腺外科</t>
  </si>
  <si>
    <t>全日制本科阶段为临床医学专业</t>
  </si>
  <si>
    <t>0534-2226728</t>
  </si>
  <si>
    <t>产科医师</t>
  </si>
  <si>
    <t>围产医学、胎儿医学</t>
  </si>
  <si>
    <t>检验技师</t>
  </si>
  <si>
    <t>全日制本科阶段为医学检验或临床医学专业</t>
  </si>
  <si>
    <t>病理诊断</t>
  </si>
  <si>
    <t>病理学与病理生理学</t>
  </si>
  <si>
    <t>眼科医师</t>
  </si>
  <si>
    <t>眼肌专业（斜弱视方向）</t>
  </si>
  <si>
    <t>儿科医师</t>
  </si>
  <si>
    <t>临床医学、儿科学</t>
  </si>
  <si>
    <t>口腔科医师</t>
  </si>
  <si>
    <t>口腔医学</t>
  </si>
  <si>
    <t>护理管理</t>
  </si>
  <si>
    <t>麻醉医师</t>
  </si>
  <si>
    <t>院感管理</t>
  </si>
  <si>
    <t>公共卫生与预防医学</t>
  </si>
  <si>
    <t>检验科技师</t>
  </si>
  <si>
    <t>耳鼻喉科医师</t>
  </si>
  <si>
    <t>临床医学、听力学</t>
  </si>
  <si>
    <t>药师</t>
  </si>
  <si>
    <t>药学或临床药 学</t>
  </si>
  <si>
    <t>中药师</t>
  </si>
  <si>
    <t>中药学</t>
  </si>
  <si>
    <t>儿保科医师</t>
  </si>
  <si>
    <t>营养、生长发育</t>
  </si>
  <si>
    <t>器械维修</t>
  </si>
  <si>
    <t>生物医学工程</t>
  </si>
  <si>
    <t>特检科医师</t>
  </si>
  <si>
    <t>医学影像</t>
  </si>
  <si>
    <t>脑电、心电医师</t>
  </si>
  <si>
    <t>健康教育医师</t>
  </si>
  <si>
    <t>康复治疗师</t>
  </si>
  <si>
    <t>康复治疗学</t>
  </si>
  <si>
    <t>具有康复治疗技师证</t>
  </si>
  <si>
    <t>儿童康复医师</t>
  </si>
  <si>
    <t>具有执业医师证</t>
  </si>
  <si>
    <t>产后康复医师</t>
  </si>
  <si>
    <t>外科医师</t>
  </si>
  <si>
    <t>5年以上工作经验，取得执业证，执业范围为外科</t>
  </si>
  <si>
    <t>医师</t>
  </si>
  <si>
    <t>5年以上工作经验，取得执业证，执业范围为儿科或妇产科</t>
  </si>
  <si>
    <t>妇产科医师</t>
  </si>
  <si>
    <t>财务会计</t>
  </si>
  <si>
    <t>财务管理</t>
  </si>
  <si>
    <t>价格管理</t>
  </si>
  <si>
    <t>审计学</t>
  </si>
  <si>
    <t>全日制本科</t>
  </si>
  <si>
    <t>全日制本科</t>
  </si>
  <si>
    <t>0534-2186978</t>
  </si>
  <si>
    <t>德州市新湖风景区管理处</t>
  </si>
  <si>
    <t>德州市公安局</t>
  </si>
  <si>
    <t>法医岗位，从事一线法医工作</t>
  </si>
  <si>
    <t>法医学、临床医学</t>
  </si>
  <si>
    <t>0534-2292235</t>
  </si>
  <si>
    <t>德州市公安局运河经济开发区分局巡警大队</t>
  </si>
  <si>
    <t>特巡警岗位，从事一线巡逻防控、应急处突工作</t>
  </si>
  <si>
    <t>法学、行政法学、刑法学、民法学、诉讼法学、 经济法学、宪法学与行政法学、计算机科学与技术、电子科学与技术、电子信息科学与技术、通信工程、软件工程、计算机系统结构、计算机软件与理论、计算机应用技术、金融学、财务管理</t>
  </si>
  <si>
    <t>法学、行政法学、刑法学、民法学、诉讼法学、 经济法学、宪法学与行政法学</t>
  </si>
  <si>
    <t>计算机科学与技术、电子科学与技术、电子信息科学与技术、通信工程、软件工程、计算机系统结构、计算机软件与理论、计算机应用技术</t>
  </si>
  <si>
    <t>全日制普通高校专科</t>
  </si>
  <si>
    <t>不限</t>
  </si>
  <si>
    <t>德州市公安局交警支队交通工程科学研究所</t>
  </si>
  <si>
    <t>从事综合文字材料工作，需适应夜间加班、值班</t>
  </si>
  <si>
    <t>汉语言文学、汉语言、应用语言学、秘书学、思想政治教育</t>
  </si>
  <si>
    <t>德州市经信委</t>
  </si>
  <si>
    <t>德州市机械行业管理办公室</t>
  </si>
  <si>
    <t>从事行业管理、文字等相关工作</t>
  </si>
  <si>
    <t>大学本科及以上</t>
  </si>
  <si>
    <t>机械工程、机械工程及自动化、机械设计制造及其自动化、机械制造及其自动化、机械电子工程、电气工程、电气工程及其自动化、电气工程与自动化、电气信息工程、电力系统及其自动化</t>
  </si>
  <si>
    <t>0534-2687100</t>
  </si>
  <si>
    <t>手术科室，适宜男性,35周岁以下</t>
  </si>
  <si>
    <t>因静配中心工作性质需要大量体力，适宜男性,35周岁以下</t>
  </si>
  <si>
    <t>德州市水利局</t>
  </si>
  <si>
    <t>市李家岸灌区管理局</t>
  </si>
  <si>
    <t>从事灌区基层引黄调水、闸涵管理维护工作</t>
  </si>
  <si>
    <t>全日制普通高校专科及以上</t>
  </si>
  <si>
    <t>B</t>
  </si>
  <si>
    <t>0534-2673995</t>
  </si>
  <si>
    <t>市丁东水库管理处</t>
  </si>
  <si>
    <t>从事库区泵站运行、闸坝管护工作</t>
  </si>
  <si>
    <t>通讯站</t>
  </si>
  <si>
    <t>从事水利综合管理工作</t>
  </si>
  <si>
    <t>市水政监察支队</t>
  </si>
  <si>
    <t>市大屯水库供水管理处</t>
  </si>
  <si>
    <t>德州市教育局</t>
  </si>
  <si>
    <t>德州市特殊教育学校</t>
  </si>
  <si>
    <t>教学</t>
  </si>
  <si>
    <t>特殊教育</t>
  </si>
  <si>
    <t>盲、聋教育</t>
  </si>
  <si>
    <t>德州市文广新局</t>
  </si>
  <si>
    <t>山东省广播电视局（总台）德州中波转播台</t>
  </si>
  <si>
    <t>德州市教育局</t>
  </si>
  <si>
    <t>德州市幼儿师范学校</t>
  </si>
  <si>
    <t>教育</t>
  </si>
  <si>
    <t>从事师范音乐教学工作</t>
  </si>
  <si>
    <t>全日制普通高校研究生</t>
  </si>
  <si>
    <t>具有相应或以上层次教师资格证</t>
  </si>
  <si>
    <t>C</t>
  </si>
  <si>
    <t>从事师范教育学、心理学教学工作</t>
  </si>
  <si>
    <t>学前教育学；教育学原理；教育史；职业技术教育学；教育技术学；课程与教学论</t>
  </si>
  <si>
    <t>从事师范舞蹈教学工作</t>
  </si>
  <si>
    <t>硕士及以上</t>
  </si>
  <si>
    <t>舞蹈学专业或本科阶段为舞蹈学专业的其他研究生专业</t>
  </si>
  <si>
    <t>从事师范美术教学工作</t>
  </si>
  <si>
    <t>学科教学（美术）、美术学或本科阶段为美术学专业的其他研究生专业</t>
  </si>
  <si>
    <t>从事师范计算机教学工作</t>
  </si>
  <si>
    <t>计算机软件与理论；计算机应用技术；计算机系统结构</t>
  </si>
  <si>
    <t>从事师范数学教学工作</t>
  </si>
  <si>
    <t>从事师范体育教学工作</t>
  </si>
  <si>
    <t>0534-2346997</t>
  </si>
  <si>
    <t>0534-2131261</t>
  </si>
  <si>
    <t>基础数学、计算数学、应用数学、概率论与数理统计,学科教学（数学），或本科阶段为数学教育专业的其他研究生专业</t>
  </si>
  <si>
    <t>全日制普通高校本科</t>
  </si>
  <si>
    <t>教育学（040101）</t>
  </si>
  <si>
    <t>计算机科学技术、软件工程、计算机应用技术</t>
  </si>
  <si>
    <t>德州市总工会</t>
  </si>
  <si>
    <t>0534-2687780</t>
  </si>
  <si>
    <t>德州市文联</t>
  </si>
  <si>
    <t>德州市文联协会工作部</t>
  </si>
  <si>
    <t>中级</t>
  </si>
  <si>
    <t>联络协调市音乐家协会工作，协调组织开展好各类艺术活动。</t>
  </si>
  <si>
    <t>大专及以上</t>
  </si>
  <si>
    <t>音乐表演、音乐学、作曲与作曲技术理论</t>
  </si>
  <si>
    <t>音乐学</t>
  </si>
  <si>
    <t>年龄40岁以下，省级及以上音乐家协会会员，音乐专业中级职称。</t>
  </si>
  <si>
    <t>D</t>
  </si>
  <si>
    <t>德州市住房公积金管理中心</t>
  </si>
  <si>
    <t>汉语言文学、新闻学</t>
  </si>
  <si>
    <t>德州市政府办公室</t>
  </si>
  <si>
    <t>35周岁以下</t>
  </si>
  <si>
    <t>面向服务基层项目人员</t>
  </si>
  <si>
    <t>德州市财政局</t>
  </si>
  <si>
    <t>德州市经济发展投资服务中心</t>
  </si>
  <si>
    <t>基金业务管理岗位：从事政府引导基金管理及参股子基金的征集、尽职调查、评选等规范管理工作</t>
  </si>
  <si>
    <t>会计学、金融学、经济学、投资学、法律专业</t>
  </si>
  <si>
    <t>具有基金从业资格</t>
  </si>
  <si>
    <t>投资业务管理岗位：从事投资方案拟定工作；制作专业的投资建议、财务分析参与商务谈判、合同签约及项目实施等相关工作。</t>
  </si>
  <si>
    <t>财务管理、金融学、经济学、投资学、统计学</t>
  </si>
  <si>
    <t>风险控制岗位：从事参股基金设立的风险评估和可行性研究，基金运作情况的重点监测和风险防范以及相关协议的法律审查等工作。</t>
  </si>
  <si>
    <t>德州市政府投融资管理中心</t>
  </si>
  <si>
    <t>投融资业务管理岗位：从事全市政府投融资业务指导、监督和管理；投融资项目调研和可行性分析；审查市级投融资平台公司承担的政府性项目投融资计划和方案。</t>
  </si>
  <si>
    <t>财政学、金融学、投资学、经济学</t>
  </si>
  <si>
    <t xml:space="preserve">全国大学生数学建模竞赛获得一等奖或全国大学生数学竞赛一等奖。                                             </t>
  </si>
  <si>
    <t>面向西藏籍高校毕业生</t>
  </si>
  <si>
    <t>A</t>
  </si>
  <si>
    <t>35周岁以下，限建筑安全类应届毕业生</t>
  </si>
  <si>
    <t>35周岁以下，限应届毕业生</t>
  </si>
  <si>
    <t>院前急救和院内急救的急诊量较大，在对病人的抢运和救治过程中需要大的体力，适宜男性，35周岁以下，限应届毕业生</t>
  </si>
  <si>
    <t>因介入工作性质，适宜男性，35周岁以下，限应届毕业生</t>
  </si>
  <si>
    <t>平原师范学校</t>
  </si>
  <si>
    <t>从事师范学前教育教学工作</t>
  </si>
  <si>
    <t>全日制高校研究生</t>
  </si>
  <si>
    <t>硕士学位及以上</t>
  </si>
  <si>
    <t>学前教育、学前教育学</t>
  </si>
  <si>
    <t>具有相应或以上教师资格证</t>
  </si>
  <si>
    <t>从事师范音乐教学工作</t>
  </si>
  <si>
    <t>音乐教育、音乐学、音乐表演、作曲与作曲技术理论</t>
  </si>
  <si>
    <t>从事师范舞蹈教学工作</t>
  </si>
  <si>
    <t>舞蹈学、舞蹈表演、舞蹈编导</t>
  </si>
  <si>
    <t>从事师范美术教学工作</t>
  </si>
  <si>
    <t>美术教育、美术学、中国画、油画</t>
  </si>
  <si>
    <t>0534-4211727</t>
  </si>
  <si>
    <t>德州市审计局</t>
  </si>
  <si>
    <t>从事政府投资审计工作</t>
  </si>
  <si>
    <t>0534-2312383</t>
  </si>
  <si>
    <t>财政学（含税收学）、会计学，金融学</t>
  </si>
  <si>
    <t>从事畜产品质量安全监督管理工作</t>
  </si>
  <si>
    <t>0534-2327109</t>
  </si>
  <si>
    <t>0534-2188559</t>
  </si>
  <si>
    <t>0534-2623157</t>
  </si>
  <si>
    <t>德州市交通运输局</t>
  </si>
  <si>
    <t>农村公路管理处</t>
  </si>
  <si>
    <t>从事农村公路管理工作</t>
  </si>
  <si>
    <t>081001  土木工程081006T     道路桥梁与渡河工程</t>
  </si>
  <si>
    <t>0534-2582213</t>
  </si>
  <si>
    <t>质量监督站</t>
  </si>
  <si>
    <t>从事路桥工程质量监督工作</t>
  </si>
  <si>
    <t>德州市民政局</t>
  </si>
  <si>
    <t>德州军用饮食供应站</t>
  </si>
  <si>
    <t>从事综合管理类工作</t>
  </si>
  <si>
    <t>法律硕士
法学（本科专业030101k）</t>
  </si>
  <si>
    <t>通过国家司法考试,取得A类法律职业资格证书</t>
  </si>
  <si>
    <t>0534-2687212</t>
  </si>
  <si>
    <t>德州市救助管理站</t>
  </si>
  <si>
    <t>从事救助一线工作</t>
  </si>
  <si>
    <t>德州市儿童福利院</t>
  </si>
  <si>
    <t>社会工作</t>
  </si>
  <si>
    <t>面向退役大学生士兵</t>
  </si>
  <si>
    <t>0534-2141666</t>
  </si>
  <si>
    <t>具备相应教师资格</t>
  </si>
  <si>
    <t>临邑师范学校</t>
  </si>
  <si>
    <t>德州市公安局德城分局巡警大队</t>
  </si>
  <si>
    <t>德州市政府投资审计中心</t>
  </si>
  <si>
    <t>要求男性，裸眼视力均在4.8以上，年龄30周岁以下。</t>
  </si>
  <si>
    <t>裸眼视力均在4.8以上，年龄30周岁以下。</t>
  </si>
  <si>
    <t>适合男性，矫正视力均在5.0以上，年龄35周岁以下。</t>
  </si>
  <si>
    <t>市纪委</t>
  </si>
  <si>
    <t>市纪委、监察局行政效能投诉中心</t>
  </si>
  <si>
    <t>全日制本科及以上学历</t>
  </si>
  <si>
    <t>会计学、财务管理、审计学</t>
  </si>
  <si>
    <t>1、中共党员；        2、两年以上所学专业工作经历;
3、与市纪委工作人员有回避关系的不得报考。</t>
  </si>
  <si>
    <t>0534-2687805</t>
  </si>
  <si>
    <t>德州市人力资源和社会保障局</t>
  </si>
  <si>
    <t>德州市考试测评中心</t>
  </si>
  <si>
    <t>专业不限</t>
  </si>
  <si>
    <t>1、限男性；2、经常外出从事试卷押运工作</t>
  </si>
  <si>
    <t>0534-2687158</t>
  </si>
  <si>
    <t>学科教学（音乐）、音乐学专业或本科阶段为音乐学专业的其他研究生专业</t>
  </si>
  <si>
    <t>学科教学（体育）体育教育训练学、运动人体科学、体育人文社会学,或本科阶段为体育教育专业的其他研究生</t>
  </si>
  <si>
    <t>从事综合管理工作</t>
  </si>
  <si>
    <t>不参加笔试</t>
  </si>
  <si>
    <t>德州市教育科学研究院</t>
  </si>
  <si>
    <t>从事高中信息技术研究工作</t>
  </si>
  <si>
    <t>计算机科学与技术、计算机应用技术、信息管理与信息系统、电子信息工程</t>
  </si>
  <si>
    <t>0534-2322432</t>
  </si>
  <si>
    <t>电化教育馆</t>
  </si>
  <si>
    <t>从事信息中心管理工作</t>
  </si>
  <si>
    <t>计算机科学与技术、网络工程、信息安全</t>
  </si>
  <si>
    <t>网络信息中心夜间值班，适合男性。</t>
  </si>
  <si>
    <t>学历</t>
  </si>
  <si>
    <t>学位</t>
  </si>
  <si>
    <t>师范舞蹈教学</t>
  </si>
  <si>
    <t>本科及以上</t>
  </si>
  <si>
    <t>舞蹈</t>
  </si>
  <si>
    <t>无</t>
  </si>
  <si>
    <t>0534-2141666</t>
  </si>
  <si>
    <t>师范物理教学</t>
  </si>
  <si>
    <t>研究生及以上</t>
  </si>
  <si>
    <t>物理学、应用物理学</t>
  </si>
  <si>
    <t>物理</t>
  </si>
  <si>
    <t>具备相应教师资格</t>
  </si>
  <si>
    <t>师范钢琴教学</t>
  </si>
  <si>
    <t>钢琴、音乐学（钢琴方向）</t>
  </si>
  <si>
    <t>钢琴</t>
  </si>
  <si>
    <t>师范美术教学</t>
  </si>
  <si>
    <t>美术学、油画、国画</t>
  </si>
  <si>
    <t>美术</t>
  </si>
  <si>
    <t>师范教育学教学</t>
  </si>
  <si>
    <t>学前教育学</t>
  </si>
  <si>
    <t>学前教育</t>
  </si>
  <si>
    <t>德州市国土资源局</t>
  </si>
  <si>
    <t>德州市国土资源勘测规划站</t>
  </si>
  <si>
    <t>从事土地业务相关工作</t>
  </si>
  <si>
    <t>全日制研究生及以上</t>
  </si>
  <si>
    <t>测绘工程、大地测量学与测量工程、矿产普查与勘探</t>
  </si>
  <si>
    <t>0534-2188559</t>
  </si>
  <si>
    <t>德州市土地综合整治挖潜办公室</t>
  </si>
  <si>
    <t>土地资源管理、地图学与地理信息系统、地图制图学与地理信息工程</t>
  </si>
  <si>
    <t>德州市不动产登记中心</t>
  </si>
  <si>
    <t>房地产开发与管理、会计学、财务管理</t>
  </si>
  <si>
    <t>土地资源管理、地理信息系统、地理科学、自然地理学、地图学与地理信息系统</t>
  </si>
  <si>
    <t>法学、法律、社会工作、汉语言文学</t>
  </si>
  <si>
    <t>计算机科学与技术、电子信息工程、软件工程、网络工程</t>
  </si>
  <si>
    <t>不限专业</t>
  </si>
  <si>
    <t>德州市住房和城乡建设局</t>
  </si>
  <si>
    <t>德州市城建档案馆（市城建档案管理处）</t>
  </si>
  <si>
    <t>专业技术</t>
  </si>
  <si>
    <t>初级</t>
  </si>
  <si>
    <t>综合</t>
  </si>
  <si>
    <t>从事城建档案财务会计工作，专业性强。</t>
  </si>
  <si>
    <t>全日制大学本科及以上</t>
  </si>
  <si>
    <t>学士学位及以上</t>
  </si>
  <si>
    <t>会计学</t>
  </si>
  <si>
    <t>A</t>
  </si>
  <si>
    <t>0534-2239619</t>
  </si>
  <si>
    <t>德州市房产管理中心</t>
  </si>
  <si>
    <t>德州市房产管理中心德城区分中心</t>
  </si>
  <si>
    <t>管理</t>
  </si>
  <si>
    <t>从事房产综合管理</t>
  </si>
  <si>
    <t>本科</t>
  </si>
  <si>
    <t>学士</t>
  </si>
  <si>
    <t>计算机科学与技术、软件工程、数字媒体技术</t>
  </si>
  <si>
    <t>0534-2265613</t>
  </si>
  <si>
    <t>0534-2239849</t>
  </si>
  <si>
    <t>081001  土木工程081006T     道路桥梁与渡河工程</t>
  </si>
  <si>
    <t>德州市公路管理局</t>
  </si>
  <si>
    <t>德州市公路管理局德城公路局</t>
  </si>
  <si>
    <t>管理岗位</t>
  </si>
  <si>
    <t>从事公文写作等综合管理工作</t>
  </si>
  <si>
    <t>大学本科及以上</t>
  </si>
  <si>
    <t>学士及以上</t>
  </si>
  <si>
    <t>新闻学、汉语言文学、汉语言</t>
  </si>
  <si>
    <t>0534-2623157</t>
  </si>
  <si>
    <t>专业技术岗位</t>
  </si>
  <si>
    <t>从事公路工程建设、养护管理工作</t>
  </si>
  <si>
    <t>全日制普通高校大学本科</t>
  </si>
  <si>
    <t>学士学位</t>
  </si>
  <si>
    <t>工程管理、交通工程、道路桥梁与渡河工程</t>
  </si>
  <si>
    <t>B</t>
  </si>
  <si>
    <t>德州市公路管理局乐陵公路局</t>
  </si>
  <si>
    <t>从事财务管理工作</t>
  </si>
  <si>
    <t>财务管理、会计学</t>
  </si>
  <si>
    <t>综合管理</t>
  </si>
  <si>
    <t>不限专业</t>
  </si>
  <si>
    <t>面向服务基层项目人员</t>
  </si>
  <si>
    <t>德州市公路管理局禹城公路局</t>
  </si>
  <si>
    <t>从事行政执法工作</t>
  </si>
  <si>
    <t>法学</t>
  </si>
  <si>
    <t>德州市公路管理局陵城公路局</t>
  </si>
  <si>
    <t>德州市公路管理局平原公路局</t>
  </si>
  <si>
    <t>德州市公路管理局夏津公路局</t>
  </si>
  <si>
    <t>德州市公路管理局齐河公路局</t>
  </si>
  <si>
    <t>德州市公路管理局临邑公路局</t>
  </si>
  <si>
    <t>德州市公路管理局宁津公路局</t>
  </si>
  <si>
    <t>德州市公路管理局庆云公路局</t>
  </si>
  <si>
    <t>德州市商务局</t>
  </si>
  <si>
    <t>德州市商务综合行政执法支队（加挂12312商务举报投诉服务中心牌子）</t>
  </si>
  <si>
    <t>从事商务领域综合执法工作</t>
  </si>
  <si>
    <t>计算机科学与技术、网络工程、物联网工程、电子信息工程、电子科学与技术、物流管理、物流工程、电子商务、计算机系统结构、计算机软件与理论、计算机应用技术</t>
  </si>
  <si>
    <t>0534-2231985</t>
  </si>
  <si>
    <t>德州市农业局</t>
  </si>
  <si>
    <t>作物遗传育种或设施农业科学与工程</t>
  </si>
  <si>
    <t>农村集体经济经营管理处</t>
  </si>
  <si>
    <t>从事农业农村经济管理工作</t>
  </si>
  <si>
    <t>研究生</t>
  </si>
  <si>
    <t>硕士</t>
  </si>
  <si>
    <t>农林经济管理、经济学、财务管理、审计学、中国语言文学</t>
  </si>
  <si>
    <t>0534-2381947</t>
  </si>
  <si>
    <t>德州市林业局</t>
  </si>
  <si>
    <t>德州市果树站</t>
  </si>
  <si>
    <t>从事林业专业技术相关工作</t>
  </si>
  <si>
    <t>全日制研究生</t>
  </si>
  <si>
    <t>森林培育、森林经理学</t>
  </si>
  <si>
    <t>0534-2280012</t>
  </si>
  <si>
    <t>德州市木材检查站</t>
  </si>
  <si>
    <t>从事会计、财务管理工作</t>
  </si>
  <si>
    <t>基层闸所值班，长期野外作业，适合男性</t>
  </si>
  <si>
    <t>电气工程及其自动化、水利水电工程</t>
  </si>
  <si>
    <t>工程管理、测绘工程、土木工程</t>
  </si>
  <si>
    <t>法学、会计学、财务管理</t>
  </si>
  <si>
    <t>水利水电工程、电气工程及其自动化、测绘工程、工程管理</t>
  </si>
  <si>
    <t>水利水电工程、电气工程及其自动化、机械电子工程、无机非金属材料工程</t>
  </si>
  <si>
    <t>从事公文写作相关工作</t>
  </si>
  <si>
    <t>中国现当代文学</t>
  </si>
  <si>
    <t>0534-2231920</t>
  </si>
  <si>
    <t>德州市文广新局</t>
  </si>
  <si>
    <t>德州市博物馆</t>
  </si>
  <si>
    <t>从事博物馆相关法律工作</t>
  </si>
  <si>
    <t>法学（民商法学、诉讼法学、经济法学）</t>
  </si>
  <si>
    <t>民商法学、诉讼法学、经济法学</t>
  </si>
  <si>
    <t>岗位要求值夜班，且常年出差</t>
  </si>
  <si>
    <t>德州市城市管理行政执法局</t>
  </si>
  <si>
    <t>德州市城市园林规划设计研究院</t>
  </si>
  <si>
    <t>从事日常财务工作</t>
  </si>
  <si>
    <t>全日制本科</t>
  </si>
  <si>
    <t>会计学、财务管理</t>
  </si>
  <si>
    <t>0534-2186978</t>
  </si>
  <si>
    <t>从事城市园林植物保护研究、城市园林景观设计工作</t>
  </si>
  <si>
    <t>林学、艺术设计学、环境艺术设计、设计艺术</t>
  </si>
  <si>
    <t>艺术设计学、环境艺术设计、设计艺术等专业要求有两年以上工作经历</t>
  </si>
  <si>
    <t>德州市市政设施管理处</t>
  </si>
  <si>
    <t>从事市政工程建设与管理工作</t>
  </si>
  <si>
    <t>土木工程、给排水科学与工程、给水排水工程</t>
  </si>
  <si>
    <t>土木工程专业为道路和桥梁工程方向</t>
  </si>
  <si>
    <t>道路桥梁与渡河工程、给排水科学与工程、给水排水工程</t>
  </si>
  <si>
    <t>道路桥梁与渡河工程专业为道路工程方向</t>
  </si>
  <si>
    <t>从事市政工程建设与管理、工程造价等工作</t>
  </si>
  <si>
    <t>工程管理、工程造价</t>
  </si>
  <si>
    <t>从事市政路灯工程建设与管理工作</t>
  </si>
  <si>
    <t>光源与照明、电气工程及其自动化</t>
  </si>
  <si>
    <t>从事城市管理行政执法工作</t>
  </si>
  <si>
    <t>公共事业管理、行政管理、城市管理、秘书学、法学</t>
  </si>
  <si>
    <t>能适应户外作业</t>
  </si>
  <si>
    <t>从事园林绿化养护、管理工作</t>
  </si>
  <si>
    <t>园艺、植物保护、植物科学与技术、林学、园林</t>
  </si>
  <si>
    <t>德州市环境卫生管理处</t>
  </si>
  <si>
    <t>垃圾处理厂有关岗位</t>
  </si>
  <si>
    <t>机械设计制造及其自动化、机械电子工程</t>
  </si>
  <si>
    <t>德州市园林管理局</t>
  </si>
  <si>
    <t>具有综合协调能力，从事文字材料撰写工作</t>
  </si>
  <si>
    <t>汉语言、 汉语言文学</t>
  </si>
  <si>
    <t>从事植物病虫害防治等相关工作</t>
  </si>
  <si>
    <t>植物保护、森林保护、风景园林</t>
  </si>
  <si>
    <t>从事工程施工、招投标等相关工作</t>
  </si>
  <si>
    <t>土木工程、景观建筑设计</t>
  </si>
  <si>
    <t>从事财务及账目管理工作</t>
  </si>
  <si>
    <t>德州市食品药品监督管理局</t>
  </si>
  <si>
    <t>德州市食品药品检验检测中心</t>
  </si>
  <si>
    <t>检验</t>
  </si>
  <si>
    <t>从事食品药品检验检测工作</t>
  </si>
  <si>
    <t>大学本科</t>
  </si>
  <si>
    <t>应用化学（070302）</t>
  </si>
  <si>
    <t>35周岁以下</t>
  </si>
  <si>
    <t>0534-2623363</t>
  </si>
  <si>
    <t>德州市质量技术监督局</t>
  </si>
  <si>
    <t>德州市纤维检验所</t>
  </si>
  <si>
    <t>从事技术检验、后勤管理工作</t>
  </si>
  <si>
    <t>会计学、财务管理及轻工纺织食品类相关专业</t>
  </si>
  <si>
    <t>轻工纺织食品类专业报考者需取得工学学士学位</t>
  </si>
  <si>
    <t>0534-2663842</t>
  </si>
  <si>
    <t>德州市人民政府外事侨务办公室</t>
  </si>
  <si>
    <t>德州市外事服务中心</t>
  </si>
  <si>
    <t>从事财务会计工作</t>
  </si>
  <si>
    <t>会计从业资格证书</t>
  </si>
  <si>
    <t>0534-2625338</t>
  </si>
  <si>
    <t>德州市畜牧兽医局</t>
  </si>
  <si>
    <t>德州市畜产品质量安全监督所经济技术开发区分所</t>
  </si>
  <si>
    <t>动植物检疫（动物方向）、动物医学、基础兽医学、预防兽医学、临床兽医学、兽医硕士</t>
  </si>
  <si>
    <t>德州市旅游局</t>
  </si>
  <si>
    <t>德州市旅游质量监督管理所</t>
  </si>
  <si>
    <t>从事旅游执法和法律宣传等工作。</t>
  </si>
  <si>
    <t>全日制普通高校本科及以上</t>
  </si>
  <si>
    <t>法学；法学理论、宪法学与行政法学、刑法学、民商法学（含：劳动法学、社会保障法学）、诉讼法学、经济法学。</t>
  </si>
  <si>
    <t>两年以上工作经历</t>
  </si>
  <si>
    <t>德州市旅游信息与综合服务中心</t>
  </si>
  <si>
    <t>从事综合材料撰写和旅游业务相关工作。</t>
  </si>
  <si>
    <t>专业不限</t>
  </si>
  <si>
    <t>手术科室，适宜男性；35周岁以下</t>
  </si>
  <si>
    <t>因介入工作性质，适宜男性；35周岁以下</t>
  </si>
  <si>
    <t>会计（125300）、会计学（120201）、统计学</t>
  </si>
  <si>
    <t>具有5年及以上从事本专业企业工作经验或5年高等院校教学工作经验</t>
  </si>
  <si>
    <t>德州职业技术学院</t>
  </si>
  <si>
    <t>教育</t>
  </si>
  <si>
    <t>从事本专业教学及网站建设工作</t>
  </si>
  <si>
    <t>全日制研究生</t>
  </si>
  <si>
    <t>硕士</t>
  </si>
  <si>
    <t>计算机应用技术（081203）、计算机系统结构（081201）、计算机软件与理论（081202）、通信与信息系统（081001）、信号与信息处理（081003）</t>
  </si>
  <si>
    <t>1.有两年以上在网络公司负责网站设计与制作的工作经验；                              2.具备思科CCNP、华为HCNP、H3C H3CSE、锐捷RCNP以上认证或软考网络规划设计师资质。</t>
  </si>
  <si>
    <t>0534-2557152</t>
  </si>
  <si>
    <t>从事翻译工作</t>
  </si>
  <si>
    <t>全日制     研究生</t>
  </si>
  <si>
    <t>德语语言文学（050204）、德语笔译（055109）、 德语口译（055110）</t>
  </si>
  <si>
    <t>从事财务管理    及教学工作</t>
  </si>
  <si>
    <t>会计(125300)、会计学(120201)、财务管理(125101)</t>
  </si>
  <si>
    <t>1.财经类大学或国家重点大学毕业；                    2.有2年从事财务工作实践经验。</t>
  </si>
  <si>
    <t>材料加工工程(080503)</t>
  </si>
  <si>
    <t>乒乓球</t>
  </si>
  <si>
    <t>社会学（030301）</t>
  </si>
  <si>
    <t>本科阶段为家政学专业</t>
  </si>
  <si>
    <t>全日制    研究生</t>
  </si>
  <si>
    <t>全日制研究生</t>
  </si>
  <si>
    <t>德州职业技术学院</t>
  </si>
  <si>
    <t>教育</t>
  </si>
  <si>
    <t>全日制    本科</t>
  </si>
  <si>
    <t>学士</t>
  </si>
  <si>
    <t>烹饪与营养教育（040333）</t>
  </si>
  <si>
    <t>具有中式烹调师、营养师职业资格证</t>
  </si>
  <si>
    <t>C</t>
  </si>
  <si>
    <t>管理科学与工程（087100）、建筑与土木工程（085213）</t>
  </si>
  <si>
    <t>城市规划与设计（081303）、建筑学（081300）城乡规划学</t>
  </si>
  <si>
    <t>德州市实验中学</t>
  </si>
  <si>
    <t>从事学校财务工作</t>
  </si>
  <si>
    <t>大学本科及以上学历</t>
  </si>
  <si>
    <t>学士及以上学位</t>
  </si>
  <si>
    <t xml:space="preserve">本科：（110203）会计学，（110204）财务管理；研究生：（120201）会计学
</t>
  </si>
  <si>
    <t>全日制本科院校应届及择业期内毕业生</t>
  </si>
  <si>
    <t>0534-6035909</t>
  </si>
  <si>
    <t>综合</t>
  </si>
  <si>
    <t>水利水电工程、土木工程、机械设计制造及其自动化、电气自动化技术</t>
  </si>
  <si>
    <t>笔试类别</t>
  </si>
  <si>
    <t>公安专业（见备注说明）</t>
  </si>
  <si>
    <t>备注说明：1.学历学位要求为最低学历学位要求；2.公安专业包括：公安专业包括：公安学、公安技术一级学科下的各研究方向的研究生专业，治安学、侦查学、国内安全保卫、刑事科学技术、公安视听技术、经济犯罪侦查、警犬技术、公安管理学、涉外警务、安全防范工程、交通管理工程、警务指挥与战术、禁毒学、犯罪学、公安情报学、网络安全与执法、消防工程、消防指挥等18个本科专业，治安管理、交通管理、信息网络安全监察、特警、警察管理、公共安全管理、警察指挥与战术、刑事科学技术、警犬技术、刑事侦查、国内安全保卫、经济犯罪侦查、禁毒、侦查、刑事技术等15个专科专业。</t>
  </si>
  <si>
    <t>D</t>
  </si>
  <si>
    <t>不参加笔试</t>
  </si>
  <si>
    <t>中共德州市委党校</t>
  </si>
  <si>
    <t>D</t>
  </si>
  <si>
    <t>本科：交通工程；或研究生：城乡规划学</t>
  </si>
  <si>
    <t>交通工程为规划与管理</t>
  </si>
  <si>
    <t>管理岗位</t>
  </si>
  <si>
    <t>全日制普通高校硕士研究生及以上</t>
  </si>
  <si>
    <t>电子工程、计算机科学与技术</t>
  </si>
  <si>
    <t>从事人事考试试卷押运、保卫值班等工作</t>
  </si>
  <si>
    <t>德州市人力资源和社会保障局职业技术培训教研室</t>
  </si>
  <si>
    <t>从事电子工程、计算机信息技术管理工作</t>
  </si>
  <si>
    <t>两年以上工作经历；具有会计从业资格证；35周岁以下。</t>
  </si>
  <si>
    <t>两年以上工作经历；35周岁以下。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</si>
</sst>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2"/>
      <name val="宋体"/>
      <family val="0"/>
    </font>
    <font>
      <sz val="22"/>
      <name val="方正小标宋简体"/>
      <family val="0"/>
    </font>
    <font>
      <sz val="9"/>
      <name val="宋体"/>
      <family val="0"/>
    </font>
    <font>
      <sz val="10"/>
      <name val="宋体"/>
      <family val="0"/>
    </font>
    <font>
      <sz val="9"/>
      <name val="Tahoma"/>
      <family val="2"/>
    </font>
    <font>
      <sz val="10"/>
      <color indexed="8"/>
      <name val="宋体"/>
      <family val="0"/>
    </font>
    <font>
      <sz val="11"/>
      <color indexed="8"/>
      <name val="宋体"/>
      <family val="0"/>
    </font>
    <font>
      <b/>
      <sz val="10"/>
      <color indexed="8"/>
      <name val="宋体"/>
      <family val="0"/>
    </font>
    <font>
      <b/>
      <sz val="10"/>
      <name val="宋体"/>
      <family val="0"/>
    </font>
    <font>
      <b/>
      <sz val="16"/>
      <name val="方正小标宋简体"/>
      <family val="0"/>
    </font>
    <font>
      <sz val="10"/>
      <color indexed="63"/>
      <name val="宋体"/>
      <family val="0"/>
    </font>
    <font>
      <sz val="10"/>
      <color indexed="10"/>
      <name val="宋体"/>
      <family val="0"/>
    </font>
    <font>
      <b/>
      <sz val="10"/>
      <name val="黑体"/>
      <family val="3"/>
    </font>
    <font>
      <b/>
      <sz val="10"/>
      <color indexed="8"/>
      <name val="黑体"/>
      <family val="3"/>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 fillId="0" borderId="0">
      <alignment vertical="center"/>
      <protection/>
    </xf>
    <xf numFmtId="0" fontId="2" fillId="0" borderId="0">
      <alignment vertical="center"/>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applyAlignment="1">
      <alignment/>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0" fontId="3"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16" applyFont="1" applyBorder="1" applyAlignment="1">
      <alignment horizontal="center" vertical="center" wrapText="1"/>
      <protection/>
    </xf>
    <xf numFmtId="0" fontId="3" fillId="0" borderId="1" xfId="16" applyFont="1" applyBorder="1" applyAlignment="1">
      <alignment horizontal="left" vertical="center" wrapText="1"/>
      <protection/>
    </xf>
    <xf numFmtId="0" fontId="3" fillId="0" borderId="1" xfId="17" applyFont="1" applyFill="1" applyBorder="1" applyAlignment="1">
      <alignment horizontal="center" vertical="center" wrapText="1"/>
      <protection/>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0" xfId="0" applyFont="1" applyAlignment="1">
      <alignment vertical="center" wrapText="1"/>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1" xfId="0" applyNumberFormat="1" applyFont="1" applyFill="1" applyBorder="1" applyAlignment="1">
      <alignment vertical="center" wrapText="1"/>
    </xf>
    <xf numFmtId="49" fontId="3" fillId="0" borderId="1" xfId="0" applyNumberFormat="1" applyFont="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NumberFormat="1" applyFont="1" applyBorder="1" applyAlignment="1">
      <alignment horizontal="center" vertical="center"/>
    </xf>
    <xf numFmtId="0" fontId="3" fillId="2" borderId="1" xfId="0" applyNumberFormat="1"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3" fillId="0" borderId="1" xfId="0" applyFont="1" applyBorder="1" applyAlignment="1" quotePrefix="1">
      <alignment horizontal="center" vertical="center" wrapText="1"/>
    </xf>
    <xf numFmtId="0" fontId="3" fillId="0" borderId="1" xfId="0" applyNumberFormat="1" applyFont="1" applyBorder="1" applyAlignment="1" quotePrefix="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20" applyFont="1" applyFill="1" applyBorder="1" applyAlignment="1">
      <alignment horizontal="left" vertical="center" wrapText="1"/>
      <protection/>
    </xf>
    <xf numFmtId="0" fontId="7"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2" borderId="1" xfId="19" applyFont="1" applyFill="1" applyBorder="1" applyAlignment="1">
      <alignment vertical="center" wrapText="1"/>
      <protection/>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5" fillId="0" borderId="1" xfId="18" applyFont="1" applyBorder="1" applyAlignment="1">
      <alignment horizontal="left" vertical="center" wrapText="1"/>
      <protection/>
    </xf>
    <xf numFmtId="0" fontId="7" fillId="0" borderId="1" xfId="18" applyFont="1" applyBorder="1" applyAlignment="1">
      <alignment horizontal="left" vertical="center" wrapText="1"/>
      <protection/>
    </xf>
    <xf numFmtId="0" fontId="11" fillId="2" borderId="1" xfId="0" applyFont="1" applyFill="1" applyBorder="1" applyAlignment="1">
      <alignment horizontal="left" vertical="center" wrapText="1"/>
    </xf>
    <xf numFmtId="0" fontId="5" fillId="0" borderId="1" xfId="0" applyFont="1" applyBorder="1" applyAlignment="1">
      <alignment horizontal="justify"/>
    </xf>
    <xf numFmtId="0" fontId="5" fillId="0" borderId="1" xfId="19" applyFont="1" applyBorder="1" applyAlignment="1" applyProtection="1">
      <alignment horizontal="justify" vertical="center"/>
      <protection/>
    </xf>
    <xf numFmtId="49" fontId="3"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2" xfId="18" applyFont="1" applyBorder="1" applyAlignment="1">
      <alignment horizontal="left" vertical="center" wrapText="1"/>
      <protection/>
    </xf>
    <xf numFmtId="0" fontId="3" fillId="0" borderId="2" xfId="16" applyFont="1" applyBorder="1" applyAlignment="1">
      <alignment horizontal="center" vertical="center" wrapText="1"/>
      <protection/>
    </xf>
    <xf numFmtId="0" fontId="3" fillId="0" borderId="1" xfId="16" applyFont="1" applyBorder="1" applyAlignment="1">
      <alignment vertical="center" wrapText="1"/>
      <protection/>
    </xf>
    <xf numFmtId="0" fontId="3" fillId="0" borderId="3" xfId="16" applyFont="1" applyBorder="1" applyAlignment="1">
      <alignment horizontal="center" vertical="center" wrapText="1"/>
      <protection/>
    </xf>
    <xf numFmtId="0" fontId="3" fillId="0" borderId="4" xfId="16" applyFont="1" applyBorder="1" applyAlignment="1">
      <alignment vertical="center" wrapText="1"/>
      <protection/>
    </xf>
    <xf numFmtId="0" fontId="3" fillId="0" borderId="5" xfId="16" applyFont="1" applyBorder="1" applyAlignment="1">
      <alignment horizontal="left" vertical="center" wrapText="1"/>
      <protection/>
    </xf>
    <xf numFmtId="0" fontId="3" fillId="0" borderId="2" xfId="16" applyFont="1" applyBorder="1" applyAlignment="1">
      <alignment vertical="center" wrapText="1"/>
      <protection/>
    </xf>
    <xf numFmtId="0" fontId="11" fillId="0" borderId="1" xfId="16" applyFont="1" applyBorder="1" applyAlignment="1">
      <alignment horizontal="left" vertical="center" wrapText="1"/>
      <protection/>
    </xf>
    <xf numFmtId="0" fontId="3" fillId="0" borderId="3" xfId="16" applyFont="1" applyBorder="1" applyAlignment="1">
      <alignment horizontal="left" vertical="center" wrapText="1"/>
      <protection/>
    </xf>
    <xf numFmtId="0" fontId="7" fillId="0" borderId="1" xfId="16" applyFont="1" applyFill="1" applyBorder="1" applyAlignment="1">
      <alignment horizontal="center" vertical="center" wrapText="1"/>
      <protection/>
    </xf>
    <xf numFmtId="0" fontId="5" fillId="0" borderId="1" xfId="16" applyFont="1" applyBorder="1" applyAlignment="1">
      <alignment vertical="center" wrapText="1"/>
      <protection/>
    </xf>
    <xf numFmtId="0" fontId="5" fillId="0" borderId="1" xfId="16" applyFont="1" applyBorder="1" applyAlignment="1">
      <alignment vertical="center" wrapText="1"/>
      <protection/>
    </xf>
    <xf numFmtId="0" fontId="5" fillId="0" borderId="1" xfId="16" applyFont="1" applyBorder="1" applyAlignment="1">
      <alignment horizontal="left" vertical="center" wrapText="1"/>
      <protection/>
    </xf>
    <xf numFmtId="0" fontId="5"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right" vertical="center" wrapText="1"/>
    </xf>
    <xf numFmtId="0" fontId="13" fillId="0" borderId="1"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0" xfId="0" applyFont="1" applyBorder="1" applyAlignment="1" quotePrefix="1">
      <alignment horizontal="center" vertical="center" wrapText="1"/>
    </xf>
    <xf numFmtId="0" fontId="3" fillId="2" borderId="0" xfId="0" applyNumberFormat="1" applyFont="1" applyFill="1" applyBorder="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cellXfs>
  <cellStyles count="11">
    <cellStyle name="Normal" xfId="0"/>
    <cellStyle name="Percent" xfId="15"/>
    <cellStyle name="常规 2" xfId="16"/>
    <cellStyle name="常规 2_招聘教师职位表" xfId="17"/>
    <cellStyle name="常规 3" xfId="18"/>
    <cellStyle name="常规_Sheet1" xfId="19"/>
    <cellStyle name="常规_Sheet1_4"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9"/>
  <sheetViews>
    <sheetView tabSelected="1" workbookViewId="0" topLeftCell="A1">
      <pane ySplit="2" topLeftCell="BM12" activePane="bottomLeft" state="frozen"/>
      <selection pane="topLeft" activeCell="A1" sqref="A1"/>
      <selection pane="bottomLeft" activeCell="T15" sqref="T15"/>
    </sheetView>
  </sheetViews>
  <sheetFormatPr defaultColWidth="9.00390625" defaultRowHeight="14.25"/>
  <cols>
    <col min="1" max="2" width="9.00390625" style="3" bestFit="1" customWidth="1"/>
    <col min="3" max="3" width="5.375" style="11" customWidth="1"/>
    <col min="4" max="4" width="7.125" style="11" customWidth="1"/>
    <col min="5" max="5" width="15.00390625" style="3" customWidth="1"/>
    <col min="6" max="6" width="5.00390625" style="11" customWidth="1"/>
    <col min="7" max="7" width="7.75390625" style="11" customWidth="1"/>
    <col min="8" max="8" width="5.125" style="11" customWidth="1"/>
    <col min="9" max="9" width="11.875" style="3" customWidth="1"/>
    <col min="10" max="10" width="10.875" style="3" customWidth="1"/>
    <col min="11" max="11" width="12.25390625" style="3" customWidth="1"/>
    <col min="12" max="12" width="5.375" style="3" customWidth="1"/>
    <col min="13" max="13" width="5.375" style="11" customWidth="1"/>
    <col min="14" max="14" width="15.125" style="11" customWidth="1"/>
    <col min="15" max="15" width="9.75390625" style="1" customWidth="1"/>
    <col min="16" max="16" width="9.00390625" style="1" bestFit="1" customWidth="1"/>
    <col min="17" max="17" width="9.00390625" style="1" hidden="1" customWidth="1"/>
    <col min="18" max="255" width="9.00390625" style="1" bestFit="1" customWidth="1"/>
    <col min="256" max="16384" width="9.00390625" style="1" customWidth="1"/>
  </cols>
  <sheetData>
    <row r="1" spans="1:16" ht="39" customHeight="1">
      <c r="A1" s="80" t="s">
        <v>14</v>
      </c>
      <c r="B1" s="80"/>
      <c r="C1" s="80"/>
      <c r="D1" s="80"/>
      <c r="E1" s="80"/>
      <c r="F1" s="80"/>
      <c r="G1" s="80"/>
      <c r="H1" s="80"/>
      <c r="I1" s="80"/>
      <c r="J1" s="80"/>
      <c r="K1" s="80"/>
      <c r="L1" s="80"/>
      <c r="M1" s="80"/>
      <c r="N1" s="80"/>
      <c r="O1" s="80"/>
      <c r="P1" s="2"/>
    </row>
    <row r="2" spans="1:15" s="11" customFormat="1" ht="32.25" customHeight="1">
      <c r="A2" s="69" t="s">
        <v>0</v>
      </c>
      <c r="B2" s="69" t="s">
        <v>1</v>
      </c>
      <c r="C2" s="69" t="s">
        <v>2</v>
      </c>
      <c r="D2" s="69" t="s">
        <v>3</v>
      </c>
      <c r="E2" s="69" t="s">
        <v>4</v>
      </c>
      <c r="F2" s="69" t="s">
        <v>5</v>
      </c>
      <c r="G2" s="69" t="s">
        <v>614</v>
      </c>
      <c r="H2" s="69" t="s">
        <v>615</v>
      </c>
      <c r="I2" s="69" t="s">
        <v>13</v>
      </c>
      <c r="J2" s="69" t="s">
        <v>6</v>
      </c>
      <c r="K2" s="70" t="s">
        <v>7</v>
      </c>
      <c r="L2" s="69" t="s">
        <v>844</v>
      </c>
      <c r="M2" s="69" t="s">
        <v>8</v>
      </c>
      <c r="N2" s="69" t="s">
        <v>9</v>
      </c>
      <c r="O2" s="71" t="s">
        <v>10</v>
      </c>
    </row>
    <row r="3" spans="1:15" ht="252">
      <c r="A3" s="5" t="s">
        <v>849</v>
      </c>
      <c r="B3" s="5" t="s">
        <v>849</v>
      </c>
      <c r="C3" s="6" t="s">
        <v>161</v>
      </c>
      <c r="D3" s="7" t="s">
        <v>50</v>
      </c>
      <c r="E3" s="5" t="s">
        <v>162</v>
      </c>
      <c r="F3" s="6">
        <v>1</v>
      </c>
      <c r="G3" s="6" t="s">
        <v>160</v>
      </c>
      <c r="H3" s="6" t="s">
        <v>163</v>
      </c>
      <c r="I3" s="7" t="s">
        <v>51</v>
      </c>
      <c r="J3" s="5" t="s">
        <v>52</v>
      </c>
      <c r="K3" s="5" t="s">
        <v>164</v>
      </c>
      <c r="L3" s="6" t="s">
        <v>19</v>
      </c>
      <c r="M3" s="7" t="s">
        <v>53</v>
      </c>
      <c r="N3" s="6" t="s">
        <v>165</v>
      </c>
      <c r="O3" s="7"/>
    </row>
    <row r="4" spans="1:15" ht="36">
      <c r="A4" s="5" t="s">
        <v>134</v>
      </c>
      <c r="B4" s="5" t="s">
        <v>135</v>
      </c>
      <c r="C4" s="6" t="s">
        <v>44</v>
      </c>
      <c r="D4" s="7" t="s">
        <v>50</v>
      </c>
      <c r="E4" s="5" t="s">
        <v>136</v>
      </c>
      <c r="F4" s="6">
        <v>1</v>
      </c>
      <c r="G4" s="6" t="s">
        <v>507</v>
      </c>
      <c r="H4" s="6" t="s">
        <v>31</v>
      </c>
      <c r="I4" s="7" t="s">
        <v>508</v>
      </c>
      <c r="J4" s="5"/>
      <c r="K4" s="5" t="s">
        <v>138</v>
      </c>
      <c r="L4" s="6" t="s">
        <v>28</v>
      </c>
      <c r="M4" s="6" t="s">
        <v>33</v>
      </c>
      <c r="N4" s="6" t="s">
        <v>139</v>
      </c>
      <c r="O4" s="6"/>
    </row>
    <row r="5" spans="1:15" ht="48">
      <c r="A5" s="5" t="s">
        <v>134</v>
      </c>
      <c r="B5" s="5" t="s">
        <v>140</v>
      </c>
      <c r="C5" s="6" t="s">
        <v>44</v>
      </c>
      <c r="D5" s="7" t="s">
        <v>50</v>
      </c>
      <c r="E5" s="5" t="s">
        <v>141</v>
      </c>
      <c r="F5" s="6">
        <v>1</v>
      </c>
      <c r="G5" s="6" t="s">
        <v>507</v>
      </c>
      <c r="H5" s="6" t="s">
        <v>31</v>
      </c>
      <c r="I5" s="7" t="s">
        <v>509</v>
      </c>
      <c r="J5" s="5"/>
      <c r="K5" s="5"/>
      <c r="L5" s="6" t="s">
        <v>28</v>
      </c>
      <c r="M5" s="6" t="s">
        <v>33</v>
      </c>
      <c r="N5" s="6" t="s">
        <v>139</v>
      </c>
      <c r="O5" s="7"/>
    </row>
    <row r="6" spans="1:15" ht="84">
      <c r="A6" s="6" t="s">
        <v>591</v>
      </c>
      <c r="B6" s="6" t="s">
        <v>592</v>
      </c>
      <c r="C6" s="6" t="s">
        <v>44</v>
      </c>
      <c r="D6" s="7" t="s">
        <v>50</v>
      </c>
      <c r="E6" s="5" t="s">
        <v>604</v>
      </c>
      <c r="F6" s="6">
        <v>1</v>
      </c>
      <c r="G6" s="6" t="s">
        <v>593</v>
      </c>
      <c r="H6" s="6" t="s">
        <v>120</v>
      </c>
      <c r="I6" s="4" t="s">
        <v>594</v>
      </c>
      <c r="J6" s="17"/>
      <c r="K6" s="12" t="s">
        <v>595</v>
      </c>
      <c r="L6" s="6" t="s">
        <v>28</v>
      </c>
      <c r="M6" s="6" t="s">
        <v>33</v>
      </c>
      <c r="N6" s="6" t="s">
        <v>596</v>
      </c>
      <c r="O6" s="40"/>
    </row>
    <row r="7" spans="1:15" ht="96">
      <c r="A7" s="5" t="s">
        <v>510</v>
      </c>
      <c r="B7" s="5" t="s">
        <v>54</v>
      </c>
      <c r="C7" s="6" t="s">
        <v>44</v>
      </c>
      <c r="D7" s="6" t="s">
        <v>18</v>
      </c>
      <c r="E7" s="5" t="s">
        <v>55</v>
      </c>
      <c r="F7" s="6">
        <v>1</v>
      </c>
      <c r="G7" s="6" t="s">
        <v>30</v>
      </c>
      <c r="H7" s="6" t="s">
        <v>56</v>
      </c>
      <c r="I7" s="7" t="s">
        <v>57</v>
      </c>
      <c r="J7" s="5"/>
      <c r="K7" s="5" t="s">
        <v>58</v>
      </c>
      <c r="L7" s="6" t="s">
        <v>28</v>
      </c>
      <c r="M7" s="6" t="s">
        <v>33</v>
      </c>
      <c r="N7" s="6" t="s">
        <v>511</v>
      </c>
      <c r="O7" s="40"/>
    </row>
    <row r="8" spans="1:15" ht="72">
      <c r="A8" s="5" t="s">
        <v>510</v>
      </c>
      <c r="B8" s="5" t="s">
        <v>59</v>
      </c>
      <c r="C8" s="6" t="s">
        <v>44</v>
      </c>
      <c r="D8" s="6" t="s">
        <v>18</v>
      </c>
      <c r="E8" s="5" t="s">
        <v>60</v>
      </c>
      <c r="F8" s="6">
        <v>1</v>
      </c>
      <c r="G8" s="6" t="s">
        <v>30</v>
      </c>
      <c r="H8" s="6" t="s">
        <v>56</v>
      </c>
      <c r="I8" s="7" t="s">
        <v>61</v>
      </c>
      <c r="J8" s="5"/>
      <c r="K8" s="5" t="s">
        <v>62</v>
      </c>
      <c r="L8" s="6" t="s">
        <v>28</v>
      </c>
      <c r="M8" s="6" t="s">
        <v>33</v>
      </c>
      <c r="N8" s="6" t="s">
        <v>511</v>
      </c>
      <c r="O8" s="40"/>
    </row>
    <row r="9" spans="1:15" ht="36">
      <c r="A9" s="5" t="s">
        <v>15</v>
      </c>
      <c r="B9" s="5" t="s">
        <v>16</v>
      </c>
      <c r="C9" s="6" t="s">
        <v>17</v>
      </c>
      <c r="D9" s="6" t="s">
        <v>18</v>
      </c>
      <c r="E9" s="5" t="s">
        <v>20</v>
      </c>
      <c r="F9" s="6">
        <v>1</v>
      </c>
      <c r="G9" s="4" t="s">
        <v>21</v>
      </c>
      <c r="H9" s="6" t="s">
        <v>24</v>
      </c>
      <c r="I9" s="7" t="s">
        <v>22</v>
      </c>
      <c r="J9" s="5"/>
      <c r="K9" s="5"/>
      <c r="L9" s="6" t="s">
        <v>19</v>
      </c>
      <c r="M9" s="6" t="s">
        <v>23</v>
      </c>
      <c r="N9" s="6" t="s">
        <v>25</v>
      </c>
      <c r="O9" s="40"/>
    </row>
    <row r="10" spans="1:15" ht="60">
      <c r="A10" s="5" t="s">
        <v>512</v>
      </c>
      <c r="B10" s="5" t="s">
        <v>513</v>
      </c>
      <c r="C10" s="6" t="s">
        <v>17</v>
      </c>
      <c r="D10" s="6" t="s">
        <v>514</v>
      </c>
      <c r="E10" s="5" t="s">
        <v>515</v>
      </c>
      <c r="F10" s="6">
        <v>1</v>
      </c>
      <c r="G10" s="6" t="s">
        <v>516</v>
      </c>
      <c r="H10" s="6"/>
      <c r="I10" s="7" t="s">
        <v>517</v>
      </c>
      <c r="J10" s="5" t="s">
        <v>518</v>
      </c>
      <c r="K10" s="5" t="s">
        <v>519</v>
      </c>
      <c r="L10" s="6" t="s">
        <v>605</v>
      </c>
      <c r="M10" s="6" t="s">
        <v>520</v>
      </c>
      <c r="N10" s="6" t="s">
        <v>133</v>
      </c>
      <c r="O10" s="7"/>
    </row>
    <row r="11" spans="1:15" ht="36">
      <c r="A11" s="5" t="s">
        <v>69</v>
      </c>
      <c r="B11" s="5" t="s">
        <v>70</v>
      </c>
      <c r="C11" s="6" t="s">
        <v>44</v>
      </c>
      <c r="D11" s="6" t="s">
        <v>18</v>
      </c>
      <c r="E11" s="5" t="s">
        <v>71</v>
      </c>
      <c r="F11" s="6">
        <v>1</v>
      </c>
      <c r="G11" s="6" t="s">
        <v>72</v>
      </c>
      <c r="H11" s="6" t="s">
        <v>31</v>
      </c>
      <c r="I11" s="7" t="s">
        <v>73</v>
      </c>
      <c r="J11" s="5"/>
      <c r="K11" s="5" t="s">
        <v>74</v>
      </c>
      <c r="L11" s="6" t="s">
        <v>28</v>
      </c>
      <c r="M11" s="6" t="s">
        <v>33</v>
      </c>
      <c r="N11" s="6" t="s">
        <v>128</v>
      </c>
      <c r="O11" s="7"/>
    </row>
    <row r="12" spans="1:15" ht="48">
      <c r="A12" s="5" t="s">
        <v>521</v>
      </c>
      <c r="B12" s="5" t="s">
        <v>63</v>
      </c>
      <c r="C12" s="6" t="s">
        <v>64</v>
      </c>
      <c r="D12" s="6" t="s">
        <v>18</v>
      </c>
      <c r="E12" s="5" t="s">
        <v>65</v>
      </c>
      <c r="F12" s="6">
        <v>1</v>
      </c>
      <c r="G12" s="6" t="s">
        <v>66</v>
      </c>
      <c r="H12" s="6" t="s">
        <v>24</v>
      </c>
      <c r="I12" s="7" t="s">
        <v>522</v>
      </c>
      <c r="J12" s="5"/>
      <c r="K12" s="5" t="s">
        <v>67</v>
      </c>
      <c r="L12" s="6" t="s">
        <v>39</v>
      </c>
      <c r="M12" s="6" t="s">
        <v>35</v>
      </c>
      <c r="N12" s="6" t="s">
        <v>68</v>
      </c>
      <c r="O12" s="7"/>
    </row>
    <row r="13" spans="1:15" ht="60">
      <c r="A13" s="5" t="s">
        <v>117</v>
      </c>
      <c r="B13" s="5" t="s">
        <v>117</v>
      </c>
      <c r="C13" s="6" t="s">
        <v>64</v>
      </c>
      <c r="D13" s="6" t="s">
        <v>18</v>
      </c>
      <c r="E13" s="17" t="s">
        <v>118</v>
      </c>
      <c r="F13" s="6">
        <v>2</v>
      </c>
      <c r="G13" s="15" t="s">
        <v>119</v>
      </c>
      <c r="H13" s="15" t="s">
        <v>130</v>
      </c>
      <c r="I13" s="21" t="s">
        <v>121</v>
      </c>
      <c r="J13" s="5"/>
      <c r="K13" s="17" t="s">
        <v>859</v>
      </c>
      <c r="L13" s="6" t="s">
        <v>39</v>
      </c>
      <c r="M13" s="6" t="s">
        <v>35</v>
      </c>
      <c r="N13" s="6" t="s">
        <v>122</v>
      </c>
      <c r="O13" s="7"/>
    </row>
    <row r="14" spans="1:15" ht="60">
      <c r="A14" s="5" t="s">
        <v>117</v>
      </c>
      <c r="B14" s="5" t="s">
        <v>117</v>
      </c>
      <c r="C14" s="6" t="s">
        <v>64</v>
      </c>
      <c r="D14" s="6" t="s">
        <v>18</v>
      </c>
      <c r="E14" s="17" t="s">
        <v>123</v>
      </c>
      <c r="F14" s="6">
        <v>1</v>
      </c>
      <c r="G14" s="15" t="s">
        <v>124</v>
      </c>
      <c r="H14" s="15" t="s">
        <v>130</v>
      </c>
      <c r="I14" s="21" t="s">
        <v>125</v>
      </c>
      <c r="J14" s="5"/>
      <c r="K14" s="17" t="s">
        <v>860</v>
      </c>
      <c r="L14" s="6" t="s">
        <v>39</v>
      </c>
      <c r="M14" s="6" t="s">
        <v>35</v>
      </c>
      <c r="N14" s="6" t="s">
        <v>122</v>
      </c>
      <c r="O14" s="6"/>
    </row>
    <row r="15" spans="1:15" ht="60">
      <c r="A15" s="5" t="s">
        <v>117</v>
      </c>
      <c r="B15" s="5" t="s">
        <v>117</v>
      </c>
      <c r="C15" s="6" t="s">
        <v>64</v>
      </c>
      <c r="D15" s="6" t="s">
        <v>18</v>
      </c>
      <c r="E15" s="5" t="s">
        <v>126</v>
      </c>
      <c r="F15" s="6">
        <v>1</v>
      </c>
      <c r="G15" s="15" t="s">
        <v>124</v>
      </c>
      <c r="H15" s="15" t="s">
        <v>130</v>
      </c>
      <c r="I15" s="22" t="s">
        <v>127</v>
      </c>
      <c r="J15" s="5"/>
      <c r="K15" s="17" t="s">
        <v>860</v>
      </c>
      <c r="L15" s="6" t="s">
        <v>39</v>
      </c>
      <c r="M15" s="6" t="s">
        <v>35</v>
      </c>
      <c r="N15" s="6" t="s">
        <v>122</v>
      </c>
      <c r="O15" s="7"/>
    </row>
    <row r="16" spans="1:15" ht="72">
      <c r="A16" s="12" t="s">
        <v>523</v>
      </c>
      <c r="B16" s="12" t="s">
        <v>43</v>
      </c>
      <c r="C16" s="10" t="s">
        <v>44</v>
      </c>
      <c r="D16" s="6" t="s">
        <v>18</v>
      </c>
      <c r="E16" s="12" t="s">
        <v>47</v>
      </c>
      <c r="F16" s="10">
        <v>1</v>
      </c>
      <c r="G16" s="10" t="s">
        <v>48</v>
      </c>
      <c r="H16" s="10" t="s">
        <v>45</v>
      </c>
      <c r="I16" s="23" t="s">
        <v>49</v>
      </c>
      <c r="J16" s="12"/>
      <c r="K16" s="12"/>
      <c r="L16" s="10" t="s">
        <v>28</v>
      </c>
      <c r="M16" s="10" t="s">
        <v>35</v>
      </c>
      <c r="N16" s="10" t="s">
        <v>46</v>
      </c>
      <c r="O16" s="10"/>
    </row>
    <row r="17" spans="1:15" ht="36">
      <c r="A17" s="5" t="s">
        <v>166</v>
      </c>
      <c r="B17" s="5" t="s">
        <v>167</v>
      </c>
      <c r="C17" s="6" t="s">
        <v>64</v>
      </c>
      <c r="D17" s="6" t="s">
        <v>18</v>
      </c>
      <c r="E17" s="5" t="s">
        <v>168</v>
      </c>
      <c r="F17" s="6">
        <v>1</v>
      </c>
      <c r="G17" s="6" t="s">
        <v>30</v>
      </c>
      <c r="H17" s="6" t="s">
        <v>130</v>
      </c>
      <c r="I17" s="5" t="s">
        <v>169</v>
      </c>
      <c r="J17" s="5"/>
      <c r="K17" s="5" t="s">
        <v>170</v>
      </c>
      <c r="L17" s="6" t="s">
        <v>39</v>
      </c>
      <c r="M17" s="6" t="s">
        <v>35</v>
      </c>
      <c r="N17" s="6" t="s">
        <v>171</v>
      </c>
      <c r="O17" s="6"/>
    </row>
    <row r="18" spans="1:15" ht="36">
      <c r="A18" s="5" t="s">
        <v>166</v>
      </c>
      <c r="B18" s="5" t="s">
        <v>172</v>
      </c>
      <c r="C18" s="6" t="s">
        <v>64</v>
      </c>
      <c r="D18" s="6" t="s">
        <v>18</v>
      </c>
      <c r="E18" s="5" t="s">
        <v>168</v>
      </c>
      <c r="F18" s="6">
        <v>1</v>
      </c>
      <c r="G18" s="6" t="s">
        <v>30</v>
      </c>
      <c r="H18" s="6" t="s">
        <v>130</v>
      </c>
      <c r="I18" s="5" t="s">
        <v>169</v>
      </c>
      <c r="J18" s="5"/>
      <c r="K18" s="5" t="s">
        <v>170</v>
      </c>
      <c r="L18" s="6" t="s">
        <v>39</v>
      </c>
      <c r="M18" s="6" t="s">
        <v>35</v>
      </c>
      <c r="N18" s="6" t="s">
        <v>171</v>
      </c>
      <c r="O18" s="6"/>
    </row>
    <row r="19" spans="1:15" ht="96">
      <c r="A19" s="5" t="s">
        <v>174</v>
      </c>
      <c r="B19" s="5" t="s">
        <v>175</v>
      </c>
      <c r="C19" s="6" t="s">
        <v>44</v>
      </c>
      <c r="D19" s="6" t="s">
        <v>18</v>
      </c>
      <c r="E19" s="5" t="s">
        <v>176</v>
      </c>
      <c r="F19" s="6">
        <v>1</v>
      </c>
      <c r="G19" s="6" t="s">
        <v>72</v>
      </c>
      <c r="H19" s="6" t="s">
        <v>31</v>
      </c>
      <c r="I19" s="5" t="s">
        <v>177</v>
      </c>
      <c r="J19" s="5"/>
      <c r="K19" s="5"/>
      <c r="L19" s="6" t="s">
        <v>28</v>
      </c>
      <c r="M19" s="6" t="s">
        <v>33</v>
      </c>
      <c r="N19" s="6" t="s">
        <v>178</v>
      </c>
      <c r="O19" s="7"/>
    </row>
    <row r="20" spans="1:15" ht="168">
      <c r="A20" s="5" t="s">
        <v>459</v>
      </c>
      <c r="B20" s="5" t="s">
        <v>460</v>
      </c>
      <c r="C20" s="6" t="s">
        <v>64</v>
      </c>
      <c r="D20" s="6" t="s">
        <v>12</v>
      </c>
      <c r="E20" s="5" t="s">
        <v>461</v>
      </c>
      <c r="F20" s="6">
        <v>1</v>
      </c>
      <c r="G20" s="6" t="s">
        <v>462</v>
      </c>
      <c r="H20" s="6" t="s">
        <v>130</v>
      </c>
      <c r="I20" s="6" t="s">
        <v>463</v>
      </c>
      <c r="J20" s="5"/>
      <c r="K20" s="5"/>
      <c r="L20" s="6" t="s">
        <v>39</v>
      </c>
      <c r="M20" s="6" t="s">
        <v>35</v>
      </c>
      <c r="N20" s="6" t="s">
        <v>464</v>
      </c>
      <c r="O20" s="6"/>
    </row>
    <row r="21" spans="1:15" ht="48">
      <c r="A21" s="5" t="s">
        <v>179</v>
      </c>
      <c r="B21" s="5" t="s">
        <v>180</v>
      </c>
      <c r="C21" s="6" t="s">
        <v>44</v>
      </c>
      <c r="D21" s="6" t="s">
        <v>12</v>
      </c>
      <c r="E21" s="5" t="s">
        <v>181</v>
      </c>
      <c r="F21" s="6">
        <v>1</v>
      </c>
      <c r="G21" s="6" t="s">
        <v>30</v>
      </c>
      <c r="H21" s="68" t="s">
        <v>130</v>
      </c>
      <c r="I21" s="46" t="s">
        <v>182</v>
      </c>
      <c r="J21" s="18"/>
      <c r="K21" s="41" t="s">
        <v>183</v>
      </c>
      <c r="L21" s="6" t="s">
        <v>28</v>
      </c>
      <c r="M21" s="6" t="s">
        <v>35</v>
      </c>
      <c r="N21" s="6" t="s">
        <v>184</v>
      </c>
      <c r="O21" s="25"/>
    </row>
    <row r="22" spans="1:15" ht="36">
      <c r="A22" s="5" t="s">
        <v>179</v>
      </c>
      <c r="B22" s="5" t="s">
        <v>185</v>
      </c>
      <c r="C22" s="6" t="s">
        <v>27</v>
      </c>
      <c r="D22" s="6" t="s">
        <v>12</v>
      </c>
      <c r="E22" s="5" t="s">
        <v>187</v>
      </c>
      <c r="F22" s="6">
        <v>1</v>
      </c>
      <c r="G22" s="7" t="s">
        <v>188</v>
      </c>
      <c r="H22" s="6" t="s">
        <v>189</v>
      </c>
      <c r="I22" s="5" t="s">
        <v>190</v>
      </c>
      <c r="J22" s="5"/>
      <c r="K22" s="41" t="s">
        <v>191</v>
      </c>
      <c r="L22" s="6" t="s">
        <v>186</v>
      </c>
      <c r="M22" s="6" t="s">
        <v>23</v>
      </c>
      <c r="N22" s="27" t="s">
        <v>192</v>
      </c>
      <c r="O22" s="25"/>
    </row>
    <row r="23" spans="1:15" ht="36">
      <c r="A23" s="5" t="s">
        <v>179</v>
      </c>
      <c r="B23" s="5" t="s">
        <v>185</v>
      </c>
      <c r="C23" s="6" t="s">
        <v>27</v>
      </c>
      <c r="D23" s="6" t="s">
        <v>12</v>
      </c>
      <c r="E23" s="5" t="s">
        <v>194</v>
      </c>
      <c r="F23" s="6">
        <v>1</v>
      </c>
      <c r="G23" s="6" t="s">
        <v>195</v>
      </c>
      <c r="H23" s="6" t="s">
        <v>31</v>
      </c>
      <c r="I23" s="5" t="s">
        <v>196</v>
      </c>
      <c r="J23" s="5"/>
      <c r="K23" s="41" t="s">
        <v>197</v>
      </c>
      <c r="L23" s="6" t="s">
        <v>193</v>
      </c>
      <c r="M23" s="6" t="s">
        <v>23</v>
      </c>
      <c r="N23" s="27" t="s">
        <v>192</v>
      </c>
      <c r="O23" s="25"/>
    </row>
    <row r="24" spans="1:15" ht="36">
      <c r="A24" s="5" t="s">
        <v>179</v>
      </c>
      <c r="B24" s="5" t="s">
        <v>185</v>
      </c>
      <c r="C24" s="6" t="s">
        <v>27</v>
      </c>
      <c r="D24" s="6" t="s">
        <v>12</v>
      </c>
      <c r="E24" s="5" t="s">
        <v>187</v>
      </c>
      <c r="F24" s="6">
        <v>1</v>
      </c>
      <c r="G24" s="6" t="s">
        <v>195</v>
      </c>
      <c r="H24" s="6" t="s">
        <v>31</v>
      </c>
      <c r="I24" s="5" t="s">
        <v>198</v>
      </c>
      <c r="J24" s="5"/>
      <c r="K24" s="41" t="s">
        <v>197</v>
      </c>
      <c r="L24" s="6" t="s">
        <v>186</v>
      </c>
      <c r="M24" s="6" t="s">
        <v>23</v>
      </c>
      <c r="N24" s="27" t="s">
        <v>192</v>
      </c>
      <c r="O24" s="25"/>
    </row>
    <row r="25" spans="1:15" ht="36">
      <c r="A25" s="5" t="s">
        <v>179</v>
      </c>
      <c r="B25" s="5" t="s">
        <v>199</v>
      </c>
      <c r="C25" s="6" t="s">
        <v>27</v>
      </c>
      <c r="D25" s="6" t="s">
        <v>12</v>
      </c>
      <c r="E25" s="5" t="s">
        <v>200</v>
      </c>
      <c r="F25" s="6">
        <v>1</v>
      </c>
      <c r="G25" s="6" t="s">
        <v>201</v>
      </c>
      <c r="H25" s="6" t="s">
        <v>31</v>
      </c>
      <c r="I25" s="5" t="s">
        <v>202</v>
      </c>
      <c r="J25" s="5"/>
      <c r="K25" s="28" t="s">
        <v>524</v>
      </c>
      <c r="L25" s="6" t="s">
        <v>28</v>
      </c>
      <c r="M25" s="6" t="s">
        <v>35</v>
      </c>
      <c r="N25" s="27" t="s">
        <v>203</v>
      </c>
      <c r="O25" s="25"/>
    </row>
    <row r="26" spans="1:15" ht="72">
      <c r="A26" s="5" t="s">
        <v>486</v>
      </c>
      <c r="B26" s="5" t="s">
        <v>606</v>
      </c>
      <c r="C26" s="6" t="s">
        <v>27</v>
      </c>
      <c r="D26" s="6" t="s">
        <v>12</v>
      </c>
      <c r="E26" s="5" t="s">
        <v>607</v>
      </c>
      <c r="F26" s="6">
        <v>1</v>
      </c>
      <c r="G26" s="6" t="s">
        <v>137</v>
      </c>
      <c r="H26" s="6" t="s">
        <v>31</v>
      </c>
      <c r="I26" s="5" t="s">
        <v>608</v>
      </c>
      <c r="J26" s="5"/>
      <c r="K26" s="5"/>
      <c r="L26" s="6" t="s">
        <v>842</v>
      </c>
      <c r="M26" s="6" t="s">
        <v>35</v>
      </c>
      <c r="N26" s="6" t="s">
        <v>609</v>
      </c>
      <c r="O26" s="6"/>
    </row>
    <row r="27" spans="1:15" ht="36">
      <c r="A27" s="5" t="s">
        <v>486</v>
      </c>
      <c r="B27" s="5" t="s">
        <v>610</v>
      </c>
      <c r="C27" s="6" t="s">
        <v>27</v>
      </c>
      <c r="D27" s="6" t="s">
        <v>12</v>
      </c>
      <c r="E27" s="5" t="s">
        <v>611</v>
      </c>
      <c r="F27" s="6">
        <v>1</v>
      </c>
      <c r="G27" s="6" t="s">
        <v>137</v>
      </c>
      <c r="H27" s="6" t="s">
        <v>31</v>
      </c>
      <c r="I27" s="5" t="s">
        <v>612</v>
      </c>
      <c r="J27" s="5"/>
      <c r="K27" s="5" t="s">
        <v>613</v>
      </c>
      <c r="L27" s="6" t="s">
        <v>842</v>
      </c>
      <c r="M27" s="6" t="s">
        <v>35</v>
      </c>
      <c r="N27" s="6" t="s">
        <v>609</v>
      </c>
      <c r="O27" s="6"/>
    </row>
    <row r="28" spans="1:15" ht="36">
      <c r="A28" s="5" t="s">
        <v>479</v>
      </c>
      <c r="B28" s="5" t="s">
        <v>480</v>
      </c>
      <c r="C28" s="6" t="s">
        <v>17</v>
      </c>
      <c r="D28" s="6" t="s">
        <v>18</v>
      </c>
      <c r="E28" s="5" t="s">
        <v>481</v>
      </c>
      <c r="F28" s="6">
        <v>1</v>
      </c>
      <c r="G28" s="7" t="s">
        <v>442</v>
      </c>
      <c r="H28" s="6" t="s">
        <v>24</v>
      </c>
      <c r="I28" s="7" t="s">
        <v>482</v>
      </c>
      <c r="J28" s="5" t="s">
        <v>483</v>
      </c>
      <c r="K28" s="5"/>
      <c r="L28" s="6" t="s">
        <v>605</v>
      </c>
      <c r="M28" s="6" t="s">
        <v>520</v>
      </c>
      <c r="N28" s="6" t="s">
        <v>504</v>
      </c>
      <c r="O28" s="7"/>
    </row>
    <row r="29" spans="1:15" ht="108">
      <c r="A29" s="5" t="s">
        <v>479</v>
      </c>
      <c r="B29" s="5" t="s">
        <v>835</v>
      </c>
      <c r="C29" s="6" t="s">
        <v>17</v>
      </c>
      <c r="D29" s="6" t="s">
        <v>18</v>
      </c>
      <c r="E29" s="5" t="s">
        <v>836</v>
      </c>
      <c r="F29" s="6">
        <v>1</v>
      </c>
      <c r="G29" s="6" t="s">
        <v>837</v>
      </c>
      <c r="H29" s="6" t="s">
        <v>838</v>
      </c>
      <c r="I29" s="5" t="s">
        <v>839</v>
      </c>
      <c r="J29" s="6"/>
      <c r="K29" s="5" t="s">
        <v>840</v>
      </c>
      <c r="L29" s="6" t="s">
        <v>39</v>
      </c>
      <c r="M29" s="6" t="s">
        <v>35</v>
      </c>
      <c r="N29" s="6" t="s">
        <v>841</v>
      </c>
      <c r="O29" s="7"/>
    </row>
    <row r="30" spans="1:15" ht="72">
      <c r="A30" s="7" t="s">
        <v>486</v>
      </c>
      <c r="B30" s="7" t="s">
        <v>487</v>
      </c>
      <c r="C30" s="6" t="s">
        <v>27</v>
      </c>
      <c r="D30" s="6" t="s">
        <v>12</v>
      </c>
      <c r="E30" s="5" t="s">
        <v>489</v>
      </c>
      <c r="F30" s="6">
        <v>1</v>
      </c>
      <c r="G30" s="7" t="s">
        <v>490</v>
      </c>
      <c r="H30" s="6" t="s">
        <v>163</v>
      </c>
      <c r="I30" s="7" t="s">
        <v>602</v>
      </c>
      <c r="J30" s="5"/>
      <c r="K30" s="5" t="s">
        <v>491</v>
      </c>
      <c r="L30" s="6" t="s">
        <v>848</v>
      </c>
      <c r="M30" s="6" t="s">
        <v>847</v>
      </c>
      <c r="N30" s="6" t="s">
        <v>505</v>
      </c>
      <c r="O30" s="7"/>
    </row>
    <row r="31" spans="1:15" ht="72">
      <c r="A31" s="7" t="s">
        <v>486</v>
      </c>
      <c r="B31" s="7" t="s">
        <v>487</v>
      </c>
      <c r="C31" s="6" t="s">
        <v>27</v>
      </c>
      <c r="D31" s="6" t="s">
        <v>12</v>
      </c>
      <c r="E31" s="5" t="s">
        <v>493</v>
      </c>
      <c r="F31" s="6">
        <v>2</v>
      </c>
      <c r="G31" s="7" t="s">
        <v>490</v>
      </c>
      <c r="H31" s="6" t="s">
        <v>163</v>
      </c>
      <c r="I31" s="7" t="s">
        <v>494</v>
      </c>
      <c r="J31" s="5"/>
      <c r="K31" s="5" t="s">
        <v>491</v>
      </c>
      <c r="L31" s="6" t="s">
        <v>488</v>
      </c>
      <c r="M31" s="6" t="s">
        <v>492</v>
      </c>
      <c r="N31" s="6" t="s">
        <v>505</v>
      </c>
      <c r="O31" s="7"/>
    </row>
    <row r="32" spans="1:15" ht="48">
      <c r="A32" s="7" t="s">
        <v>486</v>
      </c>
      <c r="B32" s="7" t="s">
        <v>487</v>
      </c>
      <c r="C32" s="6" t="s">
        <v>27</v>
      </c>
      <c r="D32" s="6" t="s">
        <v>12</v>
      </c>
      <c r="E32" s="5" t="s">
        <v>495</v>
      </c>
      <c r="F32" s="6">
        <v>1</v>
      </c>
      <c r="G32" s="7" t="s">
        <v>490</v>
      </c>
      <c r="H32" s="6" t="s">
        <v>496</v>
      </c>
      <c r="I32" s="5" t="s">
        <v>497</v>
      </c>
      <c r="J32" s="5"/>
      <c r="K32" s="5" t="s">
        <v>491</v>
      </c>
      <c r="L32" s="6" t="s">
        <v>848</v>
      </c>
      <c r="M32" s="6" t="s">
        <v>850</v>
      </c>
      <c r="N32" s="6" t="s">
        <v>505</v>
      </c>
      <c r="O32" s="7"/>
    </row>
    <row r="33" spans="1:15" ht="72">
      <c r="A33" s="7" t="s">
        <v>486</v>
      </c>
      <c r="B33" s="7" t="s">
        <v>487</v>
      </c>
      <c r="C33" s="6" t="s">
        <v>27</v>
      </c>
      <c r="D33" s="6" t="s">
        <v>12</v>
      </c>
      <c r="E33" s="44" t="s">
        <v>498</v>
      </c>
      <c r="F33" s="6">
        <v>1</v>
      </c>
      <c r="G33" s="7" t="s">
        <v>490</v>
      </c>
      <c r="H33" s="6" t="s">
        <v>496</v>
      </c>
      <c r="I33" s="5" t="s">
        <v>499</v>
      </c>
      <c r="J33" s="5"/>
      <c r="K33" s="5" t="s">
        <v>491</v>
      </c>
      <c r="L33" s="6" t="s">
        <v>848</v>
      </c>
      <c r="M33" s="6" t="s">
        <v>850</v>
      </c>
      <c r="N33" s="6" t="s">
        <v>505</v>
      </c>
      <c r="O33" s="7"/>
    </row>
    <row r="34" spans="1:15" ht="48">
      <c r="A34" s="7" t="s">
        <v>486</v>
      </c>
      <c r="B34" s="7" t="s">
        <v>487</v>
      </c>
      <c r="C34" s="6" t="s">
        <v>27</v>
      </c>
      <c r="D34" s="6" t="s">
        <v>12</v>
      </c>
      <c r="E34" s="44" t="s">
        <v>500</v>
      </c>
      <c r="F34" s="6">
        <v>1</v>
      </c>
      <c r="G34" s="7" t="s">
        <v>490</v>
      </c>
      <c r="H34" s="6" t="s">
        <v>496</v>
      </c>
      <c r="I34" s="7" t="s">
        <v>501</v>
      </c>
      <c r="J34" s="5"/>
      <c r="K34" s="5" t="s">
        <v>491</v>
      </c>
      <c r="L34" s="6" t="s">
        <v>488</v>
      </c>
      <c r="M34" s="6" t="s">
        <v>492</v>
      </c>
      <c r="N34" s="6" t="s">
        <v>505</v>
      </c>
      <c r="O34" s="7"/>
    </row>
    <row r="35" spans="1:15" ht="108">
      <c r="A35" s="7" t="s">
        <v>486</v>
      </c>
      <c r="B35" s="7" t="s">
        <v>487</v>
      </c>
      <c r="C35" s="6" t="s">
        <v>27</v>
      </c>
      <c r="D35" s="6" t="s">
        <v>12</v>
      </c>
      <c r="E35" s="44" t="s">
        <v>502</v>
      </c>
      <c r="F35" s="6">
        <v>1</v>
      </c>
      <c r="G35" s="7" t="s">
        <v>490</v>
      </c>
      <c r="H35" s="6" t="s">
        <v>496</v>
      </c>
      <c r="I35" s="50" t="s">
        <v>506</v>
      </c>
      <c r="J35" s="5"/>
      <c r="K35" s="5" t="s">
        <v>491</v>
      </c>
      <c r="L35" s="6" t="s">
        <v>488</v>
      </c>
      <c r="M35" s="6" t="s">
        <v>492</v>
      </c>
      <c r="N35" s="6" t="s">
        <v>505</v>
      </c>
      <c r="O35" s="7"/>
    </row>
    <row r="36" spans="1:15" ht="96">
      <c r="A36" s="7" t="s">
        <v>486</v>
      </c>
      <c r="B36" s="7" t="s">
        <v>487</v>
      </c>
      <c r="C36" s="6" t="s">
        <v>27</v>
      </c>
      <c r="D36" s="6" t="s">
        <v>12</v>
      </c>
      <c r="E36" s="44" t="s">
        <v>503</v>
      </c>
      <c r="F36" s="6">
        <v>1</v>
      </c>
      <c r="G36" s="7" t="s">
        <v>490</v>
      </c>
      <c r="H36" s="6" t="s">
        <v>496</v>
      </c>
      <c r="I36" s="5" t="s">
        <v>603</v>
      </c>
      <c r="J36" s="5"/>
      <c r="K36" s="5" t="s">
        <v>491</v>
      </c>
      <c r="L36" s="6" t="s">
        <v>848</v>
      </c>
      <c r="M36" s="6" t="s">
        <v>850</v>
      </c>
      <c r="N36" s="6" t="s">
        <v>505</v>
      </c>
      <c r="O36" s="7"/>
    </row>
    <row r="37" spans="1:15" ht="36">
      <c r="A37" s="7" t="s">
        <v>479</v>
      </c>
      <c r="B37" s="7" t="s">
        <v>585</v>
      </c>
      <c r="C37" s="6" t="s">
        <v>17</v>
      </c>
      <c r="D37" s="6" t="s">
        <v>18</v>
      </c>
      <c r="E37" s="7" t="s">
        <v>616</v>
      </c>
      <c r="F37" s="6">
        <v>3</v>
      </c>
      <c r="G37" s="6" t="s">
        <v>617</v>
      </c>
      <c r="H37" s="6" t="s">
        <v>56</v>
      </c>
      <c r="I37" s="7" t="s">
        <v>553</v>
      </c>
      <c r="J37" s="5" t="s">
        <v>618</v>
      </c>
      <c r="K37" s="5" t="s">
        <v>619</v>
      </c>
      <c r="L37" s="6" t="s">
        <v>605</v>
      </c>
      <c r="M37" s="6" t="s">
        <v>520</v>
      </c>
      <c r="N37" s="6" t="s">
        <v>620</v>
      </c>
      <c r="O37" s="7"/>
    </row>
    <row r="38" spans="1:15" ht="36">
      <c r="A38" s="7" t="s">
        <v>479</v>
      </c>
      <c r="B38" s="7" t="s">
        <v>585</v>
      </c>
      <c r="C38" s="6" t="s">
        <v>17</v>
      </c>
      <c r="D38" s="6" t="s">
        <v>18</v>
      </c>
      <c r="E38" s="7" t="s">
        <v>621</v>
      </c>
      <c r="F38" s="6">
        <v>1</v>
      </c>
      <c r="G38" s="6" t="s">
        <v>622</v>
      </c>
      <c r="H38" s="6" t="s">
        <v>163</v>
      </c>
      <c r="I38" s="7" t="s">
        <v>623</v>
      </c>
      <c r="J38" s="5" t="s">
        <v>624</v>
      </c>
      <c r="K38" s="5" t="s">
        <v>625</v>
      </c>
      <c r="L38" s="6" t="s">
        <v>19</v>
      </c>
      <c r="M38" s="6" t="s">
        <v>23</v>
      </c>
      <c r="N38" s="6" t="s">
        <v>583</v>
      </c>
      <c r="O38" s="7"/>
    </row>
    <row r="39" spans="1:15" ht="36">
      <c r="A39" s="7" t="s">
        <v>479</v>
      </c>
      <c r="B39" s="7" t="s">
        <v>585</v>
      </c>
      <c r="C39" s="6" t="s">
        <v>17</v>
      </c>
      <c r="D39" s="6" t="s">
        <v>18</v>
      </c>
      <c r="E39" s="7" t="s">
        <v>626</v>
      </c>
      <c r="F39" s="6">
        <v>2</v>
      </c>
      <c r="G39" s="6" t="s">
        <v>617</v>
      </c>
      <c r="H39" s="6" t="s">
        <v>130</v>
      </c>
      <c r="I39" s="7" t="s">
        <v>627</v>
      </c>
      <c r="J39" s="5" t="s">
        <v>628</v>
      </c>
      <c r="K39" s="5" t="s">
        <v>619</v>
      </c>
      <c r="L39" s="6" t="s">
        <v>605</v>
      </c>
      <c r="M39" s="6" t="s">
        <v>520</v>
      </c>
      <c r="N39" s="6" t="s">
        <v>583</v>
      </c>
      <c r="O39" s="7"/>
    </row>
    <row r="40" spans="1:15" ht="36">
      <c r="A40" s="7" t="s">
        <v>479</v>
      </c>
      <c r="B40" s="7" t="s">
        <v>585</v>
      </c>
      <c r="C40" s="6" t="s">
        <v>17</v>
      </c>
      <c r="D40" s="6" t="s">
        <v>18</v>
      </c>
      <c r="E40" s="7" t="s">
        <v>629</v>
      </c>
      <c r="F40" s="6">
        <v>1</v>
      </c>
      <c r="G40" s="6" t="s">
        <v>622</v>
      </c>
      <c r="H40" s="6" t="s">
        <v>163</v>
      </c>
      <c r="I40" s="7" t="s">
        <v>630</v>
      </c>
      <c r="J40" s="5" t="s">
        <v>631</v>
      </c>
      <c r="K40" s="5" t="s">
        <v>584</v>
      </c>
      <c r="L40" s="6" t="s">
        <v>605</v>
      </c>
      <c r="M40" s="6" t="s">
        <v>520</v>
      </c>
      <c r="N40" s="6" t="s">
        <v>583</v>
      </c>
      <c r="O40" s="7"/>
    </row>
    <row r="41" spans="1:15" ht="36">
      <c r="A41" s="7" t="s">
        <v>479</v>
      </c>
      <c r="B41" s="7" t="s">
        <v>585</v>
      </c>
      <c r="C41" s="6" t="s">
        <v>17</v>
      </c>
      <c r="D41" s="6" t="s">
        <v>18</v>
      </c>
      <c r="E41" s="7" t="s">
        <v>632</v>
      </c>
      <c r="F41" s="6">
        <v>1</v>
      </c>
      <c r="G41" s="6" t="s">
        <v>622</v>
      </c>
      <c r="H41" s="6" t="s">
        <v>163</v>
      </c>
      <c r="I41" s="7" t="s">
        <v>633</v>
      </c>
      <c r="J41" s="5" t="s">
        <v>634</v>
      </c>
      <c r="K41" s="5" t="s">
        <v>584</v>
      </c>
      <c r="L41" s="6" t="s">
        <v>19</v>
      </c>
      <c r="M41" s="6" t="s">
        <v>23</v>
      </c>
      <c r="N41" s="6" t="s">
        <v>583</v>
      </c>
      <c r="O41" s="7"/>
    </row>
    <row r="42" spans="1:15" ht="48">
      <c r="A42" s="7" t="s">
        <v>479</v>
      </c>
      <c r="B42" s="7" t="s">
        <v>544</v>
      </c>
      <c r="C42" s="6" t="s">
        <v>17</v>
      </c>
      <c r="D42" s="6" t="s">
        <v>18</v>
      </c>
      <c r="E42" s="5" t="s">
        <v>545</v>
      </c>
      <c r="F42" s="6">
        <v>3</v>
      </c>
      <c r="G42" s="6" t="s">
        <v>546</v>
      </c>
      <c r="H42" s="6" t="s">
        <v>547</v>
      </c>
      <c r="I42" s="7" t="s">
        <v>548</v>
      </c>
      <c r="J42" s="5"/>
      <c r="K42" s="5" t="s">
        <v>549</v>
      </c>
      <c r="L42" s="6" t="s">
        <v>19</v>
      </c>
      <c r="M42" s="6" t="s">
        <v>23</v>
      </c>
      <c r="N42" s="6" t="s">
        <v>556</v>
      </c>
      <c r="O42" s="7"/>
    </row>
    <row r="43" spans="1:15" ht="48">
      <c r="A43" s="7" t="s">
        <v>479</v>
      </c>
      <c r="B43" s="7" t="s">
        <v>544</v>
      </c>
      <c r="C43" s="6" t="s">
        <v>17</v>
      </c>
      <c r="D43" s="6" t="s">
        <v>18</v>
      </c>
      <c r="E43" s="5" t="s">
        <v>550</v>
      </c>
      <c r="F43" s="6">
        <v>2</v>
      </c>
      <c r="G43" s="6" t="s">
        <v>546</v>
      </c>
      <c r="H43" s="6" t="s">
        <v>547</v>
      </c>
      <c r="I43" s="7" t="s">
        <v>551</v>
      </c>
      <c r="J43" s="5"/>
      <c r="K43" s="5" t="s">
        <v>549</v>
      </c>
      <c r="L43" s="6" t="s">
        <v>848</v>
      </c>
      <c r="M43" s="6" t="s">
        <v>847</v>
      </c>
      <c r="N43" s="6" t="s">
        <v>556</v>
      </c>
      <c r="O43" s="7"/>
    </row>
    <row r="44" spans="1:15" ht="48">
      <c r="A44" s="7" t="s">
        <v>479</v>
      </c>
      <c r="B44" s="7" t="s">
        <v>544</v>
      </c>
      <c r="C44" s="6" t="s">
        <v>17</v>
      </c>
      <c r="D44" s="6" t="s">
        <v>18</v>
      </c>
      <c r="E44" s="5" t="s">
        <v>552</v>
      </c>
      <c r="F44" s="6">
        <v>2</v>
      </c>
      <c r="G44" s="6" t="s">
        <v>546</v>
      </c>
      <c r="H44" s="6" t="s">
        <v>547</v>
      </c>
      <c r="I44" s="7" t="s">
        <v>553</v>
      </c>
      <c r="J44" s="5"/>
      <c r="K44" s="5" t="s">
        <v>549</v>
      </c>
      <c r="L44" s="6" t="s">
        <v>848</v>
      </c>
      <c r="M44" s="6" t="s">
        <v>847</v>
      </c>
      <c r="N44" s="6" t="s">
        <v>556</v>
      </c>
      <c r="O44" s="7"/>
    </row>
    <row r="45" spans="1:15" ht="48">
      <c r="A45" s="7" t="s">
        <v>479</v>
      </c>
      <c r="B45" s="7" t="s">
        <v>544</v>
      </c>
      <c r="C45" s="6" t="s">
        <v>17</v>
      </c>
      <c r="D45" s="6" t="s">
        <v>18</v>
      </c>
      <c r="E45" s="5" t="s">
        <v>554</v>
      </c>
      <c r="F45" s="6">
        <v>1</v>
      </c>
      <c r="G45" s="6" t="s">
        <v>546</v>
      </c>
      <c r="H45" s="6" t="s">
        <v>547</v>
      </c>
      <c r="I45" s="7" t="s">
        <v>555</v>
      </c>
      <c r="J45" s="5"/>
      <c r="K45" s="5" t="s">
        <v>549</v>
      </c>
      <c r="L45" s="6" t="s">
        <v>848</v>
      </c>
      <c r="M45" s="6" t="s">
        <v>847</v>
      </c>
      <c r="N45" s="6" t="s">
        <v>556</v>
      </c>
      <c r="O45" s="7"/>
    </row>
    <row r="46" spans="1:15" ht="36">
      <c r="A46" s="7" t="s">
        <v>572</v>
      </c>
      <c r="B46" s="7" t="s">
        <v>573</v>
      </c>
      <c r="C46" s="6" t="s">
        <v>64</v>
      </c>
      <c r="D46" s="6" t="s">
        <v>18</v>
      </c>
      <c r="E46" s="5" t="s">
        <v>574</v>
      </c>
      <c r="F46" s="6">
        <v>1</v>
      </c>
      <c r="G46" s="7" t="s">
        <v>129</v>
      </c>
      <c r="H46" s="6" t="s">
        <v>130</v>
      </c>
      <c r="I46" s="7" t="s">
        <v>575</v>
      </c>
      <c r="J46" s="5"/>
      <c r="K46" s="5" t="s">
        <v>576</v>
      </c>
      <c r="L46" s="6" t="s">
        <v>39</v>
      </c>
      <c r="M46" s="6" t="s">
        <v>35</v>
      </c>
      <c r="N46" s="6" t="s">
        <v>577</v>
      </c>
      <c r="O46" s="7"/>
    </row>
    <row r="47" spans="1:15" ht="36">
      <c r="A47" s="7" t="s">
        <v>572</v>
      </c>
      <c r="B47" s="7" t="s">
        <v>578</v>
      </c>
      <c r="C47" s="6" t="s">
        <v>64</v>
      </c>
      <c r="D47" s="6" t="s">
        <v>18</v>
      </c>
      <c r="E47" s="5" t="s">
        <v>579</v>
      </c>
      <c r="F47" s="6">
        <v>1</v>
      </c>
      <c r="G47" s="7" t="s">
        <v>129</v>
      </c>
      <c r="H47" s="6" t="s">
        <v>130</v>
      </c>
      <c r="I47" s="7" t="s">
        <v>132</v>
      </c>
      <c r="J47" s="5"/>
      <c r="K47" s="5"/>
      <c r="L47" s="6" t="s">
        <v>39</v>
      </c>
      <c r="M47" s="6" t="s">
        <v>35</v>
      </c>
      <c r="N47" s="6" t="s">
        <v>577</v>
      </c>
      <c r="O47" s="7" t="s">
        <v>582</v>
      </c>
    </row>
    <row r="48" spans="1:15" ht="36">
      <c r="A48" s="7" t="s">
        <v>572</v>
      </c>
      <c r="B48" s="7" t="s">
        <v>580</v>
      </c>
      <c r="C48" s="6" t="s">
        <v>64</v>
      </c>
      <c r="D48" s="6" t="s">
        <v>18</v>
      </c>
      <c r="E48" s="5" t="s">
        <v>574</v>
      </c>
      <c r="F48" s="6">
        <v>1</v>
      </c>
      <c r="G48" s="7" t="s">
        <v>507</v>
      </c>
      <c r="H48" s="6" t="s">
        <v>24</v>
      </c>
      <c r="I48" s="7" t="s">
        <v>581</v>
      </c>
      <c r="J48" s="5"/>
      <c r="K48" s="5"/>
      <c r="L48" s="6" t="s">
        <v>39</v>
      </c>
      <c r="M48" s="6" t="s">
        <v>35</v>
      </c>
      <c r="N48" s="6" t="s">
        <v>577</v>
      </c>
      <c r="O48" s="7"/>
    </row>
    <row r="49" spans="1:15" ht="48">
      <c r="A49" s="5" t="s">
        <v>445</v>
      </c>
      <c r="B49" s="5" t="s">
        <v>586</v>
      </c>
      <c r="C49" s="37" t="s">
        <v>44</v>
      </c>
      <c r="D49" s="6" t="s">
        <v>18</v>
      </c>
      <c r="E49" s="17" t="s">
        <v>446</v>
      </c>
      <c r="F49" s="6">
        <v>1</v>
      </c>
      <c r="G49" s="4" t="s">
        <v>21</v>
      </c>
      <c r="H49" s="6" t="s">
        <v>31</v>
      </c>
      <c r="I49" s="38" t="s">
        <v>447</v>
      </c>
      <c r="J49" s="5"/>
      <c r="K49" s="5" t="s">
        <v>590</v>
      </c>
      <c r="L49" s="37" t="s">
        <v>28</v>
      </c>
      <c r="M49" s="4" t="s">
        <v>33</v>
      </c>
      <c r="N49" s="6" t="s">
        <v>448</v>
      </c>
      <c r="O49" s="7"/>
    </row>
    <row r="50" spans="1:15" ht="216">
      <c r="A50" s="5" t="s">
        <v>445</v>
      </c>
      <c r="B50" s="5" t="s">
        <v>449</v>
      </c>
      <c r="C50" s="37" t="s">
        <v>44</v>
      </c>
      <c r="D50" s="6" t="s">
        <v>18</v>
      </c>
      <c r="E50" s="5" t="s">
        <v>450</v>
      </c>
      <c r="F50" s="6">
        <v>1</v>
      </c>
      <c r="G50" s="4" t="s">
        <v>21</v>
      </c>
      <c r="H50" s="6" t="s">
        <v>31</v>
      </c>
      <c r="I50" s="5" t="s">
        <v>451</v>
      </c>
      <c r="J50" s="5"/>
      <c r="K50" s="5" t="s">
        <v>588</v>
      </c>
      <c r="L50" s="37" t="s">
        <v>28</v>
      </c>
      <c r="M50" s="4" t="s">
        <v>33</v>
      </c>
      <c r="N50" s="6" t="s">
        <v>448</v>
      </c>
      <c r="O50" s="17" t="s">
        <v>525</v>
      </c>
    </row>
    <row r="51" spans="1:15" ht="72">
      <c r="A51" s="5" t="s">
        <v>445</v>
      </c>
      <c r="B51" s="5" t="s">
        <v>449</v>
      </c>
      <c r="C51" s="37" t="s">
        <v>44</v>
      </c>
      <c r="D51" s="6" t="s">
        <v>18</v>
      </c>
      <c r="E51" s="5" t="s">
        <v>450</v>
      </c>
      <c r="F51" s="6">
        <v>1</v>
      </c>
      <c r="G51" s="4" t="s">
        <v>21</v>
      </c>
      <c r="H51" s="6" t="s">
        <v>31</v>
      </c>
      <c r="I51" s="5" t="s">
        <v>452</v>
      </c>
      <c r="J51" s="5"/>
      <c r="K51" s="5" t="s">
        <v>588</v>
      </c>
      <c r="L51" s="37" t="s">
        <v>28</v>
      </c>
      <c r="M51" s="4" t="s">
        <v>33</v>
      </c>
      <c r="N51" s="6" t="s">
        <v>448</v>
      </c>
      <c r="O51" s="7"/>
    </row>
    <row r="52" spans="1:15" ht="132">
      <c r="A52" s="5" t="s">
        <v>445</v>
      </c>
      <c r="B52" s="5" t="s">
        <v>449</v>
      </c>
      <c r="C52" s="37" t="s">
        <v>44</v>
      </c>
      <c r="D52" s="6" t="s">
        <v>18</v>
      </c>
      <c r="E52" s="5" t="s">
        <v>450</v>
      </c>
      <c r="F52" s="6">
        <v>1</v>
      </c>
      <c r="G52" s="4" t="s">
        <v>21</v>
      </c>
      <c r="H52" s="6" t="s">
        <v>31</v>
      </c>
      <c r="I52" s="38" t="s">
        <v>453</v>
      </c>
      <c r="J52" s="5"/>
      <c r="K52" s="5" t="s">
        <v>588</v>
      </c>
      <c r="L52" s="37" t="s">
        <v>28</v>
      </c>
      <c r="M52" s="4" t="s">
        <v>33</v>
      </c>
      <c r="N52" s="6" t="s">
        <v>448</v>
      </c>
      <c r="O52" s="7"/>
    </row>
    <row r="53" spans="1:15" ht="48">
      <c r="A53" s="5" t="s">
        <v>445</v>
      </c>
      <c r="B53" s="5" t="s">
        <v>449</v>
      </c>
      <c r="C53" s="37" t="s">
        <v>44</v>
      </c>
      <c r="D53" s="37" t="s">
        <v>12</v>
      </c>
      <c r="E53" s="5" t="s">
        <v>450</v>
      </c>
      <c r="F53" s="6">
        <v>1</v>
      </c>
      <c r="G53" s="4" t="s">
        <v>454</v>
      </c>
      <c r="H53" s="6" t="s">
        <v>455</v>
      </c>
      <c r="I53" s="5" t="s">
        <v>845</v>
      </c>
      <c r="J53" s="5"/>
      <c r="K53" s="5" t="s">
        <v>588</v>
      </c>
      <c r="L53" s="37" t="s">
        <v>28</v>
      </c>
      <c r="M53" s="4" t="s">
        <v>33</v>
      </c>
      <c r="N53" s="6" t="s">
        <v>448</v>
      </c>
      <c r="O53" s="7"/>
    </row>
    <row r="54" spans="1:15" ht="60">
      <c r="A54" s="5" t="s">
        <v>445</v>
      </c>
      <c r="B54" s="5" t="s">
        <v>456</v>
      </c>
      <c r="C54" s="37" t="s">
        <v>44</v>
      </c>
      <c r="D54" s="37" t="s">
        <v>12</v>
      </c>
      <c r="E54" s="5" t="s">
        <v>457</v>
      </c>
      <c r="F54" s="6">
        <v>1</v>
      </c>
      <c r="G54" s="4" t="s">
        <v>21</v>
      </c>
      <c r="H54" s="6" t="s">
        <v>31</v>
      </c>
      <c r="I54" s="5" t="s">
        <v>458</v>
      </c>
      <c r="J54" s="5"/>
      <c r="K54" s="5" t="s">
        <v>589</v>
      </c>
      <c r="L54" s="37" t="s">
        <v>28</v>
      </c>
      <c r="M54" s="4" t="s">
        <v>33</v>
      </c>
      <c r="N54" s="6" t="s">
        <v>448</v>
      </c>
      <c r="O54" s="7"/>
    </row>
    <row r="55" spans="1:15" ht="36">
      <c r="A55" s="5" t="s">
        <v>597</v>
      </c>
      <c r="B55" s="5" t="s">
        <v>598</v>
      </c>
      <c r="C55" s="6" t="s">
        <v>853</v>
      </c>
      <c r="D55" s="37" t="s">
        <v>12</v>
      </c>
      <c r="E55" s="5" t="s">
        <v>856</v>
      </c>
      <c r="F55" s="6">
        <v>1</v>
      </c>
      <c r="G55" s="7" t="s">
        <v>21</v>
      </c>
      <c r="H55" s="6" t="s">
        <v>31</v>
      </c>
      <c r="I55" s="7" t="s">
        <v>599</v>
      </c>
      <c r="J55" s="7"/>
      <c r="K55" s="21" t="s">
        <v>600</v>
      </c>
      <c r="L55" s="6" t="s">
        <v>28</v>
      </c>
      <c r="M55" s="6" t="s">
        <v>33</v>
      </c>
      <c r="N55" s="6" t="s">
        <v>601</v>
      </c>
      <c r="O55" s="7"/>
    </row>
    <row r="56" spans="1:15" ht="60">
      <c r="A56" s="5" t="s">
        <v>597</v>
      </c>
      <c r="B56" s="5" t="s">
        <v>857</v>
      </c>
      <c r="C56" s="6" t="s">
        <v>27</v>
      </c>
      <c r="D56" s="6" t="s">
        <v>12</v>
      </c>
      <c r="E56" s="5" t="s">
        <v>858</v>
      </c>
      <c r="F56" s="6">
        <v>1</v>
      </c>
      <c r="G56" s="7" t="s">
        <v>854</v>
      </c>
      <c r="H56" s="6" t="s">
        <v>496</v>
      </c>
      <c r="I56" s="7" t="s">
        <v>855</v>
      </c>
      <c r="J56" s="7"/>
      <c r="K56" s="7"/>
      <c r="L56" s="6" t="s">
        <v>28</v>
      </c>
      <c r="M56" s="6" t="s">
        <v>33</v>
      </c>
      <c r="N56" s="6" t="s">
        <v>601</v>
      </c>
      <c r="O56" s="7"/>
    </row>
    <row r="57" spans="1:15" ht="72">
      <c r="A57" s="5" t="s">
        <v>526</v>
      </c>
      <c r="B57" s="5" t="s">
        <v>527</v>
      </c>
      <c r="C57" s="6" t="s">
        <v>64</v>
      </c>
      <c r="D57" s="37" t="s">
        <v>12</v>
      </c>
      <c r="E57" s="24" t="s">
        <v>528</v>
      </c>
      <c r="F57" s="6">
        <v>1</v>
      </c>
      <c r="G57" s="5" t="s">
        <v>129</v>
      </c>
      <c r="H57" s="6" t="s">
        <v>56</v>
      </c>
      <c r="I57" s="7" t="s">
        <v>529</v>
      </c>
      <c r="J57" s="5"/>
      <c r="K57" s="5" t="s">
        <v>530</v>
      </c>
      <c r="L57" s="6" t="s">
        <v>39</v>
      </c>
      <c r="M57" s="6" t="s">
        <v>35</v>
      </c>
      <c r="N57" s="6" t="s">
        <v>154</v>
      </c>
      <c r="O57" s="7"/>
    </row>
    <row r="58" spans="1:15" ht="96">
      <c r="A58" s="5" t="s">
        <v>526</v>
      </c>
      <c r="B58" s="5" t="s">
        <v>527</v>
      </c>
      <c r="C58" s="6" t="s">
        <v>64</v>
      </c>
      <c r="D58" s="37" t="s">
        <v>12</v>
      </c>
      <c r="E58" s="5" t="s">
        <v>531</v>
      </c>
      <c r="F58" s="6">
        <v>1</v>
      </c>
      <c r="G58" s="5" t="s">
        <v>129</v>
      </c>
      <c r="H58" s="6" t="s">
        <v>56</v>
      </c>
      <c r="I58" s="7" t="s">
        <v>532</v>
      </c>
      <c r="J58" s="5"/>
      <c r="K58" s="5"/>
      <c r="L58" s="6" t="s">
        <v>39</v>
      </c>
      <c r="M58" s="6" t="s">
        <v>35</v>
      </c>
      <c r="N58" s="6" t="s">
        <v>154</v>
      </c>
      <c r="O58" s="7"/>
    </row>
    <row r="59" spans="1:15" ht="96">
      <c r="A59" s="5" t="s">
        <v>526</v>
      </c>
      <c r="B59" s="5" t="s">
        <v>527</v>
      </c>
      <c r="C59" s="6" t="s">
        <v>64</v>
      </c>
      <c r="D59" s="37" t="s">
        <v>12</v>
      </c>
      <c r="E59" s="5" t="s">
        <v>533</v>
      </c>
      <c r="F59" s="6">
        <v>1</v>
      </c>
      <c r="G59" s="5" t="s">
        <v>129</v>
      </c>
      <c r="H59" s="6" t="s">
        <v>56</v>
      </c>
      <c r="I59" s="7" t="s">
        <v>529</v>
      </c>
      <c r="J59" s="5"/>
      <c r="K59" s="5"/>
      <c r="L59" s="6" t="s">
        <v>39</v>
      </c>
      <c r="M59" s="6" t="s">
        <v>35</v>
      </c>
      <c r="N59" s="6" t="s">
        <v>154</v>
      </c>
      <c r="O59" s="7"/>
    </row>
    <row r="60" spans="1:15" ht="108">
      <c r="A60" s="5" t="s">
        <v>526</v>
      </c>
      <c r="B60" s="5" t="s">
        <v>534</v>
      </c>
      <c r="C60" s="6" t="s">
        <v>64</v>
      </c>
      <c r="D60" s="37" t="s">
        <v>12</v>
      </c>
      <c r="E60" s="5" t="s">
        <v>535</v>
      </c>
      <c r="F60" s="6">
        <v>1</v>
      </c>
      <c r="G60" s="5" t="s">
        <v>129</v>
      </c>
      <c r="H60" s="6" t="s">
        <v>130</v>
      </c>
      <c r="I60" s="7" t="s">
        <v>536</v>
      </c>
      <c r="J60" s="5"/>
      <c r="K60" s="5"/>
      <c r="L60" s="6" t="s">
        <v>39</v>
      </c>
      <c r="M60" s="6" t="s">
        <v>35</v>
      </c>
      <c r="N60" s="6" t="s">
        <v>154</v>
      </c>
      <c r="O60" s="7"/>
    </row>
    <row r="61" spans="1:15" ht="36">
      <c r="A61" s="7" t="s">
        <v>557</v>
      </c>
      <c r="B61" s="7" t="s">
        <v>587</v>
      </c>
      <c r="C61" s="6" t="s">
        <v>44</v>
      </c>
      <c r="D61" s="37" t="s">
        <v>12</v>
      </c>
      <c r="E61" s="5" t="s">
        <v>558</v>
      </c>
      <c r="F61" s="6">
        <v>1</v>
      </c>
      <c r="G61" s="6" t="s">
        <v>206</v>
      </c>
      <c r="H61" s="6" t="s">
        <v>189</v>
      </c>
      <c r="I61" s="42" t="s">
        <v>560</v>
      </c>
      <c r="J61" s="5"/>
      <c r="K61" s="5"/>
      <c r="L61" s="6" t="s">
        <v>28</v>
      </c>
      <c r="M61" s="6" t="s">
        <v>33</v>
      </c>
      <c r="N61" s="6" t="s">
        <v>559</v>
      </c>
      <c r="O61" s="7"/>
    </row>
    <row r="62" spans="1:15" ht="48">
      <c r="A62" s="5" t="s">
        <v>37</v>
      </c>
      <c r="B62" s="5" t="s">
        <v>38</v>
      </c>
      <c r="C62" s="6" t="s">
        <v>64</v>
      </c>
      <c r="D62" s="6" t="s">
        <v>18</v>
      </c>
      <c r="E62" s="5" t="s">
        <v>40</v>
      </c>
      <c r="F62" s="6">
        <v>1</v>
      </c>
      <c r="G62" s="6" t="s">
        <v>41</v>
      </c>
      <c r="H62" s="6" t="s">
        <v>24</v>
      </c>
      <c r="I62" s="5" t="s">
        <v>36</v>
      </c>
      <c r="J62" s="5"/>
      <c r="K62" s="5"/>
      <c r="L62" s="6" t="s">
        <v>39</v>
      </c>
      <c r="M62" s="6" t="s">
        <v>35</v>
      </c>
      <c r="N62" s="6" t="s">
        <v>42</v>
      </c>
      <c r="O62" s="7"/>
    </row>
    <row r="63" spans="1:15" ht="48">
      <c r="A63" s="5" t="s">
        <v>635</v>
      </c>
      <c r="B63" s="5" t="s">
        <v>636</v>
      </c>
      <c r="C63" s="6" t="s">
        <v>64</v>
      </c>
      <c r="D63" s="6" t="s">
        <v>18</v>
      </c>
      <c r="E63" s="43" t="s">
        <v>637</v>
      </c>
      <c r="F63" s="6">
        <v>1</v>
      </c>
      <c r="G63" s="33" t="s">
        <v>638</v>
      </c>
      <c r="H63" s="6" t="s">
        <v>163</v>
      </c>
      <c r="I63" s="43" t="s">
        <v>639</v>
      </c>
      <c r="J63" s="5"/>
      <c r="K63" s="5"/>
      <c r="L63" s="6" t="s">
        <v>39</v>
      </c>
      <c r="M63" s="6" t="s">
        <v>35</v>
      </c>
      <c r="N63" s="6" t="s">
        <v>640</v>
      </c>
      <c r="O63" s="7"/>
    </row>
    <row r="64" spans="1:15" ht="60">
      <c r="A64" s="5" t="s">
        <v>635</v>
      </c>
      <c r="B64" s="5" t="s">
        <v>641</v>
      </c>
      <c r="C64" s="6" t="s">
        <v>64</v>
      </c>
      <c r="D64" s="6" t="s">
        <v>18</v>
      </c>
      <c r="E64" s="43" t="s">
        <v>637</v>
      </c>
      <c r="F64" s="6">
        <v>1</v>
      </c>
      <c r="G64" s="33" t="s">
        <v>638</v>
      </c>
      <c r="H64" s="6" t="s">
        <v>163</v>
      </c>
      <c r="I64" s="5" t="s">
        <v>642</v>
      </c>
      <c r="J64" s="5"/>
      <c r="K64" s="5"/>
      <c r="L64" s="6" t="s">
        <v>39</v>
      </c>
      <c r="M64" s="6" t="s">
        <v>35</v>
      </c>
      <c r="N64" s="6" t="s">
        <v>640</v>
      </c>
      <c r="O64" s="6"/>
    </row>
    <row r="65" spans="1:15" ht="36">
      <c r="A65" s="5" t="s">
        <v>635</v>
      </c>
      <c r="B65" s="5" t="s">
        <v>643</v>
      </c>
      <c r="C65" s="6" t="s">
        <v>64</v>
      </c>
      <c r="D65" s="6" t="s">
        <v>18</v>
      </c>
      <c r="E65" s="43" t="s">
        <v>637</v>
      </c>
      <c r="F65" s="6">
        <v>1</v>
      </c>
      <c r="G65" s="33" t="s">
        <v>145</v>
      </c>
      <c r="H65" s="6" t="s">
        <v>130</v>
      </c>
      <c r="I65" s="5" t="s">
        <v>644</v>
      </c>
      <c r="J65" s="5"/>
      <c r="K65" s="5"/>
      <c r="L65" s="6" t="s">
        <v>39</v>
      </c>
      <c r="M65" s="6" t="s">
        <v>35</v>
      </c>
      <c r="N65" s="6" t="s">
        <v>563</v>
      </c>
      <c r="O65" s="6"/>
    </row>
    <row r="66" spans="1:15" ht="72">
      <c r="A66" s="5" t="s">
        <v>635</v>
      </c>
      <c r="B66" s="5" t="s">
        <v>643</v>
      </c>
      <c r="C66" s="6" t="s">
        <v>64</v>
      </c>
      <c r="D66" s="6" t="s">
        <v>18</v>
      </c>
      <c r="E66" s="43" t="s">
        <v>637</v>
      </c>
      <c r="F66" s="6">
        <v>1</v>
      </c>
      <c r="G66" s="33" t="s">
        <v>145</v>
      </c>
      <c r="H66" s="6" t="s">
        <v>130</v>
      </c>
      <c r="I66" s="5" t="s">
        <v>645</v>
      </c>
      <c r="J66" s="5"/>
      <c r="K66" s="5"/>
      <c r="L66" s="6" t="s">
        <v>39</v>
      </c>
      <c r="M66" s="6" t="s">
        <v>35</v>
      </c>
      <c r="N66" s="6" t="s">
        <v>563</v>
      </c>
      <c r="O66" s="6"/>
    </row>
    <row r="67" spans="1:15" ht="36">
      <c r="A67" s="5" t="s">
        <v>635</v>
      </c>
      <c r="B67" s="5" t="s">
        <v>643</v>
      </c>
      <c r="C67" s="6" t="s">
        <v>64</v>
      </c>
      <c r="D67" s="6" t="s">
        <v>18</v>
      </c>
      <c r="E67" s="43" t="s">
        <v>637</v>
      </c>
      <c r="F67" s="6">
        <v>1</v>
      </c>
      <c r="G67" s="33" t="s">
        <v>145</v>
      </c>
      <c r="H67" s="6" t="s">
        <v>130</v>
      </c>
      <c r="I67" s="5" t="s">
        <v>646</v>
      </c>
      <c r="J67" s="5"/>
      <c r="K67" s="5"/>
      <c r="L67" s="6" t="s">
        <v>39</v>
      </c>
      <c r="M67" s="6" t="s">
        <v>35</v>
      </c>
      <c r="N67" s="6" t="s">
        <v>563</v>
      </c>
      <c r="O67" s="6"/>
    </row>
    <row r="68" spans="1:15" ht="60">
      <c r="A68" s="5" t="s">
        <v>635</v>
      </c>
      <c r="B68" s="5" t="s">
        <v>643</v>
      </c>
      <c r="C68" s="6" t="s">
        <v>64</v>
      </c>
      <c r="D68" s="6" t="s">
        <v>18</v>
      </c>
      <c r="E68" s="43" t="s">
        <v>637</v>
      </c>
      <c r="F68" s="6">
        <v>1</v>
      </c>
      <c r="G68" s="33" t="s">
        <v>145</v>
      </c>
      <c r="H68" s="6" t="s">
        <v>130</v>
      </c>
      <c r="I68" s="5" t="s">
        <v>647</v>
      </c>
      <c r="J68" s="5"/>
      <c r="K68" s="5"/>
      <c r="L68" s="6" t="s">
        <v>39</v>
      </c>
      <c r="M68" s="6" t="s">
        <v>35</v>
      </c>
      <c r="N68" s="6" t="s">
        <v>563</v>
      </c>
      <c r="O68" s="6"/>
    </row>
    <row r="69" spans="1:15" ht="36">
      <c r="A69" s="5" t="s">
        <v>635</v>
      </c>
      <c r="B69" s="5" t="s">
        <v>643</v>
      </c>
      <c r="C69" s="6" t="s">
        <v>64</v>
      </c>
      <c r="D69" s="6" t="s">
        <v>18</v>
      </c>
      <c r="E69" s="43" t="s">
        <v>637</v>
      </c>
      <c r="F69" s="6">
        <v>1</v>
      </c>
      <c r="G69" s="33" t="s">
        <v>145</v>
      </c>
      <c r="H69" s="6" t="s">
        <v>130</v>
      </c>
      <c r="I69" s="5" t="s">
        <v>648</v>
      </c>
      <c r="J69" s="5"/>
      <c r="K69" s="5"/>
      <c r="L69" s="6" t="s">
        <v>39</v>
      </c>
      <c r="M69" s="6" t="s">
        <v>35</v>
      </c>
      <c r="N69" s="6" t="s">
        <v>563</v>
      </c>
      <c r="O69" s="6" t="s">
        <v>525</v>
      </c>
    </row>
    <row r="70" spans="1:15" ht="60">
      <c r="A70" s="5" t="s">
        <v>142</v>
      </c>
      <c r="B70" s="5" t="s">
        <v>143</v>
      </c>
      <c r="C70" s="6" t="s">
        <v>64</v>
      </c>
      <c r="D70" s="6" t="s">
        <v>18</v>
      </c>
      <c r="E70" s="5" t="s">
        <v>144</v>
      </c>
      <c r="F70" s="6">
        <v>1</v>
      </c>
      <c r="G70" s="6" t="s">
        <v>145</v>
      </c>
      <c r="H70" s="6" t="s">
        <v>146</v>
      </c>
      <c r="I70" s="7" t="s">
        <v>147</v>
      </c>
      <c r="J70" s="5"/>
      <c r="K70" s="5" t="s">
        <v>524</v>
      </c>
      <c r="L70" s="6" t="s">
        <v>39</v>
      </c>
      <c r="M70" s="6" t="s">
        <v>35</v>
      </c>
      <c r="N70" s="19" t="s">
        <v>148</v>
      </c>
      <c r="O70" s="7"/>
    </row>
    <row r="71" spans="1:15" ht="48">
      <c r="A71" s="5" t="s">
        <v>142</v>
      </c>
      <c r="B71" s="5" t="s">
        <v>150</v>
      </c>
      <c r="C71" s="6" t="s">
        <v>64</v>
      </c>
      <c r="D71" s="6" t="s">
        <v>18</v>
      </c>
      <c r="E71" s="5" t="s">
        <v>144</v>
      </c>
      <c r="F71" s="6">
        <v>1</v>
      </c>
      <c r="G71" s="6" t="s">
        <v>145</v>
      </c>
      <c r="H71" s="6" t="s">
        <v>146</v>
      </c>
      <c r="I71" s="7" t="s">
        <v>149</v>
      </c>
      <c r="J71" s="5"/>
      <c r="K71" s="5" t="s">
        <v>524</v>
      </c>
      <c r="L71" s="6" t="s">
        <v>39</v>
      </c>
      <c r="M71" s="6" t="s">
        <v>35</v>
      </c>
      <c r="N71" s="19" t="s">
        <v>148</v>
      </c>
      <c r="O71" s="7"/>
    </row>
    <row r="72" spans="1:15" ht="48">
      <c r="A72" s="5" t="s">
        <v>649</v>
      </c>
      <c r="B72" s="5" t="s">
        <v>650</v>
      </c>
      <c r="C72" s="6" t="s">
        <v>651</v>
      </c>
      <c r="D72" s="6" t="s">
        <v>652</v>
      </c>
      <c r="E72" s="5" t="s">
        <v>654</v>
      </c>
      <c r="F72" s="6">
        <v>1</v>
      </c>
      <c r="G72" s="6" t="s">
        <v>655</v>
      </c>
      <c r="H72" s="6" t="s">
        <v>130</v>
      </c>
      <c r="I72" s="5" t="s">
        <v>657</v>
      </c>
      <c r="J72" s="5"/>
      <c r="K72" s="5" t="s">
        <v>173</v>
      </c>
      <c r="L72" s="6" t="s">
        <v>653</v>
      </c>
      <c r="M72" s="6" t="s">
        <v>658</v>
      </c>
      <c r="N72" s="19" t="s">
        <v>659</v>
      </c>
      <c r="O72" s="7"/>
    </row>
    <row r="73" spans="1:15" ht="48">
      <c r="A73" s="5" t="s">
        <v>660</v>
      </c>
      <c r="B73" s="5" t="s">
        <v>661</v>
      </c>
      <c r="C73" s="6" t="s">
        <v>662</v>
      </c>
      <c r="D73" s="6" t="s">
        <v>652</v>
      </c>
      <c r="E73" s="5" t="s">
        <v>663</v>
      </c>
      <c r="F73" s="6">
        <v>1</v>
      </c>
      <c r="G73" s="6" t="s">
        <v>664</v>
      </c>
      <c r="H73" s="6" t="s">
        <v>665</v>
      </c>
      <c r="I73" s="7" t="s">
        <v>666</v>
      </c>
      <c r="J73" s="5"/>
      <c r="K73" s="5" t="s">
        <v>173</v>
      </c>
      <c r="L73" s="6" t="s">
        <v>653</v>
      </c>
      <c r="M73" s="6" t="s">
        <v>658</v>
      </c>
      <c r="N73" s="6" t="s">
        <v>667</v>
      </c>
      <c r="O73" s="7"/>
    </row>
    <row r="74" spans="1:15" ht="48">
      <c r="A74" s="5" t="s">
        <v>151</v>
      </c>
      <c r="B74" s="5" t="s">
        <v>152</v>
      </c>
      <c r="C74" s="6" t="s">
        <v>27</v>
      </c>
      <c r="D74" s="6" t="s">
        <v>12</v>
      </c>
      <c r="E74" s="5" t="s">
        <v>153</v>
      </c>
      <c r="F74" s="6">
        <v>1</v>
      </c>
      <c r="G74" s="6" t="s">
        <v>617</v>
      </c>
      <c r="H74" s="6" t="s">
        <v>130</v>
      </c>
      <c r="I74" s="7" t="s">
        <v>851</v>
      </c>
      <c r="J74" s="7" t="s">
        <v>852</v>
      </c>
      <c r="K74" s="5"/>
      <c r="L74" s="6" t="s">
        <v>28</v>
      </c>
      <c r="M74" s="6" t="s">
        <v>33</v>
      </c>
      <c r="N74" s="6" t="s">
        <v>668</v>
      </c>
      <c r="O74" s="7"/>
    </row>
    <row r="75" spans="1:15" ht="48">
      <c r="A75" s="5" t="s">
        <v>565</v>
      </c>
      <c r="B75" s="5" t="s">
        <v>566</v>
      </c>
      <c r="C75" s="6" t="s">
        <v>44</v>
      </c>
      <c r="D75" s="6" t="s">
        <v>12</v>
      </c>
      <c r="E75" s="5" t="s">
        <v>567</v>
      </c>
      <c r="F75" s="6">
        <v>1</v>
      </c>
      <c r="G75" s="6" t="s">
        <v>201</v>
      </c>
      <c r="H75" s="6" t="s">
        <v>31</v>
      </c>
      <c r="I75" s="7" t="s">
        <v>669</v>
      </c>
      <c r="J75" s="5"/>
      <c r="K75" s="5"/>
      <c r="L75" s="6" t="s">
        <v>28</v>
      </c>
      <c r="M75" s="6" t="s">
        <v>33</v>
      </c>
      <c r="N75" s="6" t="s">
        <v>569</v>
      </c>
      <c r="O75" s="6"/>
    </row>
    <row r="76" spans="1:15" ht="48">
      <c r="A76" s="5" t="s">
        <v>565</v>
      </c>
      <c r="B76" s="5" t="s">
        <v>570</v>
      </c>
      <c r="C76" s="6" t="s">
        <v>44</v>
      </c>
      <c r="D76" s="6" t="s">
        <v>12</v>
      </c>
      <c r="E76" s="5" t="s">
        <v>571</v>
      </c>
      <c r="F76" s="6">
        <v>1</v>
      </c>
      <c r="G76" s="6" t="s">
        <v>201</v>
      </c>
      <c r="H76" s="6" t="s">
        <v>31</v>
      </c>
      <c r="I76" s="7" t="s">
        <v>568</v>
      </c>
      <c r="J76" s="5"/>
      <c r="K76" s="5"/>
      <c r="L76" s="6" t="s">
        <v>28</v>
      </c>
      <c r="M76" s="6" t="s">
        <v>33</v>
      </c>
      <c r="N76" s="35" t="s">
        <v>569</v>
      </c>
      <c r="O76" s="6"/>
    </row>
    <row r="77" spans="1:15" ht="36">
      <c r="A77" s="5" t="s">
        <v>670</v>
      </c>
      <c r="B77" s="5" t="s">
        <v>671</v>
      </c>
      <c r="C77" s="6" t="s">
        <v>672</v>
      </c>
      <c r="D77" s="6" t="s">
        <v>652</v>
      </c>
      <c r="E77" s="5" t="s">
        <v>673</v>
      </c>
      <c r="F77" s="6">
        <v>1</v>
      </c>
      <c r="G77" s="6" t="s">
        <v>674</v>
      </c>
      <c r="H77" s="6" t="s">
        <v>675</v>
      </c>
      <c r="I77" s="5" t="s">
        <v>676</v>
      </c>
      <c r="J77" s="5"/>
      <c r="K77" s="5"/>
      <c r="L77" s="6" t="s">
        <v>653</v>
      </c>
      <c r="M77" s="6" t="s">
        <v>658</v>
      </c>
      <c r="N77" s="6" t="s">
        <v>677</v>
      </c>
      <c r="O77" s="7"/>
    </row>
    <row r="78" spans="1:15" ht="48">
      <c r="A78" s="5" t="s">
        <v>670</v>
      </c>
      <c r="B78" s="5" t="s">
        <v>671</v>
      </c>
      <c r="C78" s="6" t="s">
        <v>678</v>
      </c>
      <c r="D78" s="6" t="s">
        <v>652</v>
      </c>
      <c r="E78" s="5" t="s">
        <v>679</v>
      </c>
      <c r="F78" s="6">
        <v>1</v>
      </c>
      <c r="G78" s="6" t="s">
        <v>680</v>
      </c>
      <c r="H78" s="6" t="s">
        <v>681</v>
      </c>
      <c r="I78" s="5" t="s">
        <v>682</v>
      </c>
      <c r="J78" s="5"/>
      <c r="K78" s="5"/>
      <c r="L78" s="6" t="s">
        <v>653</v>
      </c>
      <c r="M78" s="6" t="s">
        <v>683</v>
      </c>
      <c r="N78" s="6" t="s">
        <v>677</v>
      </c>
      <c r="O78" s="7"/>
    </row>
    <row r="79" spans="1:15" ht="36">
      <c r="A79" s="5" t="s">
        <v>670</v>
      </c>
      <c r="B79" s="5" t="s">
        <v>684</v>
      </c>
      <c r="C79" s="6" t="s">
        <v>672</v>
      </c>
      <c r="D79" s="6" t="s">
        <v>652</v>
      </c>
      <c r="E79" s="5" t="s">
        <v>685</v>
      </c>
      <c r="F79" s="6">
        <v>1</v>
      </c>
      <c r="G79" s="6" t="s">
        <v>680</v>
      </c>
      <c r="H79" s="6" t="s">
        <v>681</v>
      </c>
      <c r="I79" s="5" t="s">
        <v>686</v>
      </c>
      <c r="J79" s="5"/>
      <c r="K79" s="5"/>
      <c r="L79" s="6" t="s">
        <v>653</v>
      </c>
      <c r="M79" s="6" t="s">
        <v>658</v>
      </c>
      <c r="N79" s="6" t="s">
        <v>564</v>
      </c>
      <c r="O79" s="7"/>
    </row>
    <row r="80" spans="1:15" ht="36">
      <c r="A80" s="5" t="s">
        <v>670</v>
      </c>
      <c r="B80" s="5" t="s">
        <v>684</v>
      </c>
      <c r="C80" s="6" t="s">
        <v>672</v>
      </c>
      <c r="D80" s="6" t="s">
        <v>652</v>
      </c>
      <c r="E80" s="5" t="s">
        <v>673</v>
      </c>
      <c r="F80" s="6">
        <v>1</v>
      </c>
      <c r="G80" s="6" t="s">
        <v>674</v>
      </c>
      <c r="H80" s="6" t="s">
        <v>675</v>
      </c>
      <c r="I80" s="5" t="s">
        <v>676</v>
      </c>
      <c r="J80" s="5"/>
      <c r="K80" s="5"/>
      <c r="L80" s="6" t="s">
        <v>653</v>
      </c>
      <c r="M80" s="6" t="s">
        <v>658</v>
      </c>
      <c r="N80" s="6" t="s">
        <v>564</v>
      </c>
      <c r="O80" s="7"/>
    </row>
    <row r="81" spans="1:15" ht="36">
      <c r="A81" s="5" t="s">
        <v>670</v>
      </c>
      <c r="B81" s="5" t="s">
        <v>684</v>
      </c>
      <c r="C81" s="6" t="s">
        <v>672</v>
      </c>
      <c r="D81" s="6" t="s">
        <v>652</v>
      </c>
      <c r="E81" s="5" t="s">
        <v>687</v>
      </c>
      <c r="F81" s="6">
        <v>1</v>
      </c>
      <c r="G81" s="6" t="s">
        <v>674</v>
      </c>
      <c r="H81" s="6" t="s">
        <v>675</v>
      </c>
      <c r="I81" s="5" t="s">
        <v>688</v>
      </c>
      <c r="J81" s="5"/>
      <c r="K81" s="5"/>
      <c r="L81" s="6" t="s">
        <v>653</v>
      </c>
      <c r="M81" s="6" t="s">
        <v>658</v>
      </c>
      <c r="N81" s="6" t="s">
        <v>564</v>
      </c>
      <c r="O81" s="6" t="s">
        <v>689</v>
      </c>
    </row>
    <row r="82" spans="1:15" ht="36">
      <c r="A82" s="5" t="s">
        <v>670</v>
      </c>
      <c r="B82" s="5" t="s">
        <v>690</v>
      </c>
      <c r="C82" s="6" t="s">
        <v>672</v>
      </c>
      <c r="D82" s="6" t="s">
        <v>652</v>
      </c>
      <c r="E82" s="5" t="s">
        <v>691</v>
      </c>
      <c r="F82" s="6">
        <v>1</v>
      </c>
      <c r="G82" s="6" t="s">
        <v>680</v>
      </c>
      <c r="H82" s="6" t="s">
        <v>681</v>
      </c>
      <c r="I82" s="5" t="s">
        <v>692</v>
      </c>
      <c r="J82" s="5"/>
      <c r="K82" s="5"/>
      <c r="L82" s="6" t="s">
        <v>653</v>
      </c>
      <c r="M82" s="6" t="s">
        <v>658</v>
      </c>
      <c r="N82" s="6" t="s">
        <v>564</v>
      </c>
      <c r="O82" s="7"/>
    </row>
    <row r="83" spans="1:15" ht="36">
      <c r="A83" s="5" t="s">
        <v>670</v>
      </c>
      <c r="B83" s="5" t="s">
        <v>693</v>
      </c>
      <c r="C83" s="6" t="s">
        <v>672</v>
      </c>
      <c r="D83" s="6" t="s">
        <v>652</v>
      </c>
      <c r="E83" s="5" t="s">
        <v>673</v>
      </c>
      <c r="F83" s="6">
        <v>1</v>
      </c>
      <c r="G83" s="6" t="s">
        <v>680</v>
      </c>
      <c r="H83" s="6" t="s">
        <v>681</v>
      </c>
      <c r="I83" s="5" t="s">
        <v>676</v>
      </c>
      <c r="J83" s="5"/>
      <c r="K83" s="5"/>
      <c r="L83" s="6" t="s">
        <v>653</v>
      </c>
      <c r="M83" s="6" t="s">
        <v>658</v>
      </c>
      <c r="N83" s="6" t="s">
        <v>564</v>
      </c>
      <c r="O83" s="7"/>
    </row>
    <row r="84" spans="1:15" ht="36">
      <c r="A84" s="5" t="s">
        <v>670</v>
      </c>
      <c r="B84" s="5" t="s">
        <v>694</v>
      </c>
      <c r="C84" s="6" t="s">
        <v>672</v>
      </c>
      <c r="D84" s="6" t="s">
        <v>652</v>
      </c>
      <c r="E84" s="5" t="s">
        <v>687</v>
      </c>
      <c r="F84" s="6">
        <v>1</v>
      </c>
      <c r="G84" s="6" t="s">
        <v>674</v>
      </c>
      <c r="H84" s="6" t="s">
        <v>675</v>
      </c>
      <c r="I84" s="5" t="s">
        <v>688</v>
      </c>
      <c r="J84" s="5"/>
      <c r="K84" s="5"/>
      <c r="L84" s="6" t="s">
        <v>653</v>
      </c>
      <c r="M84" s="6" t="s">
        <v>658</v>
      </c>
      <c r="N84" s="6" t="s">
        <v>564</v>
      </c>
      <c r="O84" s="6" t="s">
        <v>689</v>
      </c>
    </row>
    <row r="85" spans="1:15" ht="36">
      <c r="A85" s="5" t="s">
        <v>670</v>
      </c>
      <c r="B85" s="5" t="s">
        <v>694</v>
      </c>
      <c r="C85" s="6" t="s">
        <v>672</v>
      </c>
      <c r="D85" s="6" t="s">
        <v>652</v>
      </c>
      <c r="E85" s="5" t="s">
        <v>673</v>
      </c>
      <c r="F85" s="6">
        <v>1</v>
      </c>
      <c r="G85" s="6" t="s">
        <v>680</v>
      </c>
      <c r="H85" s="6" t="s">
        <v>681</v>
      </c>
      <c r="I85" s="5" t="s">
        <v>676</v>
      </c>
      <c r="J85" s="5"/>
      <c r="K85" s="5"/>
      <c r="L85" s="6" t="s">
        <v>653</v>
      </c>
      <c r="M85" s="6" t="s">
        <v>658</v>
      </c>
      <c r="N85" s="6" t="s">
        <v>564</v>
      </c>
      <c r="O85" s="7"/>
    </row>
    <row r="86" spans="1:15" ht="48">
      <c r="A86" s="5" t="s">
        <v>670</v>
      </c>
      <c r="B86" s="5" t="s">
        <v>695</v>
      </c>
      <c r="C86" s="6" t="s">
        <v>678</v>
      </c>
      <c r="D86" s="6" t="s">
        <v>652</v>
      </c>
      <c r="E86" s="5" t="s">
        <v>679</v>
      </c>
      <c r="F86" s="6">
        <v>1</v>
      </c>
      <c r="G86" s="6" t="s">
        <v>680</v>
      </c>
      <c r="H86" s="6" t="s">
        <v>681</v>
      </c>
      <c r="I86" s="5" t="s">
        <v>682</v>
      </c>
      <c r="J86" s="5"/>
      <c r="K86" s="5"/>
      <c r="L86" s="6" t="s">
        <v>653</v>
      </c>
      <c r="M86" s="6" t="s">
        <v>683</v>
      </c>
      <c r="N86" s="6" t="s">
        <v>564</v>
      </c>
      <c r="O86" s="7"/>
    </row>
    <row r="87" spans="1:15" ht="36">
      <c r="A87" s="5" t="s">
        <v>670</v>
      </c>
      <c r="B87" s="5" t="s">
        <v>696</v>
      </c>
      <c r="C87" s="6" t="s">
        <v>672</v>
      </c>
      <c r="D87" s="6" t="s">
        <v>652</v>
      </c>
      <c r="E87" s="5" t="s">
        <v>685</v>
      </c>
      <c r="F87" s="6">
        <v>1</v>
      </c>
      <c r="G87" s="6" t="s">
        <v>680</v>
      </c>
      <c r="H87" s="6" t="s">
        <v>681</v>
      </c>
      <c r="I87" s="5" t="s">
        <v>686</v>
      </c>
      <c r="J87" s="5"/>
      <c r="K87" s="5"/>
      <c r="L87" s="6" t="s">
        <v>653</v>
      </c>
      <c r="M87" s="6" t="s">
        <v>658</v>
      </c>
      <c r="N87" s="6" t="s">
        <v>564</v>
      </c>
      <c r="O87" s="7"/>
    </row>
    <row r="88" spans="1:15" ht="48">
      <c r="A88" s="5" t="s">
        <v>670</v>
      </c>
      <c r="B88" s="5" t="s">
        <v>697</v>
      </c>
      <c r="C88" s="6" t="s">
        <v>678</v>
      </c>
      <c r="D88" s="6" t="s">
        <v>652</v>
      </c>
      <c r="E88" s="5" t="s">
        <v>679</v>
      </c>
      <c r="F88" s="6">
        <v>1</v>
      </c>
      <c r="G88" s="6" t="s">
        <v>680</v>
      </c>
      <c r="H88" s="6" t="s">
        <v>681</v>
      </c>
      <c r="I88" s="5" t="s">
        <v>682</v>
      </c>
      <c r="J88" s="5"/>
      <c r="K88" s="5"/>
      <c r="L88" s="6" t="s">
        <v>653</v>
      </c>
      <c r="M88" s="6" t="s">
        <v>683</v>
      </c>
      <c r="N88" s="6" t="s">
        <v>564</v>
      </c>
      <c r="O88" s="7"/>
    </row>
    <row r="89" spans="1:15" ht="48">
      <c r="A89" s="5" t="s">
        <v>670</v>
      </c>
      <c r="B89" s="5" t="s">
        <v>698</v>
      </c>
      <c r="C89" s="6" t="s">
        <v>678</v>
      </c>
      <c r="D89" s="6" t="s">
        <v>652</v>
      </c>
      <c r="E89" s="5" t="s">
        <v>679</v>
      </c>
      <c r="F89" s="6">
        <v>1</v>
      </c>
      <c r="G89" s="6" t="s">
        <v>680</v>
      </c>
      <c r="H89" s="6" t="s">
        <v>681</v>
      </c>
      <c r="I89" s="5" t="s">
        <v>682</v>
      </c>
      <c r="J89" s="5"/>
      <c r="K89" s="5"/>
      <c r="L89" s="6" t="s">
        <v>653</v>
      </c>
      <c r="M89" s="6" t="s">
        <v>683</v>
      </c>
      <c r="N89" s="6" t="s">
        <v>564</v>
      </c>
      <c r="O89" s="7"/>
    </row>
    <row r="90" spans="1:15" ht="48">
      <c r="A90" s="5" t="s">
        <v>670</v>
      </c>
      <c r="B90" s="5" t="s">
        <v>699</v>
      </c>
      <c r="C90" s="6" t="s">
        <v>678</v>
      </c>
      <c r="D90" s="6" t="s">
        <v>652</v>
      </c>
      <c r="E90" s="5" t="s">
        <v>679</v>
      </c>
      <c r="F90" s="6">
        <v>1</v>
      </c>
      <c r="G90" s="6" t="s">
        <v>680</v>
      </c>
      <c r="H90" s="6" t="s">
        <v>681</v>
      </c>
      <c r="I90" s="5" t="s">
        <v>682</v>
      </c>
      <c r="J90" s="5"/>
      <c r="K90" s="5"/>
      <c r="L90" s="6" t="s">
        <v>653</v>
      </c>
      <c r="M90" s="6" t="s">
        <v>683</v>
      </c>
      <c r="N90" s="6" t="s">
        <v>564</v>
      </c>
      <c r="O90" s="7"/>
    </row>
    <row r="91" spans="1:15" ht="156">
      <c r="A91" s="5" t="s">
        <v>700</v>
      </c>
      <c r="B91" s="5" t="s">
        <v>701</v>
      </c>
      <c r="C91" s="6" t="s">
        <v>662</v>
      </c>
      <c r="D91" s="6" t="s">
        <v>652</v>
      </c>
      <c r="E91" s="5" t="s">
        <v>702</v>
      </c>
      <c r="F91" s="6">
        <v>1</v>
      </c>
      <c r="G91" s="6" t="s">
        <v>674</v>
      </c>
      <c r="H91" s="6" t="s">
        <v>656</v>
      </c>
      <c r="I91" s="6" t="s">
        <v>703</v>
      </c>
      <c r="J91" s="5"/>
      <c r="K91" s="5"/>
      <c r="L91" s="6" t="s">
        <v>653</v>
      </c>
      <c r="M91" s="6" t="s">
        <v>658</v>
      </c>
      <c r="N91" s="6" t="s">
        <v>704</v>
      </c>
      <c r="O91" s="6"/>
    </row>
    <row r="92" spans="1:15" ht="60">
      <c r="A92" s="5" t="s">
        <v>155</v>
      </c>
      <c r="B92" s="5" t="s">
        <v>156</v>
      </c>
      <c r="C92" s="6" t="s">
        <v>27</v>
      </c>
      <c r="D92" s="6" t="s">
        <v>12</v>
      </c>
      <c r="E92" s="5" t="s">
        <v>157</v>
      </c>
      <c r="F92" s="6">
        <v>1</v>
      </c>
      <c r="G92" s="6" t="s">
        <v>137</v>
      </c>
      <c r="H92" s="6" t="s">
        <v>31</v>
      </c>
      <c r="I92" s="51" t="s">
        <v>158</v>
      </c>
      <c r="J92" s="5"/>
      <c r="K92" s="5"/>
      <c r="L92" s="6" t="s">
        <v>28</v>
      </c>
      <c r="M92" s="6" t="s">
        <v>33</v>
      </c>
      <c r="N92" s="6" t="s">
        <v>159</v>
      </c>
      <c r="O92" s="7"/>
    </row>
    <row r="93" spans="1:15" ht="36">
      <c r="A93" s="9" t="s">
        <v>705</v>
      </c>
      <c r="B93" s="9" t="s">
        <v>26</v>
      </c>
      <c r="C93" s="8" t="s">
        <v>27</v>
      </c>
      <c r="D93" s="8" t="s">
        <v>12</v>
      </c>
      <c r="E93" s="9" t="s">
        <v>29</v>
      </c>
      <c r="F93" s="8">
        <v>1</v>
      </c>
      <c r="G93" s="8" t="s">
        <v>30</v>
      </c>
      <c r="H93" s="8" t="s">
        <v>31</v>
      </c>
      <c r="I93" s="9" t="s">
        <v>706</v>
      </c>
      <c r="J93" s="9" t="s">
        <v>32</v>
      </c>
      <c r="K93" s="9"/>
      <c r="L93" s="8" t="s">
        <v>28</v>
      </c>
      <c r="M93" s="8" t="s">
        <v>33</v>
      </c>
      <c r="N93" s="8" t="s">
        <v>34</v>
      </c>
      <c r="O93" s="7"/>
    </row>
    <row r="94" spans="1:15" ht="60">
      <c r="A94" s="9" t="s">
        <v>705</v>
      </c>
      <c r="B94" s="17" t="s">
        <v>707</v>
      </c>
      <c r="C94" s="4" t="s">
        <v>662</v>
      </c>
      <c r="D94" s="8" t="s">
        <v>12</v>
      </c>
      <c r="E94" s="17" t="s">
        <v>708</v>
      </c>
      <c r="F94" s="4">
        <v>1</v>
      </c>
      <c r="G94" s="4" t="s">
        <v>709</v>
      </c>
      <c r="H94" s="4" t="s">
        <v>710</v>
      </c>
      <c r="I94" s="17" t="s">
        <v>711</v>
      </c>
      <c r="J94" s="17"/>
      <c r="K94" s="17"/>
      <c r="L94" s="4" t="s">
        <v>653</v>
      </c>
      <c r="M94" s="4" t="s">
        <v>658</v>
      </c>
      <c r="N94" s="4" t="s">
        <v>712</v>
      </c>
      <c r="O94" s="4"/>
    </row>
    <row r="95" spans="1:15" ht="24">
      <c r="A95" s="5" t="s">
        <v>713</v>
      </c>
      <c r="B95" s="5" t="s">
        <v>714</v>
      </c>
      <c r="C95" s="6" t="s">
        <v>651</v>
      </c>
      <c r="D95" s="6" t="s">
        <v>652</v>
      </c>
      <c r="E95" s="5" t="s">
        <v>715</v>
      </c>
      <c r="F95" s="6">
        <v>1</v>
      </c>
      <c r="G95" s="6" t="s">
        <v>716</v>
      </c>
      <c r="H95" s="6" t="s">
        <v>710</v>
      </c>
      <c r="I95" s="7" t="s">
        <v>717</v>
      </c>
      <c r="J95" s="5"/>
      <c r="K95" s="5"/>
      <c r="L95" s="6" t="s">
        <v>653</v>
      </c>
      <c r="M95" s="6" t="s">
        <v>658</v>
      </c>
      <c r="N95" s="6" t="s">
        <v>718</v>
      </c>
      <c r="O95" s="7"/>
    </row>
    <row r="96" spans="1:15" ht="24">
      <c r="A96" s="5" t="s">
        <v>713</v>
      </c>
      <c r="B96" s="5" t="s">
        <v>719</v>
      </c>
      <c r="C96" s="6" t="s">
        <v>662</v>
      </c>
      <c r="D96" s="6" t="s">
        <v>652</v>
      </c>
      <c r="E96" s="5" t="s">
        <v>720</v>
      </c>
      <c r="F96" s="6">
        <v>1</v>
      </c>
      <c r="G96" s="6" t="s">
        <v>716</v>
      </c>
      <c r="H96" s="6" t="s">
        <v>710</v>
      </c>
      <c r="I96" s="7" t="s">
        <v>657</v>
      </c>
      <c r="J96" s="5"/>
      <c r="K96" s="5"/>
      <c r="L96" s="6" t="s">
        <v>653</v>
      </c>
      <c r="M96" s="6" t="s">
        <v>658</v>
      </c>
      <c r="N96" s="6" t="s">
        <v>718</v>
      </c>
      <c r="O96" s="7"/>
    </row>
    <row r="97" spans="1:15" ht="72">
      <c r="A97" s="5" t="s">
        <v>467</v>
      </c>
      <c r="B97" s="5" t="s">
        <v>468</v>
      </c>
      <c r="C97" s="6" t="s">
        <v>27</v>
      </c>
      <c r="D97" s="6" t="s">
        <v>12</v>
      </c>
      <c r="E97" s="39" t="s">
        <v>469</v>
      </c>
      <c r="F97" s="6">
        <v>1</v>
      </c>
      <c r="G97" s="6" t="s">
        <v>470</v>
      </c>
      <c r="H97" s="6"/>
      <c r="I97" s="7" t="s">
        <v>843</v>
      </c>
      <c r="J97" s="5"/>
      <c r="K97" s="5"/>
      <c r="L97" s="6" t="s">
        <v>28</v>
      </c>
      <c r="M97" s="6" t="s">
        <v>471</v>
      </c>
      <c r="N97" s="6" t="s">
        <v>472</v>
      </c>
      <c r="O97" s="7" t="s">
        <v>721</v>
      </c>
    </row>
    <row r="98" spans="1:15" ht="36">
      <c r="A98" s="5" t="s">
        <v>467</v>
      </c>
      <c r="B98" s="5" t="s">
        <v>473</v>
      </c>
      <c r="C98" s="6" t="s">
        <v>27</v>
      </c>
      <c r="D98" s="6" t="s">
        <v>12</v>
      </c>
      <c r="E98" s="39" t="s">
        <v>474</v>
      </c>
      <c r="F98" s="6">
        <v>1</v>
      </c>
      <c r="G98" s="6" t="s">
        <v>21</v>
      </c>
      <c r="H98" s="6" t="s">
        <v>31</v>
      </c>
      <c r="I98" s="7" t="s">
        <v>722</v>
      </c>
      <c r="J98" s="5"/>
      <c r="K98" s="5"/>
      <c r="L98" s="6" t="s">
        <v>28</v>
      </c>
      <c r="M98" s="6" t="s">
        <v>471</v>
      </c>
      <c r="N98" s="6" t="s">
        <v>472</v>
      </c>
      <c r="O98" s="7"/>
    </row>
    <row r="99" spans="1:15" ht="36">
      <c r="A99" s="5" t="s">
        <v>467</v>
      </c>
      <c r="B99" s="5" t="s">
        <v>475</v>
      </c>
      <c r="C99" s="6" t="s">
        <v>27</v>
      </c>
      <c r="D99" s="6" t="s">
        <v>12</v>
      </c>
      <c r="E99" s="39" t="s">
        <v>476</v>
      </c>
      <c r="F99" s="6">
        <v>1</v>
      </c>
      <c r="G99" s="6" t="s">
        <v>21</v>
      </c>
      <c r="H99" s="6" t="s">
        <v>31</v>
      </c>
      <c r="I99" s="7" t="s">
        <v>723</v>
      </c>
      <c r="J99" s="5"/>
      <c r="K99" s="5"/>
      <c r="L99" s="6" t="s">
        <v>28</v>
      </c>
      <c r="M99" s="6" t="s">
        <v>471</v>
      </c>
      <c r="N99" s="6" t="s">
        <v>472</v>
      </c>
      <c r="O99" s="7"/>
    </row>
    <row r="100" spans="1:15" ht="36">
      <c r="A100" s="5" t="s">
        <v>467</v>
      </c>
      <c r="B100" s="5" t="s">
        <v>477</v>
      </c>
      <c r="C100" s="6" t="s">
        <v>27</v>
      </c>
      <c r="D100" s="6" t="s">
        <v>12</v>
      </c>
      <c r="E100" s="39" t="s">
        <v>476</v>
      </c>
      <c r="F100" s="6">
        <v>1</v>
      </c>
      <c r="G100" s="6" t="s">
        <v>21</v>
      </c>
      <c r="H100" s="6" t="s">
        <v>31</v>
      </c>
      <c r="I100" s="7" t="s">
        <v>724</v>
      </c>
      <c r="J100" s="5"/>
      <c r="K100" s="5"/>
      <c r="L100" s="6" t="s">
        <v>28</v>
      </c>
      <c r="M100" s="6" t="s">
        <v>33</v>
      </c>
      <c r="N100" s="6" t="s">
        <v>472</v>
      </c>
      <c r="O100" s="7" t="s">
        <v>689</v>
      </c>
    </row>
    <row r="101" spans="1:15" ht="60">
      <c r="A101" s="5" t="s">
        <v>467</v>
      </c>
      <c r="B101" s="5" t="s">
        <v>478</v>
      </c>
      <c r="C101" s="6" t="s">
        <v>27</v>
      </c>
      <c r="D101" s="6" t="s">
        <v>12</v>
      </c>
      <c r="E101" s="39" t="s">
        <v>474</v>
      </c>
      <c r="F101" s="6">
        <v>1</v>
      </c>
      <c r="G101" s="6" t="s">
        <v>21</v>
      </c>
      <c r="H101" s="6" t="s">
        <v>31</v>
      </c>
      <c r="I101" s="7" t="s">
        <v>725</v>
      </c>
      <c r="J101" s="5"/>
      <c r="K101" s="5"/>
      <c r="L101" s="6" t="s">
        <v>28</v>
      </c>
      <c r="M101" s="6" t="s">
        <v>471</v>
      </c>
      <c r="N101" s="6" t="s">
        <v>472</v>
      </c>
      <c r="O101" s="7"/>
    </row>
    <row r="102" spans="1:15" ht="72">
      <c r="A102" s="5" t="s">
        <v>467</v>
      </c>
      <c r="B102" s="5" t="s">
        <v>478</v>
      </c>
      <c r="C102" s="6" t="s">
        <v>27</v>
      </c>
      <c r="D102" s="6" t="s">
        <v>12</v>
      </c>
      <c r="E102" s="39" t="s">
        <v>474</v>
      </c>
      <c r="F102" s="6">
        <v>1</v>
      </c>
      <c r="G102" s="7" t="s">
        <v>21</v>
      </c>
      <c r="H102" s="6" t="s">
        <v>31</v>
      </c>
      <c r="I102" s="7" t="s">
        <v>726</v>
      </c>
      <c r="J102" s="5"/>
      <c r="K102" s="5"/>
      <c r="L102" s="6" t="s">
        <v>28</v>
      </c>
      <c r="M102" s="6" t="s">
        <v>471</v>
      </c>
      <c r="N102" s="6" t="s">
        <v>472</v>
      </c>
      <c r="O102" s="7"/>
    </row>
    <row r="103" spans="1:15" s="20" customFormat="1" ht="48">
      <c r="A103" s="5" t="s">
        <v>484</v>
      </c>
      <c r="B103" s="5" t="s">
        <v>485</v>
      </c>
      <c r="C103" s="6" t="s">
        <v>27</v>
      </c>
      <c r="D103" s="6" t="s">
        <v>12</v>
      </c>
      <c r="E103" s="5" t="s">
        <v>727</v>
      </c>
      <c r="F103" s="6">
        <v>1</v>
      </c>
      <c r="G103" s="6" t="s">
        <v>716</v>
      </c>
      <c r="H103" s="6" t="s">
        <v>710</v>
      </c>
      <c r="I103" s="5" t="s">
        <v>728</v>
      </c>
      <c r="J103" s="5"/>
      <c r="K103" s="5"/>
      <c r="L103" s="6" t="s">
        <v>28</v>
      </c>
      <c r="M103" s="6" t="s">
        <v>33</v>
      </c>
      <c r="N103" s="6" t="s">
        <v>729</v>
      </c>
      <c r="O103" s="6"/>
    </row>
    <row r="104" spans="1:15" s="3" customFormat="1" ht="36">
      <c r="A104" s="5" t="s">
        <v>730</v>
      </c>
      <c r="B104" s="5" t="s">
        <v>731</v>
      </c>
      <c r="C104" s="5" t="s">
        <v>651</v>
      </c>
      <c r="D104" s="5" t="s">
        <v>652</v>
      </c>
      <c r="E104" s="5" t="s">
        <v>732</v>
      </c>
      <c r="F104" s="6">
        <v>1</v>
      </c>
      <c r="G104" s="5" t="s">
        <v>716</v>
      </c>
      <c r="H104" s="6" t="s">
        <v>710</v>
      </c>
      <c r="I104" s="5" t="s">
        <v>733</v>
      </c>
      <c r="J104" s="5" t="s">
        <v>734</v>
      </c>
      <c r="K104" s="5" t="s">
        <v>735</v>
      </c>
      <c r="L104" s="6" t="s">
        <v>653</v>
      </c>
      <c r="M104" s="6" t="s">
        <v>658</v>
      </c>
      <c r="N104" s="6" t="s">
        <v>729</v>
      </c>
      <c r="O104" s="5"/>
    </row>
    <row r="105" spans="1:15" ht="36">
      <c r="A105" s="5" t="s">
        <v>736</v>
      </c>
      <c r="B105" s="5" t="s">
        <v>737</v>
      </c>
      <c r="C105" s="6" t="s">
        <v>662</v>
      </c>
      <c r="D105" s="6" t="s">
        <v>652</v>
      </c>
      <c r="E105" s="5" t="s">
        <v>738</v>
      </c>
      <c r="F105" s="6">
        <v>1</v>
      </c>
      <c r="G105" s="6" t="s">
        <v>739</v>
      </c>
      <c r="H105" s="6" t="s">
        <v>665</v>
      </c>
      <c r="I105" s="7" t="s">
        <v>740</v>
      </c>
      <c r="J105" s="5"/>
      <c r="K105" s="5"/>
      <c r="L105" s="6" t="s">
        <v>653</v>
      </c>
      <c r="M105" s="6" t="s">
        <v>658</v>
      </c>
      <c r="N105" s="6" t="s">
        <v>741</v>
      </c>
      <c r="O105" s="7"/>
    </row>
    <row r="106" spans="1:15" ht="60">
      <c r="A106" s="5" t="s">
        <v>736</v>
      </c>
      <c r="B106" s="5" t="s">
        <v>737</v>
      </c>
      <c r="C106" s="6" t="s">
        <v>651</v>
      </c>
      <c r="D106" s="6" t="s">
        <v>652</v>
      </c>
      <c r="E106" s="5" t="s">
        <v>742</v>
      </c>
      <c r="F106" s="6">
        <v>1</v>
      </c>
      <c r="G106" s="6" t="s">
        <v>739</v>
      </c>
      <c r="H106" s="6" t="s">
        <v>665</v>
      </c>
      <c r="I106" s="7" t="s">
        <v>743</v>
      </c>
      <c r="J106" s="5"/>
      <c r="K106" s="5" t="s">
        <v>744</v>
      </c>
      <c r="L106" s="6" t="s">
        <v>653</v>
      </c>
      <c r="M106" s="6" t="s">
        <v>658</v>
      </c>
      <c r="N106" s="6" t="s">
        <v>741</v>
      </c>
      <c r="O106" s="7"/>
    </row>
    <row r="107" spans="1:15" ht="48">
      <c r="A107" s="5" t="s">
        <v>736</v>
      </c>
      <c r="B107" s="5" t="s">
        <v>745</v>
      </c>
      <c r="C107" s="6" t="s">
        <v>651</v>
      </c>
      <c r="D107" s="6" t="s">
        <v>652</v>
      </c>
      <c r="E107" s="5" t="s">
        <v>746</v>
      </c>
      <c r="F107" s="6">
        <v>1</v>
      </c>
      <c r="G107" s="6" t="s">
        <v>441</v>
      </c>
      <c r="H107" s="6" t="s">
        <v>665</v>
      </c>
      <c r="I107" s="7" t="s">
        <v>747</v>
      </c>
      <c r="J107" s="5" t="s">
        <v>748</v>
      </c>
      <c r="K107" s="5"/>
      <c r="L107" s="6" t="s">
        <v>653</v>
      </c>
      <c r="M107" s="6" t="s">
        <v>658</v>
      </c>
      <c r="N107" s="6" t="s">
        <v>443</v>
      </c>
      <c r="O107" s="6"/>
    </row>
    <row r="108" spans="1:15" ht="60">
      <c r="A108" s="5" t="s">
        <v>736</v>
      </c>
      <c r="B108" s="5" t="s">
        <v>745</v>
      </c>
      <c r="C108" s="6" t="s">
        <v>651</v>
      </c>
      <c r="D108" s="6" t="s">
        <v>652</v>
      </c>
      <c r="E108" s="5" t="s">
        <v>746</v>
      </c>
      <c r="F108" s="6">
        <v>1</v>
      </c>
      <c r="G108" s="6" t="s">
        <v>441</v>
      </c>
      <c r="H108" s="6" t="s">
        <v>665</v>
      </c>
      <c r="I108" s="7" t="s">
        <v>749</v>
      </c>
      <c r="J108" s="5" t="s">
        <v>750</v>
      </c>
      <c r="K108" s="5"/>
      <c r="L108" s="6" t="s">
        <v>653</v>
      </c>
      <c r="M108" s="6" t="s">
        <v>658</v>
      </c>
      <c r="N108" s="6" t="s">
        <v>443</v>
      </c>
      <c r="O108" s="6"/>
    </row>
    <row r="109" spans="1:15" ht="36">
      <c r="A109" s="5" t="s">
        <v>736</v>
      </c>
      <c r="B109" s="5" t="s">
        <v>745</v>
      </c>
      <c r="C109" s="6" t="s">
        <v>651</v>
      </c>
      <c r="D109" s="6" t="s">
        <v>652</v>
      </c>
      <c r="E109" s="5" t="s">
        <v>751</v>
      </c>
      <c r="F109" s="6">
        <v>1</v>
      </c>
      <c r="G109" s="6" t="s">
        <v>441</v>
      </c>
      <c r="H109" s="6" t="s">
        <v>665</v>
      </c>
      <c r="I109" s="7" t="s">
        <v>752</v>
      </c>
      <c r="J109" s="5"/>
      <c r="K109" s="5"/>
      <c r="L109" s="6" t="s">
        <v>653</v>
      </c>
      <c r="M109" s="6" t="s">
        <v>658</v>
      </c>
      <c r="N109" s="6" t="s">
        <v>443</v>
      </c>
      <c r="O109" s="6"/>
    </row>
    <row r="110" spans="1:15" ht="36">
      <c r="A110" s="5" t="s">
        <v>736</v>
      </c>
      <c r="B110" s="5" t="s">
        <v>745</v>
      </c>
      <c r="C110" s="6" t="s">
        <v>651</v>
      </c>
      <c r="D110" s="6" t="s">
        <v>652</v>
      </c>
      <c r="E110" s="5" t="s">
        <v>753</v>
      </c>
      <c r="F110" s="6">
        <v>1</v>
      </c>
      <c r="G110" s="6" t="s">
        <v>441</v>
      </c>
      <c r="H110" s="6" t="s">
        <v>665</v>
      </c>
      <c r="I110" s="7" t="s">
        <v>754</v>
      </c>
      <c r="J110" s="5"/>
      <c r="K110" s="5"/>
      <c r="L110" s="6" t="s">
        <v>653</v>
      </c>
      <c r="M110" s="6" t="s">
        <v>658</v>
      </c>
      <c r="N110" s="6" t="s">
        <v>443</v>
      </c>
      <c r="O110" s="6"/>
    </row>
    <row r="111" spans="1:15" ht="48">
      <c r="A111" s="5" t="s">
        <v>736</v>
      </c>
      <c r="B111" s="5" t="s">
        <v>444</v>
      </c>
      <c r="C111" s="6" t="s">
        <v>44</v>
      </c>
      <c r="D111" s="6" t="s">
        <v>12</v>
      </c>
      <c r="E111" s="5" t="s">
        <v>755</v>
      </c>
      <c r="F111" s="6">
        <v>2</v>
      </c>
      <c r="G111" s="6" t="s">
        <v>441</v>
      </c>
      <c r="H111" s="6" t="s">
        <v>31</v>
      </c>
      <c r="I111" s="7" t="s">
        <v>756</v>
      </c>
      <c r="J111" s="5"/>
      <c r="K111" s="5" t="s">
        <v>757</v>
      </c>
      <c r="L111" s="6" t="s">
        <v>28</v>
      </c>
      <c r="M111" s="6" t="s">
        <v>658</v>
      </c>
      <c r="N111" s="6" t="s">
        <v>443</v>
      </c>
      <c r="O111" s="7"/>
    </row>
    <row r="112" spans="1:15" ht="48">
      <c r="A112" s="5" t="s">
        <v>736</v>
      </c>
      <c r="B112" s="5" t="s">
        <v>444</v>
      </c>
      <c r="C112" s="6" t="s">
        <v>27</v>
      </c>
      <c r="D112" s="6" t="s">
        <v>12</v>
      </c>
      <c r="E112" s="5" t="s">
        <v>758</v>
      </c>
      <c r="F112" s="6">
        <v>1</v>
      </c>
      <c r="G112" s="6" t="s">
        <v>441</v>
      </c>
      <c r="H112" s="6" t="s">
        <v>31</v>
      </c>
      <c r="I112" s="7" t="s">
        <v>759</v>
      </c>
      <c r="J112" s="5"/>
      <c r="K112" s="5" t="s">
        <v>757</v>
      </c>
      <c r="L112" s="6" t="s">
        <v>28</v>
      </c>
      <c r="M112" s="6" t="s">
        <v>658</v>
      </c>
      <c r="N112" s="6" t="s">
        <v>443</v>
      </c>
      <c r="O112" s="7"/>
    </row>
    <row r="113" spans="1:15" ht="36">
      <c r="A113" s="5" t="s">
        <v>736</v>
      </c>
      <c r="B113" s="5" t="s">
        <v>760</v>
      </c>
      <c r="C113" s="6" t="s">
        <v>651</v>
      </c>
      <c r="D113" s="6" t="s">
        <v>652</v>
      </c>
      <c r="E113" s="5" t="s">
        <v>761</v>
      </c>
      <c r="F113" s="6">
        <v>1</v>
      </c>
      <c r="G113" s="6" t="s">
        <v>441</v>
      </c>
      <c r="H113" s="6" t="s">
        <v>665</v>
      </c>
      <c r="I113" s="7" t="s">
        <v>762</v>
      </c>
      <c r="J113" s="5"/>
      <c r="K113" s="5"/>
      <c r="L113" s="6" t="s">
        <v>653</v>
      </c>
      <c r="M113" s="6" t="s">
        <v>658</v>
      </c>
      <c r="N113" s="6" t="s">
        <v>443</v>
      </c>
      <c r="O113" s="6"/>
    </row>
    <row r="114" spans="1:15" ht="36">
      <c r="A114" s="5" t="s">
        <v>736</v>
      </c>
      <c r="B114" s="5" t="s">
        <v>763</v>
      </c>
      <c r="C114" s="6" t="s">
        <v>662</v>
      </c>
      <c r="D114" s="6" t="s">
        <v>652</v>
      </c>
      <c r="E114" s="5" t="s">
        <v>764</v>
      </c>
      <c r="F114" s="6">
        <v>1</v>
      </c>
      <c r="G114" s="6" t="s">
        <v>441</v>
      </c>
      <c r="H114" s="6" t="s">
        <v>665</v>
      </c>
      <c r="I114" s="7" t="s">
        <v>765</v>
      </c>
      <c r="J114" s="5"/>
      <c r="K114" s="5"/>
      <c r="L114" s="6" t="s">
        <v>653</v>
      </c>
      <c r="M114" s="6" t="s">
        <v>658</v>
      </c>
      <c r="N114" s="6" t="s">
        <v>443</v>
      </c>
      <c r="O114" s="7"/>
    </row>
    <row r="115" spans="1:15" ht="36">
      <c r="A115" s="5" t="s">
        <v>736</v>
      </c>
      <c r="B115" s="5" t="s">
        <v>763</v>
      </c>
      <c r="C115" s="6" t="s">
        <v>651</v>
      </c>
      <c r="D115" s="6" t="s">
        <v>652</v>
      </c>
      <c r="E115" s="5" t="s">
        <v>766</v>
      </c>
      <c r="F115" s="6">
        <v>1</v>
      </c>
      <c r="G115" s="6" t="s">
        <v>441</v>
      </c>
      <c r="H115" s="6" t="s">
        <v>665</v>
      </c>
      <c r="I115" s="7" t="s">
        <v>767</v>
      </c>
      <c r="J115" s="5"/>
      <c r="K115" s="5"/>
      <c r="L115" s="6" t="s">
        <v>653</v>
      </c>
      <c r="M115" s="6" t="s">
        <v>658</v>
      </c>
      <c r="N115" s="6" t="s">
        <v>443</v>
      </c>
      <c r="O115" s="7"/>
    </row>
    <row r="116" spans="1:15" ht="36">
      <c r="A116" s="5" t="s">
        <v>736</v>
      </c>
      <c r="B116" s="5" t="s">
        <v>763</v>
      </c>
      <c r="C116" s="6" t="s">
        <v>651</v>
      </c>
      <c r="D116" s="6" t="s">
        <v>652</v>
      </c>
      <c r="E116" s="5" t="s">
        <v>768</v>
      </c>
      <c r="F116" s="6">
        <v>1</v>
      </c>
      <c r="G116" s="6" t="s">
        <v>441</v>
      </c>
      <c r="H116" s="6" t="s">
        <v>665</v>
      </c>
      <c r="I116" s="7" t="s">
        <v>769</v>
      </c>
      <c r="J116" s="5"/>
      <c r="K116" s="5"/>
      <c r="L116" s="6" t="s">
        <v>653</v>
      </c>
      <c r="M116" s="6" t="s">
        <v>658</v>
      </c>
      <c r="N116" s="6" t="s">
        <v>443</v>
      </c>
      <c r="O116" s="7"/>
    </row>
    <row r="117" spans="1:15" ht="36">
      <c r="A117" s="5" t="s">
        <v>736</v>
      </c>
      <c r="B117" s="5" t="s">
        <v>763</v>
      </c>
      <c r="C117" s="6" t="s">
        <v>651</v>
      </c>
      <c r="D117" s="6" t="s">
        <v>652</v>
      </c>
      <c r="E117" s="5" t="s">
        <v>770</v>
      </c>
      <c r="F117" s="6">
        <v>1</v>
      </c>
      <c r="G117" s="6" t="s">
        <v>441</v>
      </c>
      <c r="H117" s="6" t="s">
        <v>665</v>
      </c>
      <c r="I117" s="7" t="s">
        <v>740</v>
      </c>
      <c r="J117" s="5"/>
      <c r="K117" s="5"/>
      <c r="L117" s="6" t="s">
        <v>653</v>
      </c>
      <c r="M117" s="6" t="s">
        <v>658</v>
      </c>
      <c r="N117" s="6" t="s">
        <v>443</v>
      </c>
      <c r="O117" s="7"/>
    </row>
    <row r="118" spans="1:15" ht="36">
      <c r="A118" s="5" t="s">
        <v>771</v>
      </c>
      <c r="B118" s="5" t="s">
        <v>772</v>
      </c>
      <c r="C118" s="6" t="s">
        <v>651</v>
      </c>
      <c r="D118" s="6" t="s">
        <v>652</v>
      </c>
      <c r="E118" s="5" t="s">
        <v>774</v>
      </c>
      <c r="F118" s="6">
        <v>1</v>
      </c>
      <c r="G118" s="6" t="s">
        <v>775</v>
      </c>
      <c r="H118" s="6" t="s">
        <v>681</v>
      </c>
      <c r="I118" s="5" t="s">
        <v>776</v>
      </c>
      <c r="J118" s="5"/>
      <c r="K118" s="5" t="s">
        <v>777</v>
      </c>
      <c r="L118" s="6" t="s">
        <v>773</v>
      </c>
      <c r="M118" s="6" t="s">
        <v>658</v>
      </c>
      <c r="N118" s="6" t="s">
        <v>778</v>
      </c>
      <c r="O118" s="7"/>
    </row>
    <row r="119" spans="1:15" ht="48">
      <c r="A119" s="5" t="s">
        <v>779</v>
      </c>
      <c r="B119" s="5" t="s">
        <v>780</v>
      </c>
      <c r="C119" s="6" t="s">
        <v>651</v>
      </c>
      <c r="D119" s="6" t="s">
        <v>652</v>
      </c>
      <c r="E119" s="5" t="s">
        <v>781</v>
      </c>
      <c r="F119" s="6">
        <v>1</v>
      </c>
      <c r="G119" s="6" t="s">
        <v>664</v>
      </c>
      <c r="H119" s="6" t="s">
        <v>665</v>
      </c>
      <c r="I119" s="5" t="s">
        <v>782</v>
      </c>
      <c r="J119" s="5"/>
      <c r="K119" s="5" t="s">
        <v>783</v>
      </c>
      <c r="L119" s="6" t="s">
        <v>653</v>
      </c>
      <c r="M119" s="6" t="s">
        <v>658</v>
      </c>
      <c r="N119" s="6" t="s">
        <v>784</v>
      </c>
      <c r="O119" s="6"/>
    </row>
    <row r="120" spans="1:15" ht="36">
      <c r="A120" s="17" t="s">
        <v>785</v>
      </c>
      <c r="B120" s="17" t="s">
        <v>786</v>
      </c>
      <c r="C120" s="4" t="s">
        <v>662</v>
      </c>
      <c r="D120" s="4" t="s">
        <v>652</v>
      </c>
      <c r="E120" s="17" t="s">
        <v>787</v>
      </c>
      <c r="F120" s="4">
        <v>1</v>
      </c>
      <c r="G120" s="4" t="s">
        <v>664</v>
      </c>
      <c r="H120" s="4" t="s">
        <v>665</v>
      </c>
      <c r="I120" s="17" t="s">
        <v>740</v>
      </c>
      <c r="J120" s="17"/>
      <c r="K120" s="17" t="s">
        <v>788</v>
      </c>
      <c r="L120" s="4" t="s">
        <v>653</v>
      </c>
      <c r="M120" s="4" t="s">
        <v>658</v>
      </c>
      <c r="N120" s="4" t="s">
        <v>789</v>
      </c>
      <c r="O120" s="17"/>
    </row>
    <row r="121" spans="1:15" ht="84">
      <c r="A121" s="7" t="s">
        <v>790</v>
      </c>
      <c r="B121" s="7" t="s">
        <v>791</v>
      </c>
      <c r="C121" s="6" t="s">
        <v>27</v>
      </c>
      <c r="D121" s="6" t="s">
        <v>12</v>
      </c>
      <c r="E121" s="5" t="s">
        <v>561</v>
      </c>
      <c r="F121" s="6">
        <v>3</v>
      </c>
      <c r="G121" s="7" t="s">
        <v>739</v>
      </c>
      <c r="H121" s="6" t="s">
        <v>31</v>
      </c>
      <c r="I121" s="7" t="s">
        <v>792</v>
      </c>
      <c r="J121" s="5"/>
      <c r="K121" s="5"/>
      <c r="L121" s="6" t="s">
        <v>28</v>
      </c>
      <c r="M121" s="6" t="s">
        <v>658</v>
      </c>
      <c r="N121" s="6" t="s">
        <v>562</v>
      </c>
      <c r="O121" s="7"/>
    </row>
    <row r="122" spans="1:15" ht="108">
      <c r="A122" s="5" t="s">
        <v>793</v>
      </c>
      <c r="B122" s="5" t="s">
        <v>794</v>
      </c>
      <c r="C122" s="6" t="s">
        <v>672</v>
      </c>
      <c r="D122" s="6" t="s">
        <v>652</v>
      </c>
      <c r="E122" s="5" t="s">
        <v>795</v>
      </c>
      <c r="F122" s="6">
        <v>1</v>
      </c>
      <c r="G122" s="6" t="s">
        <v>796</v>
      </c>
      <c r="H122" s="6" t="s">
        <v>675</v>
      </c>
      <c r="I122" s="5" t="s">
        <v>797</v>
      </c>
      <c r="J122" s="52"/>
      <c r="K122" s="17" t="s">
        <v>798</v>
      </c>
      <c r="L122" s="6" t="s">
        <v>653</v>
      </c>
      <c r="M122" s="16" t="s">
        <v>658</v>
      </c>
      <c r="N122" s="16" t="s">
        <v>131</v>
      </c>
      <c r="O122" s="7"/>
    </row>
    <row r="123" spans="1:15" ht="36">
      <c r="A123" s="5" t="s">
        <v>793</v>
      </c>
      <c r="B123" s="5" t="s">
        <v>799</v>
      </c>
      <c r="C123" s="6" t="s">
        <v>678</v>
      </c>
      <c r="D123" s="6" t="s">
        <v>652</v>
      </c>
      <c r="E123" s="5" t="s">
        <v>800</v>
      </c>
      <c r="F123" s="6">
        <v>1</v>
      </c>
      <c r="G123" s="6" t="s">
        <v>796</v>
      </c>
      <c r="H123" s="6" t="s">
        <v>675</v>
      </c>
      <c r="I123" s="6" t="s">
        <v>801</v>
      </c>
      <c r="J123" s="5"/>
      <c r="K123" s="17"/>
      <c r="L123" s="6" t="s">
        <v>653</v>
      </c>
      <c r="M123" s="16" t="s">
        <v>658</v>
      </c>
      <c r="N123" s="16" t="s">
        <v>131</v>
      </c>
      <c r="O123" s="17" t="s">
        <v>689</v>
      </c>
    </row>
    <row r="124" spans="1:15" ht="156">
      <c r="A124" s="7" t="s">
        <v>806</v>
      </c>
      <c r="B124" s="7" t="s">
        <v>806</v>
      </c>
      <c r="C124" s="13" t="s">
        <v>75</v>
      </c>
      <c r="D124" s="13" t="s">
        <v>12</v>
      </c>
      <c r="E124" s="13" t="s">
        <v>808</v>
      </c>
      <c r="F124" s="13">
        <v>1</v>
      </c>
      <c r="G124" s="13" t="s">
        <v>809</v>
      </c>
      <c r="H124" s="56" t="s">
        <v>810</v>
      </c>
      <c r="I124" s="57" t="s">
        <v>811</v>
      </c>
      <c r="J124" s="58"/>
      <c r="K124" s="14" t="s">
        <v>812</v>
      </c>
      <c r="L124" s="13" t="s">
        <v>807</v>
      </c>
      <c r="M124" s="6" t="s">
        <v>23</v>
      </c>
      <c r="N124" s="6" t="s">
        <v>813</v>
      </c>
      <c r="O124" s="7"/>
    </row>
    <row r="125" spans="1:15" ht="72">
      <c r="A125" s="7" t="s">
        <v>806</v>
      </c>
      <c r="B125" s="7" t="s">
        <v>806</v>
      </c>
      <c r="C125" s="13" t="s">
        <v>75</v>
      </c>
      <c r="D125" s="13" t="s">
        <v>12</v>
      </c>
      <c r="E125" s="13" t="s">
        <v>814</v>
      </c>
      <c r="F125" s="13">
        <v>1</v>
      </c>
      <c r="G125" s="13" t="s">
        <v>815</v>
      </c>
      <c r="H125" s="13" t="s">
        <v>810</v>
      </c>
      <c r="I125" s="59" t="s">
        <v>816</v>
      </c>
      <c r="J125" s="13"/>
      <c r="K125" s="14"/>
      <c r="L125" s="13" t="s">
        <v>807</v>
      </c>
      <c r="M125" s="6" t="s">
        <v>23</v>
      </c>
      <c r="N125" s="6" t="s">
        <v>813</v>
      </c>
      <c r="O125" s="7"/>
    </row>
    <row r="126" spans="1:15" ht="72">
      <c r="A126" s="7" t="s">
        <v>806</v>
      </c>
      <c r="B126" s="7" t="s">
        <v>806</v>
      </c>
      <c r="C126" s="13" t="s">
        <v>75</v>
      </c>
      <c r="D126" s="13" t="s">
        <v>12</v>
      </c>
      <c r="E126" s="13" t="s">
        <v>817</v>
      </c>
      <c r="F126" s="13">
        <v>2</v>
      </c>
      <c r="G126" s="13" t="s">
        <v>815</v>
      </c>
      <c r="H126" s="13" t="s">
        <v>810</v>
      </c>
      <c r="I126" s="14" t="s">
        <v>818</v>
      </c>
      <c r="J126" s="13"/>
      <c r="K126" s="60" t="s">
        <v>819</v>
      </c>
      <c r="L126" s="13" t="s">
        <v>807</v>
      </c>
      <c r="M126" s="6" t="s">
        <v>23</v>
      </c>
      <c r="N126" s="6" t="s">
        <v>76</v>
      </c>
      <c r="O126" s="7"/>
    </row>
    <row r="127" spans="1:15" ht="36">
      <c r="A127" s="7" t="s">
        <v>806</v>
      </c>
      <c r="B127" s="7" t="s">
        <v>806</v>
      </c>
      <c r="C127" s="13" t="s">
        <v>75</v>
      </c>
      <c r="D127" s="13" t="s">
        <v>12</v>
      </c>
      <c r="E127" s="13" t="s">
        <v>77</v>
      </c>
      <c r="F127" s="13">
        <v>1</v>
      </c>
      <c r="G127" s="13" t="s">
        <v>815</v>
      </c>
      <c r="H127" s="13" t="s">
        <v>810</v>
      </c>
      <c r="I127" s="14" t="s">
        <v>820</v>
      </c>
      <c r="J127" s="13"/>
      <c r="K127" s="14"/>
      <c r="L127" s="13" t="s">
        <v>807</v>
      </c>
      <c r="M127" s="6" t="s">
        <v>23</v>
      </c>
      <c r="N127" s="6" t="s">
        <v>78</v>
      </c>
      <c r="O127" s="7"/>
    </row>
    <row r="128" spans="1:15" ht="120">
      <c r="A128" s="7" t="s">
        <v>79</v>
      </c>
      <c r="B128" s="7" t="s">
        <v>79</v>
      </c>
      <c r="C128" s="13" t="s">
        <v>75</v>
      </c>
      <c r="D128" s="13" t="s">
        <v>12</v>
      </c>
      <c r="E128" s="13" t="s">
        <v>77</v>
      </c>
      <c r="F128" s="13">
        <v>2</v>
      </c>
      <c r="G128" s="13" t="s">
        <v>81</v>
      </c>
      <c r="H128" s="13" t="s">
        <v>82</v>
      </c>
      <c r="I128" s="14" t="s">
        <v>83</v>
      </c>
      <c r="J128" s="13"/>
      <c r="K128" s="14"/>
      <c r="L128" s="13" t="s">
        <v>80</v>
      </c>
      <c r="M128" s="6" t="s">
        <v>84</v>
      </c>
      <c r="N128" s="6" t="s">
        <v>76</v>
      </c>
      <c r="O128" s="7"/>
    </row>
    <row r="129" spans="1:15" ht="60">
      <c r="A129" s="7" t="s">
        <v>79</v>
      </c>
      <c r="B129" s="7" t="s">
        <v>79</v>
      </c>
      <c r="C129" s="13" t="s">
        <v>75</v>
      </c>
      <c r="D129" s="13" t="s">
        <v>12</v>
      </c>
      <c r="E129" s="13" t="s">
        <v>77</v>
      </c>
      <c r="F129" s="13">
        <v>2</v>
      </c>
      <c r="G129" s="13" t="s">
        <v>824</v>
      </c>
      <c r="H129" s="13" t="s">
        <v>82</v>
      </c>
      <c r="I129" s="57" t="s">
        <v>85</v>
      </c>
      <c r="J129" s="13"/>
      <c r="K129" s="14" t="s">
        <v>86</v>
      </c>
      <c r="L129" s="13" t="s">
        <v>80</v>
      </c>
      <c r="M129" s="6" t="s">
        <v>84</v>
      </c>
      <c r="N129" s="6" t="s">
        <v>78</v>
      </c>
      <c r="O129" s="7"/>
    </row>
    <row r="130" spans="1:15" ht="84">
      <c r="A130" s="7" t="s">
        <v>79</v>
      </c>
      <c r="B130" s="7" t="s">
        <v>79</v>
      </c>
      <c r="C130" s="13" t="s">
        <v>75</v>
      </c>
      <c r="D130" s="13" t="s">
        <v>12</v>
      </c>
      <c r="E130" s="13" t="s">
        <v>77</v>
      </c>
      <c r="F130" s="13">
        <v>2</v>
      </c>
      <c r="G130" s="13" t="s">
        <v>824</v>
      </c>
      <c r="H130" s="13" t="s">
        <v>82</v>
      </c>
      <c r="I130" s="57" t="s">
        <v>87</v>
      </c>
      <c r="J130" s="13"/>
      <c r="K130" s="47"/>
      <c r="L130" s="13" t="s">
        <v>80</v>
      </c>
      <c r="M130" s="6" t="s">
        <v>84</v>
      </c>
      <c r="N130" s="6" t="s">
        <v>76</v>
      </c>
      <c r="O130" s="7"/>
    </row>
    <row r="131" spans="1:15" ht="36">
      <c r="A131" s="7" t="s">
        <v>79</v>
      </c>
      <c r="B131" s="7" t="s">
        <v>79</v>
      </c>
      <c r="C131" s="13" t="s">
        <v>75</v>
      </c>
      <c r="D131" s="13" t="s">
        <v>12</v>
      </c>
      <c r="E131" s="13" t="s">
        <v>77</v>
      </c>
      <c r="F131" s="13">
        <v>1</v>
      </c>
      <c r="G131" s="13" t="s">
        <v>825</v>
      </c>
      <c r="H131" s="13" t="s">
        <v>82</v>
      </c>
      <c r="I131" s="57" t="s">
        <v>88</v>
      </c>
      <c r="J131" s="13"/>
      <c r="K131" s="47"/>
      <c r="L131" s="13" t="s">
        <v>80</v>
      </c>
      <c r="M131" s="6" t="s">
        <v>84</v>
      </c>
      <c r="N131" s="6" t="s">
        <v>78</v>
      </c>
      <c r="O131" s="7"/>
    </row>
    <row r="132" spans="1:15" ht="120">
      <c r="A132" s="7" t="s">
        <v>79</v>
      </c>
      <c r="B132" s="7" t="s">
        <v>79</v>
      </c>
      <c r="C132" s="13" t="s">
        <v>75</v>
      </c>
      <c r="D132" s="13" t="s">
        <v>12</v>
      </c>
      <c r="E132" s="13" t="s">
        <v>77</v>
      </c>
      <c r="F132" s="13">
        <v>2</v>
      </c>
      <c r="G132" s="13" t="s">
        <v>824</v>
      </c>
      <c r="H132" s="13" t="s">
        <v>82</v>
      </c>
      <c r="I132" s="57" t="s">
        <v>89</v>
      </c>
      <c r="J132" s="13"/>
      <c r="K132" s="48"/>
      <c r="L132" s="13" t="s">
        <v>80</v>
      </c>
      <c r="M132" s="6" t="s">
        <v>84</v>
      </c>
      <c r="N132" s="6" t="s">
        <v>76</v>
      </c>
      <c r="O132" s="7"/>
    </row>
    <row r="133" spans="1:15" ht="120">
      <c r="A133" s="7" t="s">
        <v>79</v>
      </c>
      <c r="B133" s="7" t="s">
        <v>79</v>
      </c>
      <c r="C133" s="13" t="s">
        <v>75</v>
      </c>
      <c r="D133" s="13" t="s">
        <v>12</v>
      </c>
      <c r="E133" s="13" t="s">
        <v>77</v>
      </c>
      <c r="F133" s="13">
        <v>2</v>
      </c>
      <c r="G133" s="13" t="s">
        <v>824</v>
      </c>
      <c r="H133" s="13" t="s">
        <v>82</v>
      </c>
      <c r="I133" s="57" t="s">
        <v>90</v>
      </c>
      <c r="J133" s="13"/>
      <c r="K133" s="55"/>
      <c r="L133" s="13" t="s">
        <v>80</v>
      </c>
      <c r="M133" s="6" t="s">
        <v>84</v>
      </c>
      <c r="N133" s="6" t="s">
        <v>78</v>
      </c>
      <c r="O133" s="7"/>
    </row>
    <row r="134" spans="1:15" ht="60">
      <c r="A134" s="7" t="s">
        <v>79</v>
      </c>
      <c r="B134" s="7" t="s">
        <v>79</v>
      </c>
      <c r="C134" s="13" t="s">
        <v>75</v>
      </c>
      <c r="D134" s="13" t="s">
        <v>12</v>
      </c>
      <c r="E134" s="13" t="s">
        <v>77</v>
      </c>
      <c r="F134" s="13">
        <v>2</v>
      </c>
      <c r="G134" s="13" t="s">
        <v>81</v>
      </c>
      <c r="H134" s="13" t="s">
        <v>82</v>
      </c>
      <c r="I134" s="67" t="s">
        <v>804</v>
      </c>
      <c r="J134" s="13"/>
      <c r="K134" s="62"/>
      <c r="L134" s="13" t="s">
        <v>80</v>
      </c>
      <c r="M134" s="6" t="s">
        <v>84</v>
      </c>
      <c r="N134" s="6" t="s">
        <v>76</v>
      </c>
      <c r="O134" s="7"/>
    </row>
    <row r="135" spans="1:15" ht="36">
      <c r="A135" s="7" t="s">
        <v>826</v>
      </c>
      <c r="B135" s="7" t="s">
        <v>826</v>
      </c>
      <c r="C135" s="13" t="s">
        <v>75</v>
      </c>
      <c r="D135" s="13" t="s">
        <v>12</v>
      </c>
      <c r="E135" s="13" t="s">
        <v>77</v>
      </c>
      <c r="F135" s="13">
        <v>1</v>
      </c>
      <c r="G135" s="13" t="s">
        <v>828</v>
      </c>
      <c r="H135" s="13" t="s">
        <v>829</v>
      </c>
      <c r="I135" s="57" t="s">
        <v>830</v>
      </c>
      <c r="J135" s="13"/>
      <c r="K135" s="14" t="s">
        <v>831</v>
      </c>
      <c r="L135" s="13" t="s">
        <v>827</v>
      </c>
      <c r="M135" s="6" t="s">
        <v>832</v>
      </c>
      <c r="N135" s="6" t="s">
        <v>78</v>
      </c>
      <c r="O135" s="7"/>
    </row>
    <row r="136" spans="1:15" ht="36">
      <c r="A136" s="7" t="s">
        <v>79</v>
      </c>
      <c r="B136" s="7" t="s">
        <v>79</v>
      </c>
      <c r="C136" s="13" t="s">
        <v>75</v>
      </c>
      <c r="D136" s="13" t="s">
        <v>12</v>
      </c>
      <c r="E136" s="13" t="s">
        <v>77</v>
      </c>
      <c r="F136" s="13">
        <v>1</v>
      </c>
      <c r="G136" s="13" t="s">
        <v>81</v>
      </c>
      <c r="H136" s="13" t="s">
        <v>82</v>
      </c>
      <c r="I136" s="57" t="s">
        <v>91</v>
      </c>
      <c r="J136" s="13"/>
      <c r="K136" s="14"/>
      <c r="L136" s="13" t="s">
        <v>80</v>
      </c>
      <c r="M136" s="6" t="s">
        <v>84</v>
      </c>
      <c r="N136" s="6" t="s">
        <v>76</v>
      </c>
      <c r="O136" s="7"/>
    </row>
    <row r="137" spans="1:15" ht="48">
      <c r="A137" s="7" t="s">
        <v>79</v>
      </c>
      <c r="B137" s="7" t="s">
        <v>79</v>
      </c>
      <c r="C137" s="13" t="s">
        <v>75</v>
      </c>
      <c r="D137" s="13" t="s">
        <v>12</v>
      </c>
      <c r="E137" s="13" t="s">
        <v>77</v>
      </c>
      <c r="F137" s="13">
        <v>3</v>
      </c>
      <c r="G137" s="13" t="s">
        <v>81</v>
      </c>
      <c r="H137" s="13" t="s">
        <v>82</v>
      </c>
      <c r="I137" s="57" t="s">
        <v>92</v>
      </c>
      <c r="J137" s="13"/>
      <c r="K137" s="14"/>
      <c r="L137" s="13" t="s">
        <v>80</v>
      </c>
      <c r="M137" s="6" t="s">
        <v>84</v>
      </c>
      <c r="N137" s="6" t="s">
        <v>78</v>
      </c>
      <c r="O137" s="7"/>
    </row>
    <row r="138" spans="1:15" ht="60">
      <c r="A138" s="7" t="s">
        <v>79</v>
      </c>
      <c r="B138" s="7" t="s">
        <v>79</v>
      </c>
      <c r="C138" s="13" t="s">
        <v>75</v>
      </c>
      <c r="D138" s="13" t="s">
        <v>12</v>
      </c>
      <c r="E138" s="13" t="s">
        <v>77</v>
      </c>
      <c r="F138" s="13">
        <v>2</v>
      </c>
      <c r="G138" s="13" t="s">
        <v>824</v>
      </c>
      <c r="H138" s="13" t="s">
        <v>82</v>
      </c>
      <c r="I138" s="57" t="s">
        <v>93</v>
      </c>
      <c r="J138" s="13"/>
      <c r="K138" s="14"/>
      <c r="L138" s="13" t="s">
        <v>80</v>
      </c>
      <c r="M138" s="6" t="s">
        <v>84</v>
      </c>
      <c r="N138" s="6" t="s">
        <v>76</v>
      </c>
      <c r="O138" s="7"/>
    </row>
    <row r="139" spans="1:15" ht="72">
      <c r="A139" s="7" t="s">
        <v>79</v>
      </c>
      <c r="B139" s="7" t="s">
        <v>79</v>
      </c>
      <c r="C139" s="13" t="s">
        <v>75</v>
      </c>
      <c r="D139" s="13" t="s">
        <v>12</v>
      </c>
      <c r="E139" s="13" t="s">
        <v>77</v>
      </c>
      <c r="F139" s="13">
        <v>1</v>
      </c>
      <c r="G139" s="13" t="s">
        <v>824</v>
      </c>
      <c r="H139" s="13" t="s">
        <v>82</v>
      </c>
      <c r="I139" s="57" t="s">
        <v>94</v>
      </c>
      <c r="J139" s="13"/>
      <c r="K139" s="14"/>
      <c r="L139" s="13" t="s">
        <v>80</v>
      </c>
      <c r="M139" s="6" t="s">
        <v>84</v>
      </c>
      <c r="N139" s="6" t="s">
        <v>78</v>
      </c>
      <c r="O139" s="7"/>
    </row>
    <row r="140" spans="1:15" ht="48">
      <c r="A140" s="7" t="s">
        <v>79</v>
      </c>
      <c r="B140" s="7" t="s">
        <v>79</v>
      </c>
      <c r="C140" s="13" t="s">
        <v>75</v>
      </c>
      <c r="D140" s="13" t="s">
        <v>12</v>
      </c>
      <c r="E140" s="13" t="s">
        <v>77</v>
      </c>
      <c r="F140" s="13">
        <v>1</v>
      </c>
      <c r="G140" s="13" t="s">
        <v>824</v>
      </c>
      <c r="H140" s="13" t="s">
        <v>82</v>
      </c>
      <c r="I140" s="57" t="s">
        <v>95</v>
      </c>
      <c r="J140" s="13"/>
      <c r="K140" s="14"/>
      <c r="L140" s="13" t="s">
        <v>80</v>
      </c>
      <c r="M140" s="6" t="s">
        <v>84</v>
      </c>
      <c r="N140" s="6" t="s">
        <v>76</v>
      </c>
      <c r="O140" s="7"/>
    </row>
    <row r="141" spans="1:15" ht="60">
      <c r="A141" s="7" t="s">
        <v>79</v>
      </c>
      <c r="B141" s="7" t="s">
        <v>79</v>
      </c>
      <c r="C141" s="13" t="s">
        <v>75</v>
      </c>
      <c r="D141" s="13" t="s">
        <v>12</v>
      </c>
      <c r="E141" s="13" t="s">
        <v>77</v>
      </c>
      <c r="F141" s="64">
        <v>2</v>
      </c>
      <c r="G141" s="13" t="s">
        <v>824</v>
      </c>
      <c r="H141" s="13" t="s">
        <v>82</v>
      </c>
      <c r="I141" s="65" t="s">
        <v>834</v>
      </c>
      <c r="J141" s="13"/>
      <c r="K141" s="62"/>
      <c r="L141" s="13" t="s">
        <v>80</v>
      </c>
      <c r="M141" s="6" t="s">
        <v>84</v>
      </c>
      <c r="N141" s="6" t="s">
        <v>78</v>
      </c>
      <c r="O141" s="7"/>
    </row>
    <row r="142" spans="1:15" ht="60">
      <c r="A142" s="7" t="s">
        <v>79</v>
      </c>
      <c r="B142" s="7" t="s">
        <v>79</v>
      </c>
      <c r="C142" s="13" t="s">
        <v>75</v>
      </c>
      <c r="D142" s="13" t="s">
        <v>12</v>
      </c>
      <c r="E142" s="13" t="s">
        <v>77</v>
      </c>
      <c r="F142" s="13">
        <v>1</v>
      </c>
      <c r="G142" s="13" t="s">
        <v>824</v>
      </c>
      <c r="H142" s="13" t="s">
        <v>82</v>
      </c>
      <c r="I142" s="66" t="s">
        <v>833</v>
      </c>
      <c r="J142" s="13"/>
      <c r="K142" s="14" t="s">
        <v>805</v>
      </c>
      <c r="L142" s="13" t="s">
        <v>80</v>
      </c>
      <c r="M142" s="6" t="s">
        <v>84</v>
      </c>
      <c r="N142" s="6" t="s">
        <v>76</v>
      </c>
      <c r="O142" s="7"/>
    </row>
    <row r="143" spans="1:15" ht="36">
      <c r="A143" s="7" t="s">
        <v>79</v>
      </c>
      <c r="B143" s="7" t="s">
        <v>79</v>
      </c>
      <c r="C143" s="13" t="s">
        <v>75</v>
      </c>
      <c r="D143" s="13" t="s">
        <v>12</v>
      </c>
      <c r="E143" s="13" t="s">
        <v>96</v>
      </c>
      <c r="F143" s="13">
        <v>1</v>
      </c>
      <c r="G143" s="13" t="s">
        <v>824</v>
      </c>
      <c r="H143" s="13" t="s">
        <v>82</v>
      </c>
      <c r="I143" s="57" t="s">
        <v>97</v>
      </c>
      <c r="J143" s="13"/>
      <c r="K143" s="14"/>
      <c r="L143" s="13" t="s">
        <v>80</v>
      </c>
      <c r="M143" s="6" t="s">
        <v>84</v>
      </c>
      <c r="N143" s="6" t="s">
        <v>78</v>
      </c>
      <c r="O143" s="7"/>
    </row>
    <row r="144" spans="1:15" ht="48">
      <c r="A144" s="7" t="s">
        <v>79</v>
      </c>
      <c r="B144" s="7" t="s">
        <v>79</v>
      </c>
      <c r="C144" s="13" t="s">
        <v>75</v>
      </c>
      <c r="D144" s="13" t="s">
        <v>12</v>
      </c>
      <c r="E144" s="13" t="s">
        <v>96</v>
      </c>
      <c r="F144" s="13">
        <v>1</v>
      </c>
      <c r="G144" s="13" t="s">
        <v>824</v>
      </c>
      <c r="H144" s="13" t="s">
        <v>82</v>
      </c>
      <c r="I144" s="57" t="s">
        <v>98</v>
      </c>
      <c r="J144" s="13"/>
      <c r="K144" s="14"/>
      <c r="L144" s="13" t="s">
        <v>80</v>
      </c>
      <c r="M144" s="6" t="s">
        <v>84</v>
      </c>
      <c r="N144" s="6" t="s">
        <v>76</v>
      </c>
      <c r="O144" s="7"/>
    </row>
    <row r="145" spans="1:15" ht="72">
      <c r="A145" s="7" t="s">
        <v>79</v>
      </c>
      <c r="B145" s="7" t="s">
        <v>79</v>
      </c>
      <c r="C145" s="13" t="s">
        <v>75</v>
      </c>
      <c r="D145" s="13" t="s">
        <v>12</v>
      </c>
      <c r="E145" s="13" t="s">
        <v>77</v>
      </c>
      <c r="F145" s="13">
        <v>1</v>
      </c>
      <c r="G145" s="13" t="s">
        <v>824</v>
      </c>
      <c r="H145" s="13" t="s">
        <v>82</v>
      </c>
      <c r="I145" s="57" t="s">
        <v>99</v>
      </c>
      <c r="J145" s="13" t="s">
        <v>821</v>
      </c>
      <c r="K145" s="14" t="s">
        <v>100</v>
      </c>
      <c r="L145" s="13" t="s">
        <v>80</v>
      </c>
      <c r="M145" s="6" t="s">
        <v>84</v>
      </c>
      <c r="N145" s="6" t="s">
        <v>78</v>
      </c>
      <c r="O145" s="7"/>
    </row>
    <row r="146" spans="1:15" ht="72">
      <c r="A146" s="7" t="s">
        <v>79</v>
      </c>
      <c r="B146" s="7" t="s">
        <v>79</v>
      </c>
      <c r="C146" s="13" t="s">
        <v>75</v>
      </c>
      <c r="D146" s="13" t="s">
        <v>12</v>
      </c>
      <c r="E146" s="13" t="s">
        <v>77</v>
      </c>
      <c r="F146" s="13">
        <v>2</v>
      </c>
      <c r="G146" s="13" t="s">
        <v>824</v>
      </c>
      <c r="H146" s="13" t="s">
        <v>82</v>
      </c>
      <c r="I146" s="57" t="s">
        <v>99</v>
      </c>
      <c r="J146" s="13" t="s">
        <v>101</v>
      </c>
      <c r="K146" s="14" t="s">
        <v>102</v>
      </c>
      <c r="L146" s="13" t="s">
        <v>80</v>
      </c>
      <c r="M146" s="6" t="s">
        <v>84</v>
      </c>
      <c r="N146" s="6" t="s">
        <v>76</v>
      </c>
      <c r="O146" s="7"/>
    </row>
    <row r="147" spans="1:15" ht="72">
      <c r="A147" s="7" t="s">
        <v>79</v>
      </c>
      <c r="B147" s="7" t="s">
        <v>79</v>
      </c>
      <c r="C147" s="13" t="s">
        <v>75</v>
      </c>
      <c r="D147" s="13" t="s">
        <v>12</v>
      </c>
      <c r="E147" s="13" t="s">
        <v>77</v>
      </c>
      <c r="F147" s="13">
        <v>1</v>
      </c>
      <c r="G147" s="13" t="s">
        <v>824</v>
      </c>
      <c r="H147" s="13" t="s">
        <v>82</v>
      </c>
      <c r="I147" s="57" t="s">
        <v>103</v>
      </c>
      <c r="J147" s="13" t="s">
        <v>104</v>
      </c>
      <c r="K147" s="14" t="s">
        <v>105</v>
      </c>
      <c r="L147" s="13" t="s">
        <v>80</v>
      </c>
      <c r="M147" s="6" t="s">
        <v>84</v>
      </c>
      <c r="N147" s="6" t="s">
        <v>78</v>
      </c>
      <c r="O147" s="7"/>
    </row>
    <row r="148" spans="1:15" ht="36">
      <c r="A148" s="7" t="s">
        <v>79</v>
      </c>
      <c r="B148" s="7" t="s">
        <v>79</v>
      </c>
      <c r="C148" s="13" t="s">
        <v>75</v>
      </c>
      <c r="D148" s="13" t="s">
        <v>12</v>
      </c>
      <c r="E148" s="13" t="s">
        <v>77</v>
      </c>
      <c r="F148" s="13">
        <v>3</v>
      </c>
      <c r="G148" s="13" t="s">
        <v>81</v>
      </c>
      <c r="H148" s="13" t="s">
        <v>82</v>
      </c>
      <c r="I148" s="57" t="s">
        <v>106</v>
      </c>
      <c r="J148" s="13"/>
      <c r="K148" s="14" t="s">
        <v>107</v>
      </c>
      <c r="L148" s="13" t="s">
        <v>80</v>
      </c>
      <c r="M148" s="6" t="s">
        <v>84</v>
      </c>
      <c r="N148" s="6" t="s">
        <v>76</v>
      </c>
      <c r="O148" s="7"/>
    </row>
    <row r="149" spans="1:15" ht="108">
      <c r="A149" s="7" t="s">
        <v>79</v>
      </c>
      <c r="B149" s="7" t="s">
        <v>79</v>
      </c>
      <c r="C149" s="13" t="s">
        <v>75</v>
      </c>
      <c r="D149" s="13" t="s">
        <v>12</v>
      </c>
      <c r="E149" s="13" t="s">
        <v>77</v>
      </c>
      <c r="F149" s="13">
        <v>4</v>
      </c>
      <c r="G149" s="13" t="s">
        <v>81</v>
      </c>
      <c r="H149" s="13" t="s">
        <v>82</v>
      </c>
      <c r="I149" s="61" t="s">
        <v>108</v>
      </c>
      <c r="J149" s="13"/>
      <c r="K149" s="63"/>
      <c r="L149" s="13" t="s">
        <v>80</v>
      </c>
      <c r="M149" s="6" t="s">
        <v>84</v>
      </c>
      <c r="N149" s="6" t="s">
        <v>78</v>
      </c>
      <c r="O149" s="7"/>
    </row>
    <row r="150" spans="1:15" ht="48">
      <c r="A150" s="7" t="s">
        <v>79</v>
      </c>
      <c r="B150" s="7" t="s">
        <v>79</v>
      </c>
      <c r="C150" s="13" t="s">
        <v>75</v>
      </c>
      <c r="D150" s="13" t="s">
        <v>12</v>
      </c>
      <c r="E150" s="13" t="s">
        <v>77</v>
      </c>
      <c r="F150" s="13">
        <v>2</v>
      </c>
      <c r="G150" s="13" t="s">
        <v>81</v>
      </c>
      <c r="H150" s="13" t="s">
        <v>82</v>
      </c>
      <c r="I150" s="61" t="s">
        <v>109</v>
      </c>
      <c r="J150" s="57"/>
      <c r="K150" s="63"/>
      <c r="L150" s="13" t="s">
        <v>80</v>
      </c>
      <c r="M150" s="6" t="s">
        <v>84</v>
      </c>
      <c r="N150" s="6" t="s">
        <v>76</v>
      </c>
      <c r="O150" s="7"/>
    </row>
    <row r="151" spans="1:15" ht="48">
      <c r="A151" s="7" t="s">
        <v>79</v>
      </c>
      <c r="B151" s="7" t="s">
        <v>79</v>
      </c>
      <c r="C151" s="13" t="s">
        <v>75</v>
      </c>
      <c r="D151" s="13" t="s">
        <v>12</v>
      </c>
      <c r="E151" s="13" t="s">
        <v>77</v>
      </c>
      <c r="F151" s="13">
        <v>1</v>
      </c>
      <c r="G151" s="13" t="s">
        <v>81</v>
      </c>
      <c r="H151" s="13" t="s">
        <v>82</v>
      </c>
      <c r="I151" s="57" t="s">
        <v>110</v>
      </c>
      <c r="J151" s="13"/>
      <c r="K151" s="14"/>
      <c r="L151" s="13" t="s">
        <v>80</v>
      </c>
      <c r="M151" s="6" t="s">
        <v>84</v>
      </c>
      <c r="N151" s="6" t="s">
        <v>78</v>
      </c>
      <c r="O151" s="7"/>
    </row>
    <row r="152" spans="1:15" ht="36">
      <c r="A152" s="7" t="s">
        <v>79</v>
      </c>
      <c r="B152" s="7" t="s">
        <v>79</v>
      </c>
      <c r="C152" s="13" t="s">
        <v>75</v>
      </c>
      <c r="D152" s="13" t="s">
        <v>12</v>
      </c>
      <c r="E152" s="13" t="s">
        <v>77</v>
      </c>
      <c r="F152" s="13">
        <v>4</v>
      </c>
      <c r="G152" s="13" t="s">
        <v>824</v>
      </c>
      <c r="H152" s="13" t="s">
        <v>82</v>
      </c>
      <c r="I152" s="57" t="s">
        <v>111</v>
      </c>
      <c r="J152" s="13"/>
      <c r="K152" s="14" t="s">
        <v>112</v>
      </c>
      <c r="L152" s="13" t="s">
        <v>80</v>
      </c>
      <c r="M152" s="6" t="s">
        <v>84</v>
      </c>
      <c r="N152" s="6" t="s">
        <v>76</v>
      </c>
      <c r="O152" s="7"/>
    </row>
    <row r="153" spans="1:15" ht="36">
      <c r="A153" s="7" t="s">
        <v>79</v>
      </c>
      <c r="B153" s="7" t="s">
        <v>79</v>
      </c>
      <c r="C153" s="13" t="s">
        <v>75</v>
      </c>
      <c r="D153" s="13" t="s">
        <v>12</v>
      </c>
      <c r="E153" s="13" t="s">
        <v>77</v>
      </c>
      <c r="F153" s="13">
        <v>1</v>
      </c>
      <c r="G153" s="13" t="s">
        <v>824</v>
      </c>
      <c r="H153" s="13" t="s">
        <v>82</v>
      </c>
      <c r="I153" s="57" t="s">
        <v>822</v>
      </c>
      <c r="J153" s="13"/>
      <c r="K153" s="14" t="s">
        <v>823</v>
      </c>
      <c r="L153" s="13" t="s">
        <v>80</v>
      </c>
      <c r="M153" s="6" t="s">
        <v>84</v>
      </c>
      <c r="N153" s="6" t="s">
        <v>78</v>
      </c>
      <c r="O153" s="7"/>
    </row>
    <row r="154" spans="1:15" ht="72">
      <c r="A154" s="7" t="s">
        <v>79</v>
      </c>
      <c r="B154" s="7" t="s">
        <v>79</v>
      </c>
      <c r="C154" s="13" t="s">
        <v>75</v>
      </c>
      <c r="D154" s="13" t="s">
        <v>12</v>
      </c>
      <c r="E154" s="14" t="s">
        <v>77</v>
      </c>
      <c r="F154" s="13">
        <v>1</v>
      </c>
      <c r="G154" s="13" t="s">
        <v>81</v>
      </c>
      <c r="H154" s="13" t="s">
        <v>82</v>
      </c>
      <c r="I154" s="57" t="s">
        <v>113</v>
      </c>
      <c r="J154" s="13"/>
      <c r="K154" s="14" t="s">
        <v>537</v>
      </c>
      <c r="L154" s="13" t="s">
        <v>80</v>
      </c>
      <c r="M154" s="6" t="s">
        <v>84</v>
      </c>
      <c r="N154" s="6" t="s">
        <v>76</v>
      </c>
      <c r="O154" s="7" t="s">
        <v>538</v>
      </c>
    </row>
    <row r="155" spans="1:15" ht="36">
      <c r="A155" s="7" t="s">
        <v>79</v>
      </c>
      <c r="B155" s="7" t="s">
        <v>79</v>
      </c>
      <c r="C155" s="13" t="s">
        <v>75</v>
      </c>
      <c r="D155" s="13" t="s">
        <v>12</v>
      </c>
      <c r="E155" s="13" t="s">
        <v>77</v>
      </c>
      <c r="F155" s="13">
        <v>1</v>
      </c>
      <c r="G155" s="13" t="s">
        <v>824</v>
      </c>
      <c r="H155" s="13" t="s">
        <v>82</v>
      </c>
      <c r="I155" s="57" t="s">
        <v>114</v>
      </c>
      <c r="J155" s="13"/>
      <c r="K155" s="14" t="s">
        <v>115</v>
      </c>
      <c r="L155" s="13" t="s">
        <v>80</v>
      </c>
      <c r="M155" s="6" t="s">
        <v>84</v>
      </c>
      <c r="N155" s="6" t="s">
        <v>78</v>
      </c>
      <c r="O155" s="7"/>
    </row>
    <row r="156" spans="1:15" ht="108">
      <c r="A156" s="7" t="s">
        <v>79</v>
      </c>
      <c r="B156" s="7" t="s">
        <v>79</v>
      </c>
      <c r="C156" s="13" t="s">
        <v>75</v>
      </c>
      <c r="D156" s="13" t="s">
        <v>12</v>
      </c>
      <c r="E156" s="13" t="s">
        <v>77</v>
      </c>
      <c r="F156" s="13">
        <v>2</v>
      </c>
      <c r="G156" s="13" t="s">
        <v>824</v>
      </c>
      <c r="H156" s="13" t="s">
        <v>82</v>
      </c>
      <c r="I156" s="57" t="s">
        <v>116</v>
      </c>
      <c r="J156" s="13"/>
      <c r="K156" s="14"/>
      <c r="L156" s="13" t="s">
        <v>80</v>
      </c>
      <c r="M156" s="6" t="s">
        <v>84</v>
      </c>
      <c r="N156" s="6" t="s">
        <v>76</v>
      </c>
      <c r="O156" s="7"/>
    </row>
    <row r="157" spans="1:15" ht="36">
      <c r="A157" s="5" t="s">
        <v>179</v>
      </c>
      <c r="B157" s="5" t="s">
        <v>204</v>
      </c>
      <c r="C157" s="6" t="s">
        <v>27</v>
      </c>
      <c r="D157" s="6" t="s">
        <v>12</v>
      </c>
      <c r="E157" s="5" t="s">
        <v>205</v>
      </c>
      <c r="F157" s="6">
        <v>1</v>
      </c>
      <c r="G157" s="6" t="s">
        <v>206</v>
      </c>
      <c r="H157" s="6" t="s">
        <v>189</v>
      </c>
      <c r="I157" s="6" t="s">
        <v>207</v>
      </c>
      <c r="J157" s="5" t="s">
        <v>208</v>
      </c>
      <c r="K157" s="28" t="s">
        <v>209</v>
      </c>
      <c r="L157" s="6" t="s">
        <v>186</v>
      </c>
      <c r="M157" s="6" t="s">
        <v>84</v>
      </c>
      <c r="N157" s="6" t="s">
        <v>210</v>
      </c>
      <c r="O157" s="25" t="s">
        <v>465</v>
      </c>
    </row>
    <row r="158" spans="1:15" ht="36">
      <c r="A158" s="5" t="s">
        <v>179</v>
      </c>
      <c r="B158" s="5" t="s">
        <v>204</v>
      </c>
      <c r="C158" s="6" t="s">
        <v>27</v>
      </c>
      <c r="D158" s="6" t="s">
        <v>12</v>
      </c>
      <c r="E158" s="5" t="s">
        <v>211</v>
      </c>
      <c r="F158" s="6">
        <v>1</v>
      </c>
      <c r="G158" s="6" t="s">
        <v>206</v>
      </c>
      <c r="H158" s="6" t="s">
        <v>189</v>
      </c>
      <c r="I158" s="6" t="s">
        <v>207</v>
      </c>
      <c r="J158" s="5" t="s">
        <v>212</v>
      </c>
      <c r="K158" s="28" t="s">
        <v>209</v>
      </c>
      <c r="L158" s="6" t="s">
        <v>186</v>
      </c>
      <c r="M158" s="6" t="s">
        <v>84</v>
      </c>
      <c r="N158" s="6" t="s">
        <v>210</v>
      </c>
      <c r="O158" s="25" t="s">
        <v>173</v>
      </c>
    </row>
    <row r="159" spans="1:15" ht="60">
      <c r="A159" s="5" t="s">
        <v>179</v>
      </c>
      <c r="B159" s="5" t="s">
        <v>204</v>
      </c>
      <c r="C159" s="6" t="s">
        <v>27</v>
      </c>
      <c r="D159" s="6" t="s">
        <v>12</v>
      </c>
      <c r="E159" s="5" t="s">
        <v>213</v>
      </c>
      <c r="F159" s="6">
        <v>1</v>
      </c>
      <c r="G159" s="6" t="s">
        <v>206</v>
      </c>
      <c r="H159" s="6" t="s">
        <v>189</v>
      </c>
      <c r="I159" s="6" t="s">
        <v>207</v>
      </c>
      <c r="J159" s="12" t="s">
        <v>214</v>
      </c>
      <c r="K159" s="28" t="s">
        <v>209</v>
      </c>
      <c r="L159" s="6" t="s">
        <v>186</v>
      </c>
      <c r="M159" s="6" t="s">
        <v>84</v>
      </c>
      <c r="N159" s="6" t="s">
        <v>210</v>
      </c>
      <c r="O159" s="25" t="s">
        <v>173</v>
      </c>
    </row>
    <row r="160" spans="1:15" ht="36">
      <c r="A160" s="5" t="s">
        <v>179</v>
      </c>
      <c r="B160" s="5" t="s">
        <v>204</v>
      </c>
      <c r="C160" s="6" t="s">
        <v>27</v>
      </c>
      <c r="D160" s="6" t="s">
        <v>12</v>
      </c>
      <c r="E160" s="5" t="s">
        <v>215</v>
      </c>
      <c r="F160" s="6">
        <v>1</v>
      </c>
      <c r="G160" s="6" t="s">
        <v>206</v>
      </c>
      <c r="H160" s="6" t="s">
        <v>189</v>
      </c>
      <c r="I160" s="6" t="s">
        <v>207</v>
      </c>
      <c r="J160" s="5" t="s">
        <v>216</v>
      </c>
      <c r="K160" s="28" t="s">
        <v>209</v>
      </c>
      <c r="L160" s="6" t="s">
        <v>186</v>
      </c>
      <c r="M160" s="6" t="s">
        <v>84</v>
      </c>
      <c r="N160" s="6" t="s">
        <v>210</v>
      </c>
      <c r="O160" s="25" t="s">
        <v>173</v>
      </c>
    </row>
    <row r="161" spans="1:15" ht="36">
      <c r="A161" s="5" t="s">
        <v>179</v>
      </c>
      <c r="B161" s="5" t="s">
        <v>204</v>
      </c>
      <c r="C161" s="6" t="s">
        <v>27</v>
      </c>
      <c r="D161" s="6" t="s">
        <v>12</v>
      </c>
      <c r="E161" s="5" t="s">
        <v>217</v>
      </c>
      <c r="F161" s="6">
        <v>1</v>
      </c>
      <c r="G161" s="6" t="s">
        <v>206</v>
      </c>
      <c r="H161" s="6" t="s">
        <v>189</v>
      </c>
      <c r="I161" s="6" t="s">
        <v>207</v>
      </c>
      <c r="J161" s="5" t="s">
        <v>218</v>
      </c>
      <c r="K161" s="28" t="s">
        <v>209</v>
      </c>
      <c r="L161" s="6" t="s">
        <v>186</v>
      </c>
      <c r="M161" s="6" t="s">
        <v>84</v>
      </c>
      <c r="N161" s="6" t="s">
        <v>210</v>
      </c>
      <c r="O161" s="25" t="s">
        <v>173</v>
      </c>
    </row>
    <row r="162" spans="1:15" ht="36">
      <c r="A162" s="5" t="s">
        <v>179</v>
      </c>
      <c r="B162" s="5" t="s">
        <v>204</v>
      </c>
      <c r="C162" s="6" t="s">
        <v>27</v>
      </c>
      <c r="D162" s="6" t="s">
        <v>12</v>
      </c>
      <c r="E162" s="5" t="s">
        <v>219</v>
      </c>
      <c r="F162" s="6">
        <v>1</v>
      </c>
      <c r="G162" s="6" t="s">
        <v>206</v>
      </c>
      <c r="H162" s="6" t="s">
        <v>189</v>
      </c>
      <c r="I162" s="6" t="s">
        <v>207</v>
      </c>
      <c r="J162" s="5" t="s">
        <v>220</v>
      </c>
      <c r="K162" s="28" t="s">
        <v>209</v>
      </c>
      <c r="L162" s="6" t="s">
        <v>186</v>
      </c>
      <c r="M162" s="6" t="s">
        <v>84</v>
      </c>
      <c r="N162" s="6" t="s">
        <v>210</v>
      </c>
      <c r="O162" s="25" t="s">
        <v>173</v>
      </c>
    </row>
    <row r="163" spans="1:15" ht="36">
      <c r="A163" s="5" t="s">
        <v>179</v>
      </c>
      <c r="B163" s="5" t="s">
        <v>204</v>
      </c>
      <c r="C163" s="6" t="s">
        <v>27</v>
      </c>
      <c r="D163" s="6" t="s">
        <v>12</v>
      </c>
      <c r="E163" s="5" t="s">
        <v>221</v>
      </c>
      <c r="F163" s="6">
        <v>1</v>
      </c>
      <c r="G163" s="6" t="s">
        <v>206</v>
      </c>
      <c r="H163" s="6" t="s">
        <v>189</v>
      </c>
      <c r="I163" s="6" t="s">
        <v>222</v>
      </c>
      <c r="J163" s="12" t="s">
        <v>223</v>
      </c>
      <c r="K163" s="28" t="s">
        <v>209</v>
      </c>
      <c r="L163" s="6" t="s">
        <v>186</v>
      </c>
      <c r="M163" s="6" t="s">
        <v>84</v>
      </c>
      <c r="N163" s="6" t="s">
        <v>210</v>
      </c>
      <c r="O163" s="25" t="s">
        <v>173</v>
      </c>
    </row>
    <row r="164" spans="1:15" ht="36">
      <c r="A164" s="5" t="s">
        <v>179</v>
      </c>
      <c r="B164" s="5" t="s">
        <v>204</v>
      </c>
      <c r="C164" s="6" t="s">
        <v>27</v>
      </c>
      <c r="D164" s="6" t="s">
        <v>12</v>
      </c>
      <c r="E164" s="5" t="s">
        <v>224</v>
      </c>
      <c r="F164" s="6">
        <v>1</v>
      </c>
      <c r="G164" s="6" t="s">
        <v>206</v>
      </c>
      <c r="H164" s="6" t="s">
        <v>189</v>
      </c>
      <c r="I164" s="6" t="s">
        <v>222</v>
      </c>
      <c r="J164" s="12" t="s">
        <v>225</v>
      </c>
      <c r="K164" s="28" t="s">
        <v>209</v>
      </c>
      <c r="L164" s="6" t="s">
        <v>186</v>
      </c>
      <c r="M164" s="6" t="s">
        <v>84</v>
      </c>
      <c r="N164" s="6" t="s">
        <v>210</v>
      </c>
      <c r="O164" s="25" t="s">
        <v>173</v>
      </c>
    </row>
    <row r="165" spans="1:15" ht="36">
      <c r="A165" s="5" t="s">
        <v>179</v>
      </c>
      <c r="B165" s="5" t="s">
        <v>204</v>
      </c>
      <c r="C165" s="6" t="s">
        <v>27</v>
      </c>
      <c r="D165" s="6" t="s">
        <v>12</v>
      </c>
      <c r="E165" s="5" t="s">
        <v>226</v>
      </c>
      <c r="F165" s="6">
        <v>2</v>
      </c>
      <c r="G165" s="6" t="s">
        <v>206</v>
      </c>
      <c r="H165" s="6" t="s">
        <v>189</v>
      </c>
      <c r="I165" s="6" t="s">
        <v>222</v>
      </c>
      <c r="J165" s="12" t="s">
        <v>225</v>
      </c>
      <c r="K165" s="28" t="s">
        <v>209</v>
      </c>
      <c r="L165" s="6" t="s">
        <v>186</v>
      </c>
      <c r="M165" s="6" t="s">
        <v>84</v>
      </c>
      <c r="N165" s="6" t="s">
        <v>210</v>
      </c>
      <c r="O165" s="25" t="s">
        <v>173</v>
      </c>
    </row>
    <row r="166" spans="1:15" ht="36">
      <c r="A166" s="5" t="s">
        <v>179</v>
      </c>
      <c r="B166" s="5" t="s">
        <v>204</v>
      </c>
      <c r="C166" s="6" t="s">
        <v>27</v>
      </c>
      <c r="D166" s="6" t="s">
        <v>12</v>
      </c>
      <c r="E166" s="5" t="s">
        <v>227</v>
      </c>
      <c r="F166" s="6">
        <v>3</v>
      </c>
      <c r="G166" s="6" t="s">
        <v>206</v>
      </c>
      <c r="H166" s="6" t="s">
        <v>189</v>
      </c>
      <c r="I166" s="6" t="s">
        <v>222</v>
      </c>
      <c r="J166" s="12" t="s">
        <v>228</v>
      </c>
      <c r="K166" s="28" t="s">
        <v>209</v>
      </c>
      <c r="L166" s="6" t="s">
        <v>186</v>
      </c>
      <c r="M166" s="6" t="s">
        <v>84</v>
      </c>
      <c r="N166" s="6" t="s">
        <v>210</v>
      </c>
      <c r="O166" s="25" t="s">
        <v>173</v>
      </c>
    </row>
    <row r="167" spans="1:15" ht="36">
      <c r="A167" s="5" t="s">
        <v>179</v>
      </c>
      <c r="B167" s="5" t="s">
        <v>204</v>
      </c>
      <c r="C167" s="6" t="s">
        <v>27</v>
      </c>
      <c r="D167" s="6" t="s">
        <v>12</v>
      </c>
      <c r="E167" s="12" t="s">
        <v>229</v>
      </c>
      <c r="F167" s="26">
        <v>2</v>
      </c>
      <c r="G167" s="26" t="s">
        <v>206</v>
      </c>
      <c r="H167" s="26" t="s">
        <v>189</v>
      </c>
      <c r="I167" s="26" t="s">
        <v>222</v>
      </c>
      <c r="J167" s="12" t="s">
        <v>228</v>
      </c>
      <c r="K167" s="28" t="s">
        <v>209</v>
      </c>
      <c r="L167" s="26" t="s">
        <v>186</v>
      </c>
      <c r="M167" s="6" t="s">
        <v>84</v>
      </c>
      <c r="N167" s="6" t="s">
        <v>210</v>
      </c>
      <c r="O167" s="25" t="s">
        <v>173</v>
      </c>
    </row>
    <row r="168" spans="1:15" ht="36">
      <c r="A168" s="5" t="s">
        <v>179</v>
      </c>
      <c r="B168" s="5" t="s">
        <v>204</v>
      </c>
      <c r="C168" s="6" t="s">
        <v>27</v>
      </c>
      <c r="D168" s="6" t="s">
        <v>12</v>
      </c>
      <c r="E168" s="5" t="s">
        <v>230</v>
      </c>
      <c r="F168" s="6">
        <v>1</v>
      </c>
      <c r="G168" s="6" t="s">
        <v>206</v>
      </c>
      <c r="H168" s="6" t="s">
        <v>189</v>
      </c>
      <c r="I168" s="6" t="s">
        <v>222</v>
      </c>
      <c r="J168" s="12" t="s">
        <v>231</v>
      </c>
      <c r="K168" s="28" t="s">
        <v>209</v>
      </c>
      <c r="L168" s="6" t="s">
        <v>186</v>
      </c>
      <c r="M168" s="6" t="s">
        <v>84</v>
      </c>
      <c r="N168" s="6" t="s">
        <v>210</v>
      </c>
      <c r="O168" s="25" t="s">
        <v>173</v>
      </c>
    </row>
    <row r="169" spans="1:15" ht="36">
      <c r="A169" s="5" t="s">
        <v>179</v>
      </c>
      <c r="B169" s="5" t="s">
        <v>204</v>
      </c>
      <c r="C169" s="6" t="s">
        <v>27</v>
      </c>
      <c r="D169" s="6" t="s">
        <v>12</v>
      </c>
      <c r="E169" s="5" t="s">
        <v>232</v>
      </c>
      <c r="F169" s="6">
        <v>1</v>
      </c>
      <c r="G169" s="6" t="s">
        <v>206</v>
      </c>
      <c r="H169" s="6" t="s">
        <v>189</v>
      </c>
      <c r="I169" s="6" t="s">
        <v>233</v>
      </c>
      <c r="J169" s="12"/>
      <c r="K169" s="28" t="s">
        <v>209</v>
      </c>
      <c r="L169" s="6" t="s">
        <v>186</v>
      </c>
      <c r="M169" s="6" t="s">
        <v>84</v>
      </c>
      <c r="N169" s="6" t="s">
        <v>210</v>
      </c>
      <c r="O169" s="25" t="s">
        <v>173</v>
      </c>
    </row>
    <row r="170" spans="1:15" ht="36">
      <c r="A170" s="5" t="s">
        <v>179</v>
      </c>
      <c r="B170" s="5" t="s">
        <v>204</v>
      </c>
      <c r="C170" s="6" t="s">
        <v>27</v>
      </c>
      <c r="D170" s="6" t="s">
        <v>12</v>
      </c>
      <c r="E170" s="41" t="s">
        <v>234</v>
      </c>
      <c r="F170" s="26">
        <v>1</v>
      </c>
      <c r="G170" s="26" t="s">
        <v>206</v>
      </c>
      <c r="H170" s="26" t="s">
        <v>189</v>
      </c>
      <c r="I170" s="26" t="s">
        <v>235</v>
      </c>
      <c r="J170" s="41"/>
      <c r="K170" s="28" t="s">
        <v>209</v>
      </c>
      <c r="L170" s="26" t="s">
        <v>186</v>
      </c>
      <c r="M170" s="6" t="s">
        <v>84</v>
      </c>
      <c r="N170" s="6" t="s">
        <v>210</v>
      </c>
      <c r="O170" s="25" t="s">
        <v>173</v>
      </c>
    </row>
    <row r="171" spans="1:15" ht="36">
      <c r="A171" s="5" t="s">
        <v>179</v>
      </c>
      <c r="B171" s="5" t="s">
        <v>204</v>
      </c>
      <c r="C171" s="6" t="s">
        <v>27</v>
      </c>
      <c r="D171" s="6" t="s">
        <v>12</v>
      </c>
      <c r="E171" s="41" t="s">
        <v>236</v>
      </c>
      <c r="F171" s="26">
        <v>1</v>
      </c>
      <c r="G171" s="26" t="s">
        <v>206</v>
      </c>
      <c r="H171" s="26" t="s">
        <v>189</v>
      </c>
      <c r="I171" s="26" t="s">
        <v>237</v>
      </c>
      <c r="J171" s="41" t="s">
        <v>238</v>
      </c>
      <c r="K171" s="28" t="s">
        <v>239</v>
      </c>
      <c r="L171" s="26" t="s">
        <v>186</v>
      </c>
      <c r="M171" s="6" t="s">
        <v>84</v>
      </c>
      <c r="N171" s="6" t="s">
        <v>210</v>
      </c>
      <c r="O171" s="25" t="s">
        <v>173</v>
      </c>
    </row>
    <row r="172" spans="1:15" ht="48">
      <c r="A172" s="5" t="s">
        <v>179</v>
      </c>
      <c r="B172" s="5" t="s">
        <v>204</v>
      </c>
      <c r="C172" s="6" t="s">
        <v>27</v>
      </c>
      <c r="D172" s="6" t="s">
        <v>12</v>
      </c>
      <c r="E172" s="5" t="s">
        <v>240</v>
      </c>
      <c r="F172" s="6">
        <v>1</v>
      </c>
      <c r="G172" s="6" t="s">
        <v>206</v>
      </c>
      <c r="H172" s="6" t="s">
        <v>189</v>
      </c>
      <c r="I172" s="6" t="s">
        <v>241</v>
      </c>
      <c r="J172" s="5" t="s">
        <v>242</v>
      </c>
      <c r="K172" s="28" t="s">
        <v>243</v>
      </c>
      <c r="L172" s="6" t="s">
        <v>186</v>
      </c>
      <c r="M172" s="6" t="s">
        <v>84</v>
      </c>
      <c r="N172" s="6" t="s">
        <v>210</v>
      </c>
      <c r="O172" s="25" t="s">
        <v>173</v>
      </c>
    </row>
    <row r="173" spans="1:15" ht="48">
      <c r="A173" s="5" t="s">
        <v>179</v>
      </c>
      <c r="B173" s="5" t="s">
        <v>204</v>
      </c>
      <c r="C173" s="6" t="s">
        <v>27</v>
      </c>
      <c r="D173" s="6" t="s">
        <v>12</v>
      </c>
      <c r="E173" s="5" t="s">
        <v>240</v>
      </c>
      <c r="F173" s="6">
        <v>1</v>
      </c>
      <c r="G173" s="6" t="s">
        <v>206</v>
      </c>
      <c r="H173" s="6" t="s">
        <v>189</v>
      </c>
      <c r="I173" s="6" t="s">
        <v>241</v>
      </c>
      <c r="J173" s="12" t="s">
        <v>244</v>
      </c>
      <c r="K173" s="28" t="s">
        <v>243</v>
      </c>
      <c r="L173" s="6" t="s">
        <v>186</v>
      </c>
      <c r="M173" s="6" t="s">
        <v>84</v>
      </c>
      <c r="N173" s="6" t="s">
        <v>210</v>
      </c>
      <c r="O173" s="25" t="s">
        <v>173</v>
      </c>
    </row>
    <row r="174" spans="1:15" ht="48">
      <c r="A174" s="5" t="s">
        <v>179</v>
      </c>
      <c r="B174" s="5" t="s">
        <v>204</v>
      </c>
      <c r="C174" s="6" t="s">
        <v>27</v>
      </c>
      <c r="D174" s="6" t="s">
        <v>12</v>
      </c>
      <c r="E174" s="5" t="s">
        <v>240</v>
      </c>
      <c r="F174" s="6">
        <v>1</v>
      </c>
      <c r="G174" s="6" t="s">
        <v>206</v>
      </c>
      <c r="H174" s="6" t="s">
        <v>189</v>
      </c>
      <c r="I174" s="6" t="s">
        <v>241</v>
      </c>
      <c r="J174" s="5" t="s">
        <v>245</v>
      </c>
      <c r="K174" s="28" t="s">
        <v>243</v>
      </c>
      <c r="L174" s="6" t="s">
        <v>186</v>
      </c>
      <c r="M174" s="6" t="s">
        <v>84</v>
      </c>
      <c r="N174" s="6" t="s">
        <v>210</v>
      </c>
      <c r="O174" s="25" t="s">
        <v>173</v>
      </c>
    </row>
    <row r="175" spans="1:15" ht="48">
      <c r="A175" s="5" t="s">
        <v>179</v>
      </c>
      <c r="B175" s="5" t="s">
        <v>204</v>
      </c>
      <c r="C175" s="6" t="s">
        <v>27</v>
      </c>
      <c r="D175" s="6" t="s">
        <v>12</v>
      </c>
      <c r="E175" s="5" t="s">
        <v>240</v>
      </c>
      <c r="F175" s="6">
        <v>1</v>
      </c>
      <c r="G175" s="6" t="s">
        <v>206</v>
      </c>
      <c r="H175" s="6" t="s">
        <v>189</v>
      </c>
      <c r="I175" s="6" t="s">
        <v>241</v>
      </c>
      <c r="J175" s="5" t="s">
        <v>246</v>
      </c>
      <c r="K175" s="28" t="s">
        <v>243</v>
      </c>
      <c r="L175" s="6" t="s">
        <v>186</v>
      </c>
      <c r="M175" s="6" t="s">
        <v>84</v>
      </c>
      <c r="N175" s="6" t="s">
        <v>210</v>
      </c>
      <c r="O175" s="25" t="s">
        <v>173</v>
      </c>
    </row>
    <row r="176" spans="1:15" ht="48">
      <c r="A176" s="5" t="s">
        <v>179</v>
      </c>
      <c r="B176" s="5" t="s">
        <v>204</v>
      </c>
      <c r="C176" s="6" t="s">
        <v>27</v>
      </c>
      <c r="D176" s="6" t="s">
        <v>12</v>
      </c>
      <c r="E176" s="5" t="s">
        <v>240</v>
      </c>
      <c r="F176" s="6">
        <v>1</v>
      </c>
      <c r="G176" s="6" t="s">
        <v>206</v>
      </c>
      <c r="H176" s="6" t="s">
        <v>189</v>
      </c>
      <c r="I176" s="6" t="s">
        <v>241</v>
      </c>
      <c r="J176" s="12" t="s">
        <v>247</v>
      </c>
      <c r="K176" s="28" t="s">
        <v>243</v>
      </c>
      <c r="L176" s="6" t="s">
        <v>186</v>
      </c>
      <c r="M176" s="6" t="s">
        <v>84</v>
      </c>
      <c r="N176" s="6" t="s">
        <v>210</v>
      </c>
      <c r="O176" s="25" t="s">
        <v>173</v>
      </c>
    </row>
    <row r="177" spans="1:15" ht="36">
      <c r="A177" s="5" t="s">
        <v>179</v>
      </c>
      <c r="B177" s="5" t="s">
        <v>204</v>
      </c>
      <c r="C177" s="6" t="s">
        <v>27</v>
      </c>
      <c r="D177" s="6" t="s">
        <v>12</v>
      </c>
      <c r="E177" s="5" t="s">
        <v>248</v>
      </c>
      <c r="F177" s="6">
        <v>1</v>
      </c>
      <c r="G177" s="6" t="s">
        <v>206</v>
      </c>
      <c r="H177" s="6" t="s">
        <v>189</v>
      </c>
      <c r="I177" s="6" t="s">
        <v>249</v>
      </c>
      <c r="J177" s="5" t="s">
        <v>250</v>
      </c>
      <c r="K177" s="28" t="s">
        <v>209</v>
      </c>
      <c r="L177" s="6" t="s">
        <v>186</v>
      </c>
      <c r="M177" s="6" t="s">
        <v>84</v>
      </c>
      <c r="N177" s="6" t="s">
        <v>210</v>
      </c>
      <c r="O177" s="25" t="s">
        <v>173</v>
      </c>
    </row>
    <row r="178" spans="1:15" ht="36">
      <c r="A178" s="5" t="s">
        <v>179</v>
      </c>
      <c r="B178" s="5" t="s">
        <v>204</v>
      </c>
      <c r="C178" s="6" t="s">
        <v>27</v>
      </c>
      <c r="D178" s="6" t="s">
        <v>12</v>
      </c>
      <c r="E178" s="41" t="s">
        <v>251</v>
      </c>
      <c r="F178" s="26">
        <v>1</v>
      </c>
      <c r="G178" s="26" t="s">
        <v>206</v>
      </c>
      <c r="H178" s="26" t="s">
        <v>189</v>
      </c>
      <c r="I178" s="26" t="s">
        <v>222</v>
      </c>
      <c r="J178" s="41" t="s">
        <v>252</v>
      </c>
      <c r="K178" s="28" t="s">
        <v>209</v>
      </c>
      <c r="L178" s="26" t="s">
        <v>186</v>
      </c>
      <c r="M178" s="6" t="s">
        <v>84</v>
      </c>
      <c r="N178" s="6" t="s">
        <v>210</v>
      </c>
      <c r="O178" s="25" t="s">
        <v>173</v>
      </c>
    </row>
    <row r="179" spans="1:15" ht="36">
      <c r="A179" s="5" t="s">
        <v>179</v>
      </c>
      <c r="B179" s="5" t="s">
        <v>204</v>
      </c>
      <c r="C179" s="6" t="s">
        <v>27</v>
      </c>
      <c r="D179" s="6" t="s">
        <v>12</v>
      </c>
      <c r="E179" s="5" t="s">
        <v>253</v>
      </c>
      <c r="F179" s="6">
        <v>1</v>
      </c>
      <c r="G179" s="6" t="s">
        <v>206</v>
      </c>
      <c r="H179" s="6" t="s">
        <v>189</v>
      </c>
      <c r="I179" s="10" t="s">
        <v>254</v>
      </c>
      <c r="J179" s="5"/>
      <c r="K179" s="28" t="s">
        <v>209</v>
      </c>
      <c r="L179" s="6" t="s">
        <v>186</v>
      </c>
      <c r="M179" s="6" t="s">
        <v>84</v>
      </c>
      <c r="N179" s="6" t="s">
        <v>210</v>
      </c>
      <c r="O179" s="25" t="s">
        <v>173</v>
      </c>
    </row>
    <row r="180" spans="1:15" ht="36">
      <c r="A180" s="5" t="s">
        <v>179</v>
      </c>
      <c r="B180" s="41" t="s">
        <v>204</v>
      </c>
      <c r="C180" s="26" t="s">
        <v>27</v>
      </c>
      <c r="D180" s="26" t="s">
        <v>12</v>
      </c>
      <c r="E180" s="41" t="s">
        <v>255</v>
      </c>
      <c r="F180" s="26">
        <v>1</v>
      </c>
      <c r="G180" s="26" t="s">
        <v>206</v>
      </c>
      <c r="H180" s="26" t="s">
        <v>189</v>
      </c>
      <c r="I180" s="25" t="s">
        <v>254</v>
      </c>
      <c r="J180" s="41"/>
      <c r="K180" s="41" t="s">
        <v>209</v>
      </c>
      <c r="L180" s="26" t="s">
        <v>186</v>
      </c>
      <c r="M180" s="6" t="s">
        <v>84</v>
      </c>
      <c r="N180" s="26" t="s">
        <v>210</v>
      </c>
      <c r="O180" s="25" t="s">
        <v>802</v>
      </c>
    </row>
    <row r="181" spans="1:15" ht="36">
      <c r="A181" s="5" t="s">
        <v>179</v>
      </c>
      <c r="B181" s="5" t="s">
        <v>204</v>
      </c>
      <c r="C181" s="6" t="s">
        <v>27</v>
      </c>
      <c r="D181" s="6" t="s">
        <v>12</v>
      </c>
      <c r="E181" s="41" t="s">
        <v>256</v>
      </c>
      <c r="F181" s="26">
        <v>1</v>
      </c>
      <c r="G181" s="26" t="s">
        <v>206</v>
      </c>
      <c r="H181" s="26" t="s">
        <v>189</v>
      </c>
      <c r="I181" s="26" t="s">
        <v>257</v>
      </c>
      <c r="J181" s="41"/>
      <c r="K181" s="41" t="s">
        <v>258</v>
      </c>
      <c r="L181" s="26" t="s">
        <v>186</v>
      </c>
      <c r="M181" s="6" t="s">
        <v>84</v>
      </c>
      <c r="N181" s="6" t="s">
        <v>210</v>
      </c>
      <c r="O181" s="25" t="s">
        <v>173</v>
      </c>
    </row>
    <row r="182" spans="1:15" ht="72">
      <c r="A182" s="41" t="s">
        <v>179</v>
      </c>
      <c r="B182" s="41" t="s">
        <v>204</v>
      </c>
      <c r="C182" s="26" t="s">
        <v>27</v>
      </c>
      <c r="D182" s="26" t="s">
        <v>12</v>
      </c>
      <c r="E182" s="41" t="s">
        <v>259</v>
      </c>
      <c r="F182" s="26">
        <v>1</v>
      </c>
      <c r="G182" s="26" t="s">
        <v>206</v>
      </c>
      <c r="H182" s="26" t="s">
        <v>189</v>
      </c>
      <c r="I182" s="26" t="s">
        <v>260</v>
      </c>
      <c r="J182" s="41"/>
      <c r="K182" s="41" t="s">
        <v>258</v>
      </c>
      <c r="L182" s="26" t="s">
        <v>186</v>
      </c>
      <c r="M182" s="6" t="s">
        <v>84</v>
      </c>
      <c r="N182" s="26" t="s">
        <v>210</v>
      </c>
      <c r="O182" s="25" t="s">
        <v>173</v>
      </c>
    </row>
    <row r="183" spans="1:15" ht="60">
      <c r="A183" s="5" t="s">
        <v>179</v>
      </c>
      <c r="B183" s="5" t="s">
        <v>204</v>
      </c>
      <c r="C183" s="6" t="s">
        <v>27</v>
      </c>
      <c r="D183" s="6" t="s">
        <v>12</v>
      </c>
      <c r="E183" s="41" t="s">
        <v>261</v>
      </c>
      <c r="F183" s="26">
        <v>1</v>
      </c>
      <c r="G183" s="26" t="s">
        <v>206</v>
      </c>
      <c r="H183" s="26" t="s">
        <v>189</v>
      </c>
      <c r="I183" s="26" t="s">
        <v>262</v>
      </c>
      <c r="J183" s="41" t="s">
        <v>263</v>
      </c>
      <c r="K183" s="28" t="s">
        <v>264</v>
      </c>
      <c r="L183" s="26" t="s">
        <v>186</v>
      </c>
      <c r="M183" s="6" t="s">
        <v>84</v>
      </c>
      <c r="N183" s="6" t="s">
        <v>210</v>
      </c>
      <c r="O183" s="25" t="s">
        <v>173</v>
      </c>
    </row>
    <row r="184" spans="1:15" ht="48">
      <c r="A184" s="5" t="s">
        <v>179</v>
      </c>
      <c r="B184" s="5" t="s">
        <v>204</v>
      </c>
      <c r="C184" s="6" t="s">
        <v>27</v>
      </c>
      <c r="D184" s="6" t="s">
        <v>12</v>
      </c>
      <c r="E184" s="12" t="s">
        <v>265</v>
      </c>
      <c r="F184" s="10">
        <v>1</v>
      </c>
      <c r="G184" s="10" t="s">
        <v>206</v>
      </c>
      <c r="H184" s="10" t="s">
        <v>189</v>
      </c>
      <c r="I184" s="10" t="s">
        <v>266</v>
      </c>
      <c r="J184" s="12" t="s">
        <v>267</v>
      </c>
      <c r="K184" s="28" t="s">
        <v>268</v>
      </c>
      <c r="L184" s="26" t="s">
        <v>186</v>
      </c>
      <c r="M184" s="6" t="s">
        <v>84</v>
      </c>
      <c r="N184" s="6" t="s">
        <v>210</v>
      </c>
      <c r="O184" s="25" t="s">
        <v>803</v>
      </c>
    </row>
    <row r="185" spans="1:15" ht="48">
      <c r="A185" s="5" t="s">
        <v>179</v>
      </c>
      <c r="B185" s="5" t="s">
        <v>204</v>
      </c>
      <c r="C185" s="6" t="s">
        <v>27</v>
      </c>
      <c r="D185" s="6" t="s">
        <v>12</v>
      </c>
      <c r="E185" s="41" t="s">
        <v>269</v>
      </c>
      <c r="F185" s="26">
        <v>1</v>
      </c>
      <c r="G185" s="26" t="s">
        <v>206</v>
      </c>
      <c r="H185" s="26" t="s">
        <v>189</v>
      </c>
      <c r="I185" s="26" t="s">
        <v>270</v>
      </c>
      <c r="J185" s="41"/>
      <c r="K185" s="28" t="s">
        <v>271</v>
      </c>
      <c r="L185" s="26" t="s">
        <v>186</v>
      </c>
      <c r="M185" s="6" t="s">
        <v>84</v>
      </c>
      <c r="N185" s="6" t="s">
        <v>210</v>
      </c>
      <c r="O185" s="25" t="s">
        <v>173</v>
      </c>
    </row>
    <row r="186" spans="1:15" ht="60">
      <c r="A186" s="5" t="s">
        <v>179</v>
      </c>
      <c r="B186" s="5" t="s">
        <v>204</v>
      </c>
      <c r="C186" s="6" t="s">
        <v>27</v>
      </c>
      <c r="D186" s="6" t="s">
        <v>12</v>
      </c>
      <c r="E186" s="41" t="s">
        <v>272</v>
      </c>
      <c r="F186" s="26">
        <v>1</v>
      </c>
      <c r="G186" s="26" t="s">
        <v>206</v>
      </c>
      <c r="H186" s="26" t="s">
        <v>189</v>
      </c>
      <c r="I186" s="28" t="s">
        <v>273</v>
      </c>
      <c r="J186" s="41"/>
      <c r="K186" s="41" t="s">
        <v>274</v>
      </c>
      <c r="L186" s="26" t="s">
        <v>186</v>
      </c>
      <c r="M186" s="6" t="s">
        <v>84</v>
      </c>
      <c r="N186" s="6" t="s">
        <v>210</v>
      </c>
      <c r="O186" s="25" t="s">
        <v>173</v>
      </c>
    </row>
    <row r="187" spans="1:15" ht="48">
      <c r="A187" s="5" t="s">
        <v>179</v>
      </c>
      <c r="B187" s="5" t="s">
        <v>204</v>
      </c>
      <c r="C187" s="6" t="s">
        <v>27</v>
      </c>
      <c r="D187" s="4" t="s">
        <v>12</v>
      </c>
      <c r="E187" s="17" t="s">
        <v>275</v>
      </c>
      <c r="F187" s="4">
        <v>1</v>
      </c>
      <c r="G187" s="4" t="s">
        <v>206</v>
      </c>
      <c r="H187" s="4" t="s">
        <v>189</v>
      </c>
      <c r="I187" s="17" t="s">
        <v>276</v>
      </c>
      <c r="J187" s="17" t="s">
        <v>277</v>
      </c>
      <c r="K187" s="41" t="s">
        <v>278</v>
      </c>
      <c r="L187" s="4" t="s">
        <v>193</v>
      </c>
      <c r="M187" s="6" t="s">
        <v>84</v>
      </c>
      <c r="N187" s="6" t="s">
        <v>210</v>
      </c>
      <c r="O187" s="25" t="s">
        <v>173</v>
      </c>
    </row>
    <row r="188" spans="1:15" ht="36">
      <c r="A188" s="5" t="s">
        <v>179</v>
      </c>
      <c r="B188" s="5" t="s">
        <v>204</v>
      </c>
      <c r="C188" s="6" t="s">
        <v>27</v>
      </c>
      <c r="D188" s="6" t="s">
        <v>12</v>
      </c>
      <c r="E188" s="41" t="s">
        <v>279</v>
      </c>
      <c r="F188" s="26">
        <v>1</v>
      </c>
      <c r="G188" s="26" t="s">
        <v>206</v>
      </c>
      <c r="H188" s="26" t="s">
        <v>189</v>
      </c>
      <c r="I188" s="26" t="s">
        <v>280</v>
      </c>
      <c r="J188" s="41"/>
      <c r="K188" s="28" t="s">
        <v>209</v>
      </c>
      <c r="L188" s="26" t="s">
        <v>186</v>
      </c>
      <c r="M188" s="6" t="s">
        <v>84</v>
      </c>
      <c r="N188" s="6" t="s">
        <v>210</v>
      </c>
      <c r="O188" s="25" t="s">
        <v>173</v>
      </c>
    </row>
    <row r="189" spans="1:15" ht="48">
      <c r="A189" s="5" t="s">
        <v>179</v>
      </c>
      <c r="B189" s="5" t="s">
        <v>204</v>
      </c>
      <c r="C189" s="6" t="s">
        <v>27</v>
      </c>
      <c r="D189" s="6" t="s">
        <v>12</v>
      </c>
      <c r="E189" s="41" t="s">
        <v>281</v>
      </c>
      <c r="F189" s="26">
        <v>1</v>
      </c>
      <c r="G189" s="26" t="s">
        <v>206</v>
      </c>
      <c r="H189" s="26" t="s">
        <v>189</v>
      </c>
      <c r="I189" s="26" t="s">
        <v>282</v>
      </c>
      <c r="J189" s="41"/>
      <c r="K189" s="28" t="s">
        <v>283</v>
      </c>
      <c r="L189" s="26" t="s">
        <v>186</v>
      </c>
      <c r="M189" s="6" t="s">
        <v>84</v>
      </c>
      <c r="N189" s="6" t="s">
        <v>210</v>
      </c>
      <c r="O189" s="25" t="s">
        <v>173</v>
      </c>
    </row>
    <row r="190" spans="1:15" ht="72">
      <c r="A190" s="5" t="s">
        <v>179</v>
      </c>
      <c r="B190" s="5" t="s">
        <v>204</v>
      </c>
      <c r="C190" s="6" t="s">
        <v>27</v>
      </c>
      <c r="D190" s="6" t="s">
        <v>12</v>
      </c>
      <c r="E190" s="41" t="s">
        <v>285</v>
      </c>
      <c r="F190" s="26">
        <v>1</v>
      </c>
      <c r="G190" s="26" t="s">
        <v>206</v>
      </c>
      <c r="H190" s="26" t="s">
        <v>189</v>
      </c>
      <c r="I190" s="26" t="s">
        <v>284</v>
      </c>
      <c r="J190" s="41"/>
      <c r="K190" s="28" t="s">
        <v>286</v>
      </c>
      <c r="L190" s="26" t="s">
        <v>284</v>
      </c>
      <c r="M190" s="6" t="s">
        <v>84</v>
      </c>
      <c r="N190" s="6" t="s">
        <v>210</v>
      </c>
      <c r="O190" s="25" t="s">
        <v>466</v>
      </c>
    </row>
    <row r="191" spans="1:15" ht="36">
      <c r="A191" s="5" t="s">
        <v>179</v>
      </c>
      <c r="B191" s="5" t="s">
        <v>204</v>
      </c>
      <c r="C191" s="6" t="s">
        <v>27</v>
      </c>
      <c r="D191" s="6" t="s">
        <v>12</v>
      </c>
      <c r="E191" s="41" t="s">
        <v>287</v>
      </c>
      <c r="F191" s="26">
        <v>1</v>
      </c>
      <c r="G191" s="26" t="s">
        <v>206</v>
      </c>
      <c r="H191" s="26" t="s">
        <v>189</v>
      </c>
      <c r="I191" s="26" t="s">
        <v>288</v>
      </c>
      <c r="J191" s="41"/>
      <c r="K191" s="28" t="s">
        <v>209</v>
      </c>
      <c r="L191" s="26" t="s">
        <v>186</v>
      </c>
      <c r="M191" s="6" t="s">
        <v>84</v>
      </c>
      <c r="N191" s="6" t="s">
        <v>210</v>
      </c>
      <c r="O191" s="25" t="s">
        <v>173</v>
      </c>
    </row>
    <row r="192" spans="1:15" ht="36">
      <c r="A192" s="5" t="s">
        <v>179</v>
      </c>
      <c r="B192" s="5" t="s">
        <v>204</v>
      </c>
      <c r="C192" s="6" t="s">
        <v>27</v>
      </c>
      <c r="D192" s="4" t="s">
        <v>12</v>
      </c>
      <c r="E192" s="17" t="s">
        <v>289</v>
      </c>
      <c r="F192" s="4">
        <v>1</v>
      </c>
      <c r="G192" s="4" t="s">
        <v>206</v>
      </c>
      <c r="H192" s="4" t="s">
        <v>189</v>
      </c>
      <c r="I192" s="4" t="s">
        <v>288</v>
      </c>
      <c r="J192" s="17" t="s">
        <v>290</v>
      </c>
      <c r="K192" s="28" t="s">
        <v>209</v>
      </c>
      <c r="L192" s="4" t="s">
        <v>186</v>
      </c>
      <c r="M192" s="6" t="s">
        <v>84</v>
      </c>
      <c r="N192" s="26" t="s">
        <v>210</v>
      </c>
      <c r="O192" s="25" t="s">
        <v>173</v>
      </c>
    </row>
    <row r="193" spans="1:15" ht="36">
      <c r="A193" s="5" t="s">
        <v>179</v>
      </c>
      <c r="B193" s="5" t="s">
        <v>204</v>
      </c>
      <c r="C193" s="6" t="s">
        <v>27</v>
      </c>
      <c r="D193" s="6" t="s">
        <v>12</v>
      </c>
      <c r="E193" s="41" t="s">
        <v>291</v>
      </c>
      <c r="F193" s="26">
        <v>1</v>
      </c>
      <c r="G193" s="26" t="s">
        <v>206</v>
      </c>
      <c r="H193" s="26" t="s">
        <v>189</v>
      </c>
      <c r="I193" s="26" t="s">
        <v>207</v>
      </c>
      <c r="J193" s="41" t="s">
        <v>292</v>
      </c>
      <c r="K193" s="28" t="s">
        <v>209</v>
      </c>
      <c r="L193" s="26" t="s">
        <v>186</v>
      </c>
      <c r="M193" s="6" t="s">
        <v>84</v>
      </c>
      <c r="N193" s="6" t="s">
        <v>210</v>
      </c>
      <c r="O193" s="25" t="s">
        <v>173</v>
      </c>
    </row>
    <row r="194" spans="1:15" ht="36">
      <c r="A194" s="5" t="s">
        <v>179</v>
      </c>
      <c r="B194" s="5" t="s">
        <v>204</v>
      </c>
      <c r="C194" s="6" t="s">
        <v>27</v>
      </c>
      <c r="D194" s="6" t="s">
        <v>12</v>
      </c>
      <c r="E194" s="41" t="s">
        <v>293</v>
      </c>
      <c r="F194" s="26">
        <v>1</v>
      </c>
      <c r="G194" s="26" t="s">
        <v>206</v>
      </c>
      <c r="H194" s="26" t="s">
        <v>189</v>
      </c>
      <c r="I194" s="26" t="s">
        <v>294</v>
      </c>
      <c r="J194" s="41"/>
      <c r="K194" s="28" t="s">
        <v>295</v>
      </c>
      <c r="L194" s="26" t="s">
        <v>186</v>
      </c>
      <c r="M194" s="6" t="s">
        <v>84</v>
      </c>
      <c r="N194" s="6" t="s">
        <v>210</v>
      </c>
      <c r="O194" s="25" t="s">
        <v>173</v>
      </c>
    </row>
    <row r="195" spans="1:15" ht="36">
      <c r="A195" s="5" t="s">
        <v>179</v>
      </c>
      <c r="B195" s="5" t="s">
        <v>204</v>
      </c>
      <c r="C195" s="6" t="s">
        <v>27</v>
      </c>
      <c r="D195" s="6" t="s">
        <v>12</v>
      </c>
      <c r="E195" s="41" t="s">
        <v>296</v>
      </c>
      <c r="F195" s="26">
        <v>1</v>
      </c>
      <c r="G195" s="26" t="s">
        <v>206</v>
      </c>
      <c r="H195" s="26" t="s">
        <v>189</v>
      </c>
      <c r="I195" s="26" t="s">
        <v>222</v>
      </c>
      <c r="J195" s="12" t="s">
        <v>297</v>
      </c>
      <c r="K195" s="28" t="s">
        <v>209</v>
      </c>
      <c r="L195" s="26" t="s">
        <v>186</v>
      </c>
      <c r="M195" s="6" t="s">
        <v>84</v>
      </c>
      <c r="N195" s="6" t="s">
        <v>210</v>
      </c>
      <c r="O195" s="25" t="s">
        <v>173</v>
      </c>
    </row>
    <row r="196" spans="1:15" ht="192">
      <c r="A196" s="5" t="s">
        <v>179</v>
      </c>
      <c r="B196" s="5" t="s">
        <v>204</v>
      </c>
      <c r="C196" s="6" t="s">
        <v>27</v>
      </c>
      <c r="D196" s="6" t="s">
        <v>12</v>
      </c>
      <c r="E196" s="12" t="s">
        <v>298</v>
      </c>
      <c r="F196" s="26">
        <v>1</v>
      </c>
      <c r="G196" s="26" t="s">
        <v>206</v>
      </c>
      <c r="H196" s="26" t="s">
        <v>189</v>
      </c>
      <c r="I196" s="10" t="s">
        <v>299</v>
      </c>
      <c r="J196" s="12" t="s">
        <v>300</v>
      </c>
      <c r="K196" s="28" t="s">
        <v>301</v>
      </c>
      <c r="L196" s="26" t="s">
        <v>28</v>
      </c>
      <c r="M196" s="6" t="s">
        <v>539</v>
      </c>
      <c r="N196" s="6" t="s">
        <v>210</v>
      </c>
      <c r="O196" s="25" t="s">
        <v>173</v>
      </c>
    </row>
    <row r="197" spans="1:15" ht="36">
      <c r="A197" s="41" t="s">
        <v>179</v>
      </c>
      <c r="B197" s="41" t="s">
        <v>204</v>
      </c>
      <c r="C197" s="26" t="s">
        <v>75</v>
      </c>
      <c r="D197" s="26" t="s">
        <v>12</v>
      </c>
      <c r="E197" s="28" t="s">
        <v>302</v>
      </c>
      <c r="F197" s="26">
        <v>1</v>
      </c>
      <c r="G197" s="26" t="s">
        <v>137</v>
      </c>
      <c r="H197" s="25" t="s">
        <v>31</v>
      </c>
      <c r="I197" s="25" t="s">
        <v>303</v>
      </c>
      <c r="J197" s="41"/>
      <c r="K197" s="28" t="s">
        <v>304</v>
      </c>
      <c r="L197" s="26" t="s">
        <v>28</v>
      </c>
      <c r="M197" s="26" t="s">
        <v>33</v>
      </c>
      <c r="N197" s="26" t="s">
        <v>210</v>
      </c>
      <c r="O197" s="25" t="s">
        <v>173</v>
      </c>
    </row>
    <row r="198" spans="1:15" ht="48">
      <c r="A198" s="5" t="s">
        <v>179</v>
      </c>
      <c r="B198" s="5" t="s">
        <v>204</v>
      </c>
      <c r="C198" s="6" t="s">
        <v>27</v>
      </c>
      <c r="D198" s="6" t="s">
        <v>12</v>
      </c>
      <c r="E198" s="41" t="s">
        <v>305</v>
      </c>
      <c r="F198" s="26">
        <v>1</v>
      </c>
      <c r="G198" s="26" t="s">
        <v>137</v>
      </c>
      <c r="H198" s="10" t="s">
        <v>31</v>
      </c>
      <c r="I198" s="26" t="s">
        <v>306</v>
      </c>
      <c r="J198" s="41"/>
      <c r="K198" s="28" t="s">
        <v>21</v>
      </c>
      <c r="L198" s="26" t="s">
        <v>28</v>
      </c>
      <c r="M198" s="26" t="s">
        <v>33</v>
      </c>
      <c r="N198" s="6" t="s">
        <v>210</v>
      </c>
      <c r="O198" s="25" t="s">
        <v>540</v>
      </c>
    </row>
    <row r="199" spans="1:15" ht="36">
      <c r="A199" s="5" t="s">
        <v>179</v>
      </c>
      <c r="B199" s="5" t="s">
        <v>204</v>
      </c>
      <c r="C199" s="6" t="s">
        <v>27</v>
      </c>
      <c r="D199" s="6" t="s">
        <v>12</v>
      </c>
      <c r="E199" s="41" t="s">
        <v>307</v>
      </c>
      <c r="F199" s="26">
        <v>1</v>
      </c>
      <c r="G199" s="26" t="s">
        <v>137</v>
      </c>
      <c r="H199" s="10" t="s">
        <v>31</v>
      </c>
      <c r="I199" s="26" t="s">
        <v>308</v>
      </c>
      <c r="J199" s="41"/>
      <c r="K199" s="28" t="s">
        <v>304</v>
      </c>
      <c r="L199" s="26" t="s">
        <v>28</v>
      </c>
      <c r="M199" s="26" t="s">
        <v>33</v>
      </c>
      <c r="N199" s="6" t="s">
        <v>210</v>
      </c>
      <c r="O199" s="26" t="s">
        <v>541</v>
      </c>
    </row>
    <row r="200" spans="1:15" ht="36">
      <c r="A200" s="5" t="s">
        <v>179</v>
      </c>
      <c r="B200" s="5" t="s">
        <v>204</v>
      </c>
      <c r="C200" s="6" t="s">
        <v>27</v>
      </c>
      <c r="D200" s="6" t="s">
        <v>12</v>
      </c>
      <c r="E200" s="12" t="s">
        <v>309</v>
      </c>
      <c r="F200" s="26">
        <v>1</v>
      </c>
      <c r="G200" s="26" t="s">
        <v>137</v>
      </c>
      <c r="H200" s="25" t="s">
        <v>31</v>
      </c>
      <c r="I200" s="10" t="s">
        <v>310</v>
      </c>
      <c r="J200" s="53"/>
      <c r="K200" s="41" t="s">
        <v>311</v>
      </c>
      <c r="L200" s="26" t="s">
        <v>186</v>
      </c>
      <c r="M200" s="6" t="s">
        <v>84</v>
      </c>
      <c r="N200" s="6" t="s">
        <v>210</v>
      </c>
      <c r="O200" s="26" t="s">
        <v>541</v>
      </c>
    </row>
    <row r="201" spans="1:15" ht="132">
      <c r="A201" s="5" t="s">
        <v>179</v>
      </c>
      <c r="B201" s="5" t="s">
        <v>204</v>
      </c>
      <c r="C201" s="6" t="s">
        <v>27</v>
      </c>
      <c r="D201" s="6" t="s">
        <v>12</v>
      </c>
      <c r="E201" s="12" t="s">
        <v>312</v>
      </c>
      <c r="F201" s="10">
        <v>6</v>
      </c>
      <c r="G201" s="26" t="s">
        <v>137</v>
      </c>
      <c r="H201" s="10" t="s">
        <v>31</v>
      </c>
      <c r="I201" s="10" t="s">
        <v>313</v>
      </c>
      <c r="J201" s="17"/>
      <c r="K201" s="41" t="s">
        <v>311</v>
      </c>
      <c r="L201" s="26" t="s">
        <v>186</v>
      </c>
      <c r="M201" s="6" t="s">
        <v>84</v>
      </c>
      <c r="N201" s="6" t="s">
        <v>210</v>
      </c>
      <c r="O201" s="25" t="s">
        <v>542</v>
      </c>
    </row>
    <row r="202" spans="1:15" ht="36">
      <c r="A202" s="5" t="s">
        <v>179</v>
      </c>
      <c r="B202" s="5" t="s">
        <v>204</v>
      </c>
      <c r="C202" s="6" t="s">
        <v>27</v>
      </c>
      <c r="D202" s="6" t="s">
        <v>12</v>
      </c>
      <c r="E202" s="41" t="s">
        <v>272</v>
      </c>
      <c r="F202" s="26">
        <v>1</v>
      </c>
      <c r="G202" s="26" t="s">
        <v>137</v>
      </c>
      <c r="H202" s="10" t="s">
        <v>31</v>
      </c>
      <c r="I202" s="25" t="s">
        <v>315</v>
      </c>
      <c r="J202" s="41"/>
      <c r="K202" s="28" t="s">
        <v>21</v>
      </c>
      <c r="L202" s="26" t="s">
        <v>314</v>
      </c>
      <c r="M202" s="6" t="s">
        <v>84</v>
      </c>
      <c r="N202" s="6" t="s">
        <v>210</v>
      </c>
      <c r="O202" s="26" t="s">
        <v>541</v>
      </c>
    </row>
    <row r="203" spans="1:15" ht="36">
      <c r="A203" s="5" t="s">
        <v>179</v>
      </c>
      <c r="B203" s="5" t="s">
        <v>204</v>
      </c>
      <c r="C203" s="6" t="s">
        <v>27</v>
      </c>
      <c r="D203" s="6" t="s">
        <v>12</v>
      </c>
      <c r="E203" s="41" t="s">
        <v>275</v>
      </c>
      <c r="F203" s="26">
        <v>1</v>
      </c>
      <c r="G203" s="26" t="s">
        <v>137</v>
      </c>
      <c r="H203" s="10" t="s">
        <v>31</v>
      </c>
      <c r="I203" s="41" t="s">
        <v>316</v>
      </c>
      <c r="J203" s="41"/>
      <c r="K203" s="28" t="s">
        <v>21</v>
      </c>
      <c r="L203" s="26" t="s">
        <v>193</v>
      </c>
      <c r="M203" s="6" t="s">
        <v>84</v>
      </c>
      <c r="N203" s="6" t="s">
        <v>210</v>
      </c>
      <c r="O203" s="26" t="s">
        <v>541</v>
      </c>
    </row>
    <row r="204" spans="1:15" ht="60">
      <c r="A204" s="5" t="s">
        <v>179</v>
      </c>
      <c r="B204" s="5" t="s">
        <v>204</v>
      </c>
      <c r="C204" s="6" t="s">
        <v>27</v>
      </c>
      <c r="D204" s="6" t="s">
        <v>12</v>
      </c>
      <c r="E204" s="5" t="s">
        <v>317</v>
      </c>
      <c r="F204" s="6">
        <v>1</v>
      </c>
      <c r="G204" s="26" t="s">
        <v>137</v>
      </c>
      <c r="H204" s="10" t="s">
        <v>31</v>
      </c>
      <c r="I204" s="6" t="s">
        <v>318</v>
      </c>
      <c r="J204" s="5"/>
      <c r="K204" s="41" t="s">
        <v>21</v>
      </c>
      <c r="L204" s="6" t="s">
        <v>186</v>
      </c>
      <c r="M204" s="6" t="s">
        <v>84</v>
      </c>
      <c r="N204" s="6" t="s">
        <v>210</v>
      </c>
      <c r="O204" s="25" t="s">
        <v>543</v>
      </c>
    </row>
    <row r="205" spans="1:15" ht="132">
      <c r="A205" s="5" t="s">
        <v>179</v>
      </c>
      <c r="B205" s="5" t="s">
        <v>204</v>
      </c>
      <c r="C205" s="6" t="s">
        <v>27</v>
      </c>
      <c r="D205" s="6" t="s">
        <v>12</v>
      </c>
      <c r="E205" s="5" t="s">
        <v>319</v>
      </c>
      <c r="F205" s="6">
        <v>2</v>
      </c>
      <c r="G205" s="26" t="s">
        <v>137</v>
      </c>
      <c r="H205" s="10" t="s">
        <v>31</v>
      </c>
      <c r="I205" s="10" t="s">
        <v>313</v>
      </c>
      <c r="J205" s="5"/>
      <c r="K205" s="41" t="s">
        <v>311</v>
      </c>
      <c r="L205" s="6" t="s">
        <v>186</v>
      </c>
      <c r="M205" s="6" t="s">
        <v>84</v>
      </c>
      <c r="N205" s="6" t="s">
        <v>210</v>
      </c>
      <c r="O205" s="25" t="s">
        <v>542</v>
      </c>
    </row>
    <row r="206" spans="1:15" ht="36">
      <c r="A206" s="5" t="s">
        <v>179</v>
      </c>
      <c r="B206" s="5" t="s">
        <v>204</v>
      </c>
      <c r="C206" s="6" t="s">
        <v>27</v>
      </c>
      <c r="D206" s="6" t="s">
        <v>12</v>
      </c>
      <c r="E206" s="5" t="s">
        <v>320</v>
      </c>
      <c r="F206" s="6">
        <v>1</v>
      </c>
      <c r="G206" s="26" t="s">
        <v>137</v>
      </c>
      <c r="H206" s="10" t="s">
        <v>31</v>
      </c>
      <c r="I206" s="6" t="s">
        <v>321</v>
      </c>
      <c r="J206" s="5"/>
      <c r="K206" s="41" t="s">
        <v>21</v>
      </c>
      <c r="L206" s="6" t="s">
        <v>186</v>
      </c>
      <c r="M206" s="6" t="s">
        <v>84</v>
      </c>
      <c r="N206" s="6" t="s">
        <v>210</v>
      </c>
      <c r="O206" s="26" t="s">
        <v>541</v>
      </c>
    </row>
    <row r="207" spans="1:15" ht="36">
      <c r="A207" s="5" t="s">
        <v>179</v>
      </c>
      <c r="B207" s="5" t="s">
        <v>204</v>
      </c>
      <c r="C207" s="6" t="s">
        <v>27</v>
      </c>
      <c r="D207" s="6" t="s">
        <v>12</v>
      </c>
      <c r="E207" s="5" t="s">
        <v>322</v>
      </c>
      <c r="F207" s="6">
        <v>1</v>
      </c>
      <c r="G207" s="26" t="s">
        <v>137</v>
      </c>
      <c r="H207" s="10" t="s">
        <v>31</v>
      </c>
      <c r="I207" s="41" t="s">
        <v>316</v>
      </c>
      <c r="J207" s="5"/>
      <c r="K207" s="28" t="s">
        <v>21</v>
      </c>
      <c r="L207" s="6" t="s">
        <v>193</v>
      </c>
      <c r="M207" s="6" t="s">
        <v>84</v>
      </c>
      <c r="N207" s="6" t="s">
        <v>210</v>
      </c>
      <c r="O207" s="26" t="s">
        <v>541</v>
      </c>
    </row>
    <row r="208" spans="1:15" ht="36">
      <c r="A208" s="5" t="s">
        <v>179</v>
      </c>
      <c r="B208" s="5" t="s">
        <v>323</v>
      </c>
      <c r="C208" s="6" t="s">
        <v>27</v>
      </c>
      <c r="D208" s="6" t="s">
        <v>12</v>
      </c>
      <c r="E208" s="45" t="s">
        <v>269</v>
      </c>
      <c r="F208" s="29">
        <v>1</v>
      </c>
      <c r="G208" s="29" t="s">
        <v>30</v>
      </c>
      <c r="H208" s="4" t="s">
        <v>56</v>
      </c>
      <c r="I208" s="33" t="s">
        <v>324</v>
      </c>
      <c r="J208" s="5"/>
      <c r="K208" s="41"/>
      <c r="L208" s="6" t="s">
        <v>186</v>
      </c>
      <c r="M208" s="6" t="s">
        <v>84</v>
      </c>
      <c r="N208" s="6" t="s">
        <v>325</v>
      </c>
      <c r="O208" s="25"/>
    </row>
    <row r="209" spans="1:15" ht="108">
      <c r="A209" s="5" t="s">
        <v>179</v>
      </c>
      <c r="B209" s="5" t="s">
        <v>323</v>
      </c>
      <c r="C209" s="6" t="s">
        <v>27</v>
      </c>
      <c r="D209" s="6" t="s">
        <v>12</v>
      </c>
      <c r="E209" s="45" t="s">
        <v>312</v>
      </c>
      <c r="F209" s="29">
        <v>8</v>
      </c>
      <c r="G209" s="29" t="s">
        <v>30</v>
      </c>
      <c r="H209" s="4" t="s">
        <v>56</v>
      </c>
      <c r="I209" s="29" t="s">
        <v>326</v>
      </c>
      <c r="J209" s="5"/>
      <c r="K209" s="41"/>
      <c r="L209" s="6" t="s">
        <v>186</v>
      </c>
      <c r="M209" s="6" t="s">
        <v>84</v>
      </c>
      <c r="N209" s="6" t="s">
        <v>325</v>
      </c>
      <c r="O209" s="25" t="s">
        <v>327</v>
      </c>
    </row>
    <row r="210" spans="1:15" ht="36">
      <c r="A210" s="5" t="s">
        <v>179</v>
      </c>
      <c r="B210" s="5" t="s">
        <v>323</v>
      </c>
      <c r="C210" s="6" t="s">
        <v>27</v>
      </c>
      <c r="D210" s="6" t="s">
        <v>12</v>
      </c>
      <c r="E210" s="45" t="s">
        <v>328</v>
      </c>
      <c r="F210" s="29">
        <v>2</v>
      </c>
      <c r="G210" s="29" t="s">
        <v>329</v>
      </c>
      <c r="H210" s="4" t="s">
        <v>189</v>
      </c>
      <c r="I210" s="29" t="s">
        <v>288</v>
      </c>
      <c r="J210" s="5"/>
      <c r="K210" s="28" t="s">
        <v>209</v>
      </c>
      <c r="L210" s="6" t="s">
        <v>186</v>
      </c>
      <c r="M210" s="6" t="s">
        <v>84</v>
      </c>
      <c r="N210" s="6" t="s">
        <v>325</v>
      </c>
      <c r="O210" s="25"/>
    </row>
    <row r="211" spans="1:15" ht="48">
      <c r="A211" s="5" t="s">
        <v>179</v>
      </c>
      <c r="B211" s="5" t="s">
        <v>323</v>
      </c>
      <c r="C211" s="6" t="s">
        <v>27</v>
      </c>
      <c r="D211" s="6" t="s">
        <v>12</v>
      </c>
      <c r="E211" s="45" t="s">
        <v>330</v>
      </c>
      <c r="F211" s="29">
        <v>5</v>
      </c>
      <c r="G211" s="29" t="s">
        <v>30</v>
      </c>
      <c r="H211" s="4" t="s">
        <v>56</v>
      </c>
      <c r="I211" s="29" t="s">
        <v>331</v>
      </c>
      <c r="J211" s="5"/>
      <c r="K211" s="34"/>
      <c r="L211" s="6" t="s">
        <v>186</v>
      </c>
      <c r="M211" s="6" t="s">
        <v>84</v>
      </c>
      <c r="N211" s="6" t="s">
        <v>325</v>
      </c>
      <c r="O211" s="25" t="s">
        <v>332</v>
      </c>
    </row>
    <row r="212" spans="1:15" ht="48">
      <c r="A212" s="5" t="s">
        <v>179</v>
      </c>
      <c r="B212" s="5" t="s">
        <v>323</v>
      </c>
      <c r="C212" s="6" t="s">
        <v>27</v>
      </c>
      <c r="D212" s="6" t="s">
        <v>12</v>
      </c>
      <c r="E212" s="45" t="s">
        <v>333</v>
      </c>
      <c r="F212" s="29">
        <v>1</v>
      </c>
      <c r="G212" s="29" t="s">
        <v>30</v>
      </c>
      <c r="H212" s="4" t="s">
        <v>56</v>
      </c>
      <c r="I212" s="30" t="s">
        <v>334</v>
      </c>
      <c r="J212" s="5"/>
      <c r="K212" s="34" t="s">
        <v>335</v>
      </c>
      <c r="L212" s="6" t="s">
        <v>186</v>
      </c>
      <c r="M212" s="6" t="s">
        <v>84</v>
      </c>
      <c r="N212" s="6" t="s">
        <v>325</v>
      </c>
      <c r="O212" s="25"/>
    </row>
    <row r="213" spans="1:15" ht="36">
      <c r="A213" s="5" t="s">
        <v>179</v>
      </c>
      <c r="B213" s="5" t="s">
        <v>323</v>
      </c>
      <c r="C213" s="6" t="s">
        <v>27</v>
      </c>
      <c r="D213" s="6" t="s">
        <v>12</v>
      </c>
      <c r="E213" s="45" t="s">
        <v>293</v>
      </c>
      <c r="F213" s="29">
        <v>1</v>
      </c>
      <c r="G213" s="29" t="s">
        <v>30</v>
      </c>
      <c r="H213" s="4" t="s">
        <v>56</v>
      </c>
      <c r="I213" s="29" t="s">
        <v>294</v>
      </c>
      <c r="J213" s="5"/>
      <c r="K213" s="34"/>
      <c r="L213" s="6" t="s">
        <v>186</v>
      </c>
      <c r="M213" s="6" t="s">
        <v>84</v>
      </c>
      <c r="N213" s="6" t="s">
        <v>325</v>
      </c>
      <c r="O213" s="25"/>
    </row>
    <row r="214" spans="1:15" ht="36">
      <c r="A214" s="5" t="s">
        <v>179</v>
      </c>
      <c r="B214" s="5" t="s">
        <v>323</v>
      </c>
      <c r="C214" s="6" t="s">
        <v>27</v>
      </c>
      <c r="D214" s="6" t="s">
        <v>12</v>
      </c>
      <c r="E214" s="5" t="s">
        <v>336</v>
      </c>
      <c r="F214" s="6">
        <v>1</v>
      </c>
      <c r="G214" s="6" t="s">
        <v>329</v>
      </c>
      <c r="H214" s="4" t="s">
        <v>189</v>
      </c>
      <c r="I214" s="29" t="s">
        <v>337</v>
      </c>
      <c r="J214" s="5"/>
      <c r="K214" s="28" t="s">
        <v>209</v>
      </c>
      <c r="L214" s="6" t="s">
        <v>186</v>
      </c>
      <c r="M214" s="6" t="s">
        <v>84</v>
      </c>
      <c r="N214" s="6" t="s">
        <v>325</v>
      </c>
      <c r="O214" s="25"/>
    </row>
    <row r="215" spans="1:15" ht="36">
      <c r="A215" s="5" t="s">
        <v>179</v>
      </c>
      <c r="B215" s="5" t="s">
        <v>323</v>
      </c>
      <c r="C215" s="6" t="s">
        <v>27</v>
      </c>
      <c r="D215" s="6" t="s">
        <v>12</v>
      </c>
      <c r="E215" s="45" t="s">
        <v>338</v>
      </c>
      <c r="F215" s="29">
        <v>1</v>
      </c>
      <c r="G215" s="6" t="s">
        <v>329</v>
      </c>
      <c r="H215" s="4" t="s">
        <v>189</v>
      </c>
      <c r="I215" s="30" t="s">
        <v>339</v>
      </c>
      <c r="J215" s="18" t="s">
        <v>340</v>
      </c>
      <c r="K215" s="28" t="s">
        <v>209</v>
      </c>
      <c r="L215" s="6" t="s">
        <v>186</v>
      </c>
      <c r="M215" s="6" t="s">
        <v>84</v>
      </c>
      <c r="N215" s="6" t="s">
        <v>325</v>
      </c>
      <c r="O215" s="25"/>
    </row>
    <row r="216" spans="1:15" ht="36">
      <c r="A216" s="5" t="s">
        <v>179</v>
      </c>
      <c r="B216" s="5" t="s">
        <v>323</v>
      </c>
      <c r="C216" s="6" t="s">
        <v>27</v>
      </c>
      <c r="D216" s="6" t="s">
        <v>12</v>
      </c>
      <c r="E216" s="45" t="s">
        <v>341</v>
      </c>
      <c r="F216" s="29">
        <v>2</v>
      </c>
      <c r="G216" s="29" t="s">
        <v>329</v>
      </c>
      <c r="H216" s="4" t="s">
        <v>189</v>
      </c>
      <c r="I216" s="29" t="s">
        <v>288</v>
      </c>
      <c r="J216" s="5"/>
      <c r="K216" s="28" t="s">
        <v>209</v>
      </c>
      <c r="L216" s="6" t="s">
        <v>186</v>
      </c>
      <c r="M216" s="6" t="s">
        <v>84</v>
      </c>
      <c r="N216" s="6" t="s">
        <v>325</v>
      </c>
      <c r="O216" s="25"/>
    </row>
    <row r="217" spans="1:15" ht="48">
      <c r="A217" s="5" t="s">
        <v>179</v>
      </c>
      <c r="B217" s="5" t="s">
        <v>323</v>
      </c>
      <c r="C217" s="6" t="s">
        <v>27</v>
      </c>
      <c r="D217" s="6" t="s">
        <v>12</v>
      </c>
      <c r="E217" s="45" t="s">
        <v>342</v>
      </c>
      <c r="F217" s="29">
        <v>2</v>
      </c>
      <c r="G217" s="29" t="s">
        <v>30</v>
      </c>
      <c r="H217" s="4" t="s">
        <v>56</v>
      </c>
      <c r="I217" s="29" t="s">
        <v>343</v>
      </c>
      <c r="J217" s="5"/>
      <c r="K217" s="34"/>
      <c r="L217" s="6" t="s">
        <v>186</v>
      </c>
      <c r="M217" s="6" t="s">
        <v>84</v>
      </c>
      <c r="N217" s="6" t="s">
        <v>325</v>
      </c>
      <c r="O217" s="25"/>
    </row>
    <row r="218" spans="1:15" ht="144">
      <c r="A218" s="5" t="s">
        <v>179</v>
      </c>
      <c r="B218" s="5" t="s">
        <v>323</v>
      </c>
      <c r="C218" s="6" t="s">
        <v>27</v>
      </c>
      <c r="D218" s="6" t="s">
        <v>12</v>
      </c>
      <c r="E218" s="45" t="s">
        <v>344</v>
      </c>
      <c r="F218" s="29">
        <v>1</v>
      </c>
      <c r="G218" s="29" t="s">
        <v>30</v>
      </c>
      <c r="H218" s="4" t="s">
        <v>56</v>
      </c>
      <c r="I218" s="29" t="s">
        <v>345</v>
      </c>
      <c r="J218" s="5"/>
      <c r="K218" s="34" t="s">
        <v>346</v>
      </c>
      <c r="L218" s="6" t="s">
        <v>28</v>
      </c>
      <c r="M218" s="4" t="s">
        <v>539</v>
      </c>
      <c r="N218" s="6" t="s">
        <v>325</v>
      </c>
      <c r="O218" s="25"/>
    </row>
    <row r="219" spans="1:15" ht="36">
      <c r="A219" s="5" t="s">
        <v>179</v>
      </c>
      <c r="B219" s="5" t="s">
        <v>323</v>
      </c>
      <c r="C219" s="6" t="s">
        <v>27</v>
      </c>
      <c r="D219" s="6" t="s">
        <v>12</v>
      </c>
      <c r="E219" s="45" t="s">
        <v>347</v>
      </c>
      <c r="F219" s="29">
        <v>1</v>
      </c>
      <c r="G219" s="29" t="s">
        <v>30</v>
      </c>
      <c r="H219" s="4" t="s">
        <v>56</v>
      </c>
      <c r="I219" s="29" t="s">
        <v>348</v>
      </c>
      <c r="J219" s="5"/>
      <c r="K219" s="34" t="s">
        <v>349</v>
      </c>
      <c r="L219" s="6" t="s">
        <v>28</v>
      </c>
      <c r="M219" s="4" t="s">
        <v>539</v>
      </c>
      <c r="N219" s="6" t="s">
        <v>325</v>
      </c>
      <c r="O219" s="25"/>
    </row>
    <row r="220" spans="1:15" ht="36">
      <c r="A220" s="5" t="s">
        <v>179</v>
      </c>
      <c r="B220" s="5" t="s">
        <v>350</v>
      </c>
      <c r="C220" s="6" t="s">
        <v>27</v>
      </c>
      <c r="D220" s="6" t="s">
        <v>12</v>
      </c>
      <c r="E220" s="18" t="s">
        <v>351</v>
      </c>
      <c r="F220" s="30">
        <v>2</v>
      </c>
      <c r="G220" s="30" t="s">
        <v>206</v>
      </c>
      <c r="H220" s="30" t="s">
        <v>189</v>
      </c>
      <c r="I220" s="30" t="s">
        <v>352</v>
      </c>
      <c r="J220" s="18" t="s">
        <v>353</v>
      </c>
      <c r="K220" s="34" t="s">
        <v>354</v>
      </c>
      <c r="L220" s="30" t="s">
        <v>314</v>
      </c>
      <c r="M220" s="6" t="s">
        <v>84</v>
      </c>
      <c r="N220" s="30" t="s">
        <v>355</v>
      </c>
      <c r="O220" s="25"/>
    </row>
    <row r="221" spans="1:15" ht="36">
      <c r="A221" s="5" t="s">
        <v>179</v>
      </c>
      <c r="B221" s="5" t="s">
        <v>350</v>
      </c>
      <c r="C221" s="6" t="s">
        <v>27</v>
      </c>
      <c r="D221" s="6" t="s">
        <v>12</v>
      </c>
      <c r="E221" s="18" t="s">
        <v>356</v>
      </c>
      <c r="F221" s="30">
        <v>1</v>
      </c>
      <c r="G221" s="30" t="s">
        <v>206</v>
      </c>
      <c r="H221" s="30" t="s">
        <v>189</v>
      </c>
      <c r="I221" s="30" t="s">
        <v>357</v>
      </c>
      <c r="J221" s="18" t="s">
        <v>358</v>
      </c>
      <c r="K221" s="34" t="s">
        <v>354</v>
      </c>
      <c r="L221" s="30" t="s">
        <v>314</v>
      </c>
      <c r="M221" s="6" t="s">
        <v>84</v>
      </c>
      <c r="N221" s="30" t="s">
        <v>355</v>
      </c>
      <c r="O221" s="25"/>
    </row>
    <row r="222" spans="1:15" ht="36">
      <c r="A222" s="5" t="s">
        <v>179</v>
      </c>
      <c r="B222" s="5" t="s">
        <v>350</v>
      </c>
      <c r="C222" s="6" t="s">
        <v>27</v>
      </c>
      <c r="D222" s="6" t="s">
        <v>12</v>
      </c>
      <c r="E222" s="18" t="s">
        <v>359</v>
      </c>
      <c r="F222" s="30">
        <v>1</v>
      </c>
      <c r="G222" s="30" t="s">
        <v>206</v>
      </c>
      <c r="H222" s="30" t="s">
        <v>189</v>
      </c>
      <c r="I222" s="30" t="s">
        <v>315</v>
      </c>
      <c r="J222" s="18"/>
      <c r="K222" s="34" t="s">
        <v>354</v>
      </c>
      <c r="L222" s="30" t="s">
        <v>314</v>
      </c>
      <c r="M222" s="6" t="s">
        <v>84</v>
      </c>
      <c r="N222" s="30" t="s">
        <v>355</v>
      </c>
      <c r="O222" s="25"/>
    </row>
    <row r="223" spans="1:15" ht="36">
      <c r="A223" s="5" t="s">
        <v>179</v>
      </c>
      <c r="B223" s="5" t="s">
        <v>350</v>
      </c>
      <c r="C223" s="6" t="s">
        <v>27</v>
      </c>
      <c r="D223" s="6" t="s">
        <v>12</v>
      </c>
      <c r="E223" s="18" t="s">
        <v>360</v>
      </c>
      <c r="F223" s="30">
        <v>1</v>
      </c>
      <c r="G223" s="30" t="s">
        <v>206</v>
      </c>
      <c r="H223" s="30" t="s">
        <v>189</v>
      </c>
      <c r="I223" s="30" t="s">
        <v>361</v>
      </c>
      <c r="J223" s="18" t="s">
        <v>362</v>
      </c>
      <c r="K223" s="34" t="s">
        <v>354</v>
      </c>
      <c r="L223" s="30" t="s">
        <v>314</v>
      </c>
      <c r="M223" s="6" t="s">
        <v>84</v>
      </c>
      <c r="N223" s="30" t="s">
        <v>355</v>
      </c>
      <c r="O223" s="25"/>
    </row>
    <row r="224" spans="1:15" ht="36">
      <c r="A224" s="5" t="s">
        <v>179</v>
      </c>
      <c r="B224" s="5" t="s">
        <v>350</v>
      </c>
      <c r="C224" s="6" t="s">
        <v>27</v>
      </c>
      <c r="D224" s="6" t="s">
        <v>12</v>
      </c>
      <c r="E224" s="18" t="s">
        <v>363</v>
      </c>
      <c r="F224" s="30">
        <v>1</v>
      </c>
      <c r="G224" s="30" t="s">
        <v>206</v>
      </c>
      <c r="H224" s="30" t="s">
        <v>189</v>
      </c>
      <c r="I224" s="30" t="s">
        <v>361</v>
      </c>
      <c r="J224" s="18" t="s">
        <v>364</v>
      </c>
      <c r="K224" s="34" t="s">
        <v>354</v>
      </c>
      <c r="L224" s="30" t="s">
        <v>314</v>
      </c>
      <c r="M224" s="6" t="s">
        <v>84</v>
      </c>
      <c r="N224" s="30" t="s">
        <v>355</v>
      </c>
      <c r="O224" s="25"/>
    </row>
    <row r="225" spans="1:15" ht="36">
      <c r="A225" s="5" t="s">
        <v>179</v>
      </c>
      <c r="B225" s="5" t="s">
        <v>350</v>
      </c>
      <c r="C225" s="6" t="s">
        <v>27</v>
      </c>
      <c r="D225" s="6" t="s">
        <v>12</v>
      </c>
      <c r="E225" s="18" t="s">
        <v>365</v>
      </c>
      <c r="F225" s="30">
        <v>2</v>
      </c>
      <c r="G225" s="30" t="s">
        <v>206</v>
      </c>
      <c r="H225" s="30" t="s">
        <v>189</v>
      </c>
      <c r="I225" s="30" t="s">
        <v>366</v>
      </c>
      <c r="J225" s="18" t="s">
        <v>367</v>
      </c>
      <c r="K225" s="34" t="s">
        <v>354</v>
      </c>
      <c r="L225" s="30" t="s">
        <v>314</v>
      </c>
      <c r="M225" s="6" t="s">
        <v>84</v>
      </c>
      <c r="N225" s="30" t="s">
        <v>355</v>
      </c>
      <c r="O225" s="25"/>
    </row>
    <row r="226" spans="1:15" ht="36">
      <c r="A226" s="5" t="s">
        <v>179</v>
      </c>
      <c r="B226" s="5" t="s">
        <v>350</v>
      </c>
      <c r="C226" s="6" t="s">
        <v>27</v>
      </c>
      <c r="D226" s="6" t="s">
        <v>12</v>
      </c>
      <c r="E226" s="18" t="s">
        <v>368</v>
      </c>
      <c r="F226" s="30">
        <v>2</v>
      </c>
      <c r="G226" s="30" t="s">
        <v>206</v>
      </c>
      <c r="H226" s="30" t="s">
        <v>189</v>
      </c>
      <c r="I226" s="30" t="s">
        <v>369</v>
      </c>
      <c r="J226" s="18" t="s">
        <v>370</v>
      </c>
      <c r="K226" s="34" t="s">
        <v>354</v>
      </c>
      <c r="L226" s="30" t="s">
        <v>314</v>
      </c>
      <c r="M226" s="6" t="s">
        <v>84</v>
      </c>
      <c r="N226" s="30" t="s">
        <v>355</v>
      </c>
      <c r="O226" s="25"/>
    </row>
    <row r="227" spans="1:15" ht="36">
      <c r="A227" s="5" t="s">
        <v>179</v>
      </c>
      <c r="B227" s="5" t="s">
        <v>350</v>
      </c>
      <c r="C227" s="6" t="s">
        <v>27</v>
      </c>
      <c r="D227" s="6" t="s">
        <v>12</v>
      </c>
      <c r="E227" s="18" t="s">
        <v>371</v>
      </c>
      <c r="F227" s="30">
        <v>2</v>
      </c>
      <c r="G227" s="30" t="s">
        <v>206</v>
      </c>
      <c r="H227" s="30" t="s">
        <v>189</v>
      </c>
      <c r="I227" s="30" t="s">
        <v>369</v>
      </c>
      <c r="J227" s="18" t="s">
        <v>372</v>
      </c>
      <c r="K227" s="34" t="s">
        <v>354</v>
      </c>
      <c r="L227" s="30" t="s">
        <v>314</v>
      </c>
      <c r="M227" s="6" t="s">
        <v>84</v>
      </c>
      <c r="N227" s="30" t="s">
        <v>355</v>
      </c>
      <c r="O227" s="25"/>
    </row>
    <row r="228" spans="1:15" ht="60">
      <c r="A228" s="5" t="s">
        <v>179</v>
      </c>
      <c r="B228" s="5" t="s">
        <v>350</v>
      </c>
      <c r="C228" s="6" t="s">
        <v>27</v>
      </c>
      <c r="D228" s="6" t="s">
        <v>12</v>
      </c>
      <c r="E228" s="18" t="s">
        <v>373</v>
      </c>
      <c r="F228" s="30">
        <v>1</v>
      </c>
      <c r="G228" s="30" t="s">
        <v>206</v>
      </c>
      <c r="H228" s="30" t="s">
        <v>189</v>
      </c>
      <c r="I228" s="30" t="s">
        <v>357</v>
      </c>
      <c r="J228" s="18" t="s">
        <v>374</v>
      </c>
      <c r="K228" s="34" t="s">
        <v>375</v>
      </c>
      <c r="L228" s="30" t="s">
        <v>314</v>
      </c>
      <c r="M228" s="6" t="s">
        <v>84</v>
      </c>
      <c r="N228" s="30" t="s">
        <v>355</v>
      </c>
      <c r="O228" s="25"/>
    </row>
    <row r="229" spans="1:15" ht="36">
      <c r="A229" s="5" t="s">
        <v>179</v>
      </c>
      <c r="B229" s="5" t="s">
        <v>350</v>
      </c>
      <c r="C229" s="6" t="s">
        <v>27</v>
      </c>
      <c r="D229" s="6" t="s">
        <v>12</v>
      </c>
      <c r="E229" s="18" t="s">
        <v>376</v>
      </c>
      <c r="F229" s="30">
        <v>1</v>
      </c>
      <c r="G229" s="30" t="s">
        <v>206</v>
      </c>
      <c r="H229" s="30" t="s">
        <v>189</v>
      </c>
      <c r="I229" s="30" t="s">
        <v>377</v>
      </c>
      <c r="J229" s="18" t="s">
        <v>378</v>
      </c>
      <c r="K229" s="34" t="s">
        <v>354</v>
      </c>
      <c r="L229" s="30" t="s">
        <v>314</v>
      </c>
      <c r="M229" s="6" t="s">
        <v>84</v>
      </c>
      <c r="N229" s="30" t="s">
        <v>355</v>
      </c>
      <c r="O229" s="25"/>
    </row>
    <row r="230" spans="1:15" ht="36">
      <c r="A230" s="5" t="s">
        <v>179</v>
      </c>
      <c r="B230" s="5" t="s">
        <v>350</v>
      </c>
      <c r="C230" s="6" t="s">
        <v>27</v>
      </c>
      <c r="D230" s="6" t="s">
        <v>12</v>
      </c>
      <c r="E230" s="18" t="s">
        <v>379</v>
      </c>
      <c r="F230" s="30">
        <v>1</v>
      </c>
      <c r="G230" s="30" t="s">
        <v>206</v>
      </c>
      <c r="H230" s="30" t="s">
        <v>189</v>
      </c>
      <c r="I230" s="30" t="s">
        <v>377</v>
      </c>
      <c r="J230" s="18" t="s">
        <v>380</v>
      </c>
      <c r="K230" s="34" t="s">
        <v>354</v>
      </c>
      <c r="L230" s="30" t="s">
        <v>314</v>
      </c>
      <c r="M230" s="6" t="s">
        <v>84</v>
      </c>
      <c r="N230" s="30" t="s">
        <v>355</v>
      </c>
      <c r="O230" s="25"/>
    </row>
    <row r="231" spans="1:15" ht="36">
      <c r="A231" s="5" t="s">
        <v>179</v>
      </c>
      <c r="B231" s="5" t="s">
        <v>350</v>
      </c>
      <c r="C231" s="6" t="s">
        <v>27</v>
      </c>
      <c r="D231" s="6" t="s">
        <v>12</v>
      </c>
      <c r="E231" s="18" t="s">
        <v>381</v>
      </c>
      <c r="F231" s="30">
        <v>1</v>
      </c>
      <c r="G231" s="30" t="s">
        <v>206</v>
      </c>
      <c r="H231" s="30" t="s">
        <v>189</v>
      </c>
      <c r="I231" s="30" t="s">
        <v>382</v>
      </c>
      <c r="J231" s="5"/>
      <c r="K231" s="34" t="s">
        <v>209</v>
      </c>
      <c r="L231" s="30" t="s">
        <v>314</v>
      </c>
      <c r="M231" s="6" t="s">
        <v>84</v>
      </c>
      <c r="N231" s="30" t="s">
        <v>355</v>
      </c>
      <c r="O231" s="25"/>
    </row>
    <row r="232" spans="1:15" ht="36">
      <c r="A232" s="5" t="s">
        <v>179</v>
      </c>
      <c r="B232" s="5" t="s">
        <v>350</v>
      </c>
      <c r="C232" s="6" t="s">
        <v>27</v>
      </c>
      <c r="D232" s="6" t="s">
        <v>12</v>
      </c>
      <c r="E232" s="18" t="s">
        <v>383</v>
      </c>
      <c r="F232" s="30">
        <v>1</v>
      </c>
      <c r="G232" s="30" t="s">
        <v>206</v>
      </c>
      <c r="H232" s="30" t="s">
        <v>189</v>
      </c>
      <c r="I232" s="30" t="s">
        <v>384</v>
      </c>
      <c r="J232" s="5"/>
      <c r="K232" s="34" t="s">
        <v>209</v>
      </c>
      <c r="L232" s="30" t="s">
        <v>314</v>
      </c>
      <c r="M232" s="6" t="s">
        <v>84</v>
      </c>
      <c r="N232" s="30" t="s">
        <v>355</v>
      </c>
      <c r="O232" s="25"/>
    </row>
    <row r="233" spans="1:15" ht="60">
      <c r="A233" s="5" t="s">
        <v>179</v>
      </c>
      <c r="B233" s="5" t="s">
        <v>350</v>
      </c>
      <c r="C233" s="6" t="s">
        <v>27</v>
      </c>
      <c r="D233" s="6" t="s">
        <v>12</v>
      </c>
      <c r="E233" s="18" t="s">
        <v>386</v>
      </c>
      <c r="F233" s="30">
        <v>2</v>
      </c>
      <c r="G233" s="30" t="s">
        <v>201</v>
      </c>
      <c r="H233" s="30" t="s">
        <v>31</v>
      </c>
      <c r="I233" s="30" t="s">
        <v>387</v>
      </c>
      <c r="J233" s="5"/>
      <c r="K233" s="34" t="s">
        <v>388</v>
      </c>
      <c r="L233" s="30" t="s">
        <v>385</v>
      </c>
      <c r="M233" s="6" t="s">
        <v>84</v>
      </c>
      <c r="N233" s="30" t="s">
        <v>355</v>
      </c>
      <c r="O233" s="25"/>
    </row>
    <row r="234" spans="1:15" ht="36">
      <c r="A234" s="5" t="s">
        <v>179</v>
      </c>
      <c r="B234" s="5" t="s">
        <v>389</v>
      </c>
      <c r="C234" s="6" t="s">
        <v>27</v>
      </c>
      <c r="D234" s="6" t="s">
        <v>12</v>
      </c>
      <c r="E234" s="5" t="s">
        <v>390</v>
      </c>
      <c r="F234" s="30">
        <v>1</v>
      </c>
      <c r="G234" s="30" t="s">
        <v>391</v>
      </c>
      <c r="H234" s="6" t="s">
        <v>189</v>
      </c>
      <c r="I234" s="30" t="s">
        <v>392</v>
      </c>
      <c r="J234" s="5"/>
      <c r="K234" s="41" t="s">
        <v>393</v>
      </c>
      <c r="L234" s="6" t="s">
        <v>186</v>
      </c>
      <c r="M234" s="6" t="s">
        <v>84</v>
      </c>
      <c r="N234" s="35" t="s">
        <v>394</v>
      </c>
      <c r="O234" s="25"/>
    </row>
    <row r="235" spans="1:15" ht="36">
      <c r="A235" s="5" t="s">
        <v>179</v>
      </c>
      <c r="B235" s="5" t="s">
        <v>389</v>
      </c>
      <c r="C235" s="6" t="s">
        <v>27</v>
      </c>
      <c r="D235" s="6" t="s">
        <v>12</v>
      </c>
      <c r="E235" s="5" t="s">
        <v>395</v>
      </c>
      <c r="F235" s="30">
        <v>2</v>
      </c>
      <c r="G235" s="30" t="s">
        <v>391</v>
      </c>
      <c r="H235" s="6" t="s">
        <v>189</v>
      </c>
      <c r="I235" s="30" t="s">
        <v>396</v>
      </c>
      <c r="J235" s="18"/>
      <c r="K235" s="41" t="s">
        <v>393</v>
      </c>
      <c r="L235" s="6" t="s">
        <v>186</v>
      </c>
      <c r="M235" s="6" t="s">
        <v>84</v>
      </c>
      <c r="N235" s="35" t="s">
        <v>394</v>
      </c>
      <c r="O235" s="25"/>
    </row>
    <row r="236" spans="1:15" ht="36">
      <c r="A236" s="5" t="s">
        <v>179</v>
      </c>
      <c r="B236" s="5" t="s">
        <v>389</v>
      </c>
      <c r="C236" s="6" t="s">
        <v>27</v>
      </c>
      <c r="D236" s="6" t="s">
        <v>12</v>
      </c>
      <c r="E236" s="5" t="s">
        <v>397</v>
      </c>
      <c r="F236" s="30">
        <v>2</v>
      </c>
      <c r="G236" s="30" t="s">
        <v>391</v>
      </c>
      <c r="H236" s="6" t="s">
        <v>189</v>
      </c>
      <c r="I236" s="18" t="s">
        <v>276</v>
      </c>
      <c r="J236" s="18"/>
      <c r="K236" s="41" t="s">
        <v>398</v>
      </c>
      <c r="L236" s="6" t="s">
        <v>193</v>
      </c>
      <c r="M236" s="6" t="s">
        <v>84</v>
      </c>
      <c r="N236" s="35" t="s">
        <v>394</v>
      </c>
      <c r="O236" s="25"/>
    </row>
    <row r="237" spans="1:15" ht="36">
      <c r="A237" s="5" t="s">
        <v>179</v>
      </c>
      <c r="B237" s="5" t="s">
        <v>389</v>
      </c>
      <c r="C237" s="6" t="s">
        <v>27</v>
      </c>
      <c r="D237" s="6" t="s">
        <v>12</v>
      </c>
      <c r="E237" s="18" t="s">
        <v>399</v>
      </c>
      <c r="F237" s="30">
        <v>1</v>
      </c>
      <c r="G237" s="30" t="s">
        <v>391</v>
      </c>
      <c r="H237" s="6" t="s">
        <v>189</v>
      </c>
      <c r="I237" s="30" t="s">
        <v>400</v>
      </c>
      <c r="J237" s="5"/>
      <c r="K237" s="41" t="s">
        <v>393</v>
      </c>
      <c r="L237" s="6" t="s">
        <v>186</v>
      </c>
      <c r="M237" s="6" t="s">
        <v>84</v>
      </c>
      <c r="N237" s="35" t="s">
        <v>394</v>
      </c>
      <c r="O237" s="25"/>
    </row>
    <row r="238" spans="1:15" ht="36">
      <c r="A238" s="5" t="s">
        <v>179</v>
      </c>
      <c r="B238" s="5" t="s">
        <v>389</v>
      </c>
      <c r="C238" s="6" t="s">
        <v>27</v>
      </c>
      <c r="D238" s="6" t="s">
        <v>12</v>
      </c>
      <c r="E238" s="5" t="s">
        <v>401</v>
      </c>
      <c r="F238" s="30">
        <v>1</v>
      </c>
      <c r="G238" s="30" t="s">
        <v>391</v>
      </c>
      <c r="H238" s="6" t="s">
        <v>189</v>
      </c>
      <c r="I238" s="30" t="s">
        <v>402</v>
      </c>
      <c r="J238" s="18"/>
      <c r="K238" s="41" t="s">
        <v>393</v>
      </c>
      <c r="L238" s="6" t="s">
        <v>186</v>
      </c>
      <c r="M238" s="6" t="s">
        <v>84</v>
      </c>
      <c r="N238" s="35" t="s">
        <v>394</v>
      </c>
      <c r="O238" s="25"/>
    </row>
    <row r="239" spans="1:15" ht="36">
      <c r="A239" s="5" t="s">
        <v>179</v>
      </c>
      <c r="B239" s="5" t="s">
        <v>389</v>
      </c>
      <c r="C239" s="6" t="s">
        <v>27</v>
      </c>
      <c r="D239" s="6" t="s">
        <v>12</v>
      </c>
      <c r="E239" s="5" t="s">
        <v>403</v>
      </c>
      <c r="F239" s="30">
        <v>2</v>
      </c>
      <c r="G239" s="30" t="s">
        <v>30</v>
      </c>
      <c r="H239" s="6" t="s">
        <v>56</v>
      </c>
      <c r="I239" s="30" t="s">
        <v>404</v>
      </c>
      <c r="J239" s="18"/>
      <c r="K239" s="41"/>
      <c r="L239" s="6" t="s">
        <v>186</v>
      </c>
      <c r="M239" s="6" t="s">
        <v>84</v>
      </c>
      <c r="N239" s="35" t="s">
        <v>394</v>
      </c>
      <c r="O239" s="25"/>
    </row>
    <row r="240" spans="1:15" ht="36">
      <c r="A240" s="5" t="s">
        <v>179</v>
      </c>
      <c r="B240" s="5" t="s">
        <v>389</v>
      </c>
      <c r="C240" s="6" t="s">
        <v>27</v>
      </c>
      <c r="D240" s="6" t="s">
        <v>12</v>
      </c>
      <c r="E240" s="5" t="s">
        <v>405</v>
      </c>
      <c r="F240" s="30">
        <v>1</v>
      </c>
      <c r="G240" s="30" t="s">
        <v>30</v>
      </c>
      <c r="H240" s="6" t="s">
        <v>56</v>
      </c>
      <c r="I240" s="30" t="s">
        <v>406</v>
      </c>
      <c r="J240" s="18"/>
      <c r="K240" s="41"/>
      <c r="L240" s="6" t="s">
        <v>186</v>
      </c>
      <c r="M240" s="6" t="s">
        <v>84</v>
      </c>
      <c r="N240" s="35" t="s">
        <v>394</v>
      </c>
      <c r="O240" s="25"/>
    </row>
    <row r="241" spans="1:15" ht="36">
      <c r="A241" s="5" t="s">
        <v>179</v>
      </c>
      <c r="B241" s="5" t="s">
        <v>389</v>
      </c>
      <c r="C241" s="6" t="s">
        <v>27</v>
      </c>
      <c r="D241" s="6" t="s">
        <v>12</v>
      </c>
      <c r="E241" s="5" t="s">
        <v>407</v>
      </c>
      <c r="F241" s="30">
        <v>1</v>
      </c>
      <c r="G241" s="30" t="s">
        <v>30</v>
      </c>
      <c r="H241" s="6" t="s">
        <v>56</v>
      </c>
      <c r="I241" s="30" t="s">
        <v>385</v>
      </c>
      <c r="J241" s="18"/>
      <c r="K241" s="41"/>
      <c r="L241" s="6" t="s">
        <v>385</v>
      </c>
      <c r="M241" s="6" t="s">
        <v>84</v>
      </c>
      <c r="N241" s="35" t="s">
        <v>394</v>
      </c>
      <c r="O241" s="25"/>
    </row>
    <row r="242" spans="1:15" ht="36">
      <c r="A242" s="5" t="s">
        <v>179</v>
      </c>
      <c r="B242" s="5" t="s">
        <v>389</v>
      </c>
      <c r="C242" s="6" t="s">
        <v>27</v>
      </c>
      <c r="D242" s="6" t="s">
        <v>12</v>
      </c>
      <c r="E242" s="5" t="s">
        <v>408</v>
      </c>
      <c r="F242" s="30">
        <v>2</v>
      </c>
      <c r="G242" s="30" t="s">
        <v>30</v>
      </c>
      <c r="H242" s="6" t="s">
        <v>56</v>
      </c>
      <c r="I242" s="30" t="s">
        <v>294</v>
      </c>
      <c r="J242" s="18"/>
      <c r="K242" s="41"/>
      <c r="L242" s="6" t="s">
        <v>186</v>
      </c>
      <c r="M242" s="6" t="s">
        <v>84</v>
      </c>
      <c r="N242" s="35" t="s">
        <v>394</v>
      </c>
      <c r="O242" s="25"/>
    </row>
    <row r="243" spans="1:17" ht="36">
      <c r="A243" s="5" t="s">
        <v>179</v>
      </c>
      <c r="B243" s="5" t="s">
        <v>389</v>
      </c>
      <c r="C243" s="6" t="s">
        <v>27</v>
      </c>
      <c r="D243" s="6" t="s">
        <v>12</v>
      </c>
      <c r="E243" s="5" t="s">
        <v>409</v>
      </c>
      <c r="F243" s="30">
        <v>1</v>
      </c>
      <c r="G243" s="30" t="s">
        <v>30</v>
      </c>
      <c r="H243" s="6" t="s">
        <v>56</v>
      </c>
      <c r="I243" s="30" t="s">
        <v>410</v>
      </c>
      <c r="J243" s="18"/>
      <c r="K243" s="41"/>
      <c r="L243" s="6" t="s">
        <v>186</v>
      </c>
      <c r="M243" s="6" t="s">
        <v>84</v>
      </c>
      <c r="N243" s="35" t="s">
        <v>394</v>
      </c>
      <c r="O243" s="25"/>
      <c r="Q243" s="1" t="s">
        <v>12</v>
      </c>
    </row>
    <row r="244" spans="1:15" ht="36">
      <c r="A244" s="5" t="s">
        <v>179</v>
      </c>
      <c r="B244" s="5" t="s">
        <v>389</v>
      </c>
      <c r="C244" s="6" t="s">
        <v>27</v>
      </c>
      <c r="D244" s="6" t="s">
        <v>12</v>
      </c>
      <c r="E244" s="5" t="s">
        <v>411</v>
      </c>
      <c r="F244" s="30">
        <v>3</v>
      </c>
      <c r="G244" s="30" t="s">
        <v>30</v>
      </c>
      <c r="H244" s="6" t="s">
        <v>56</v>
      </c>
      <c r="I244" s="18" t="s">
        <v>196</v>
      </c>
      <c r="J244" s="18"/>
      <c r="K244" s="41"/>
      <c r="L244" s="6" t="s">
        <v>193</v>
      </c>
      <c r="M244" s="6" t="s">
        <v>84</v>
      </c>
      <c r="N244" s="35" t="s">
        <v>394</v>
      </c>
      <c r="O244" s="25"/>
    </row>
    <row r="245" spans="1:15" ht="36">
      <c r="A245" s="5" t="s">
        <v>179</v>
      </c>
      <c r="B245" s="5" t="s">
        <v>389</v>
      </c>
      <c r="C245" s="6" t="s">
        <v>27</v>
      </c>
      <c r="D245" s="6" t="s">
        <v>12</v>
      </c>
      <c r="E245" s="5" t="s">
        <v>412</v>
      </c>
      <c r="F245" s="30">
        <v>2</v>
      </c>
      <c r="G245" s="30" t="s">
        <v>30</v>
      </c>
      <c r="H245" s="6" t="s">
        <v>56</v>
      </c>
      <c r="I245" s="30" t="s">
        <v>413</v>
      </c>
      <c r="J245" s="18"/>
      <c r="K245" s="41"/>
      <c r="L245" s="6" t="s">
        <v>186</v>
      </c>
      <c r="M245" s="6" t="s">
        <v>84</v>
      </c>
      <c r="N245" s="35" t="s">
        <v>394</v>
      </c>
      <c r="O245" s="25"/>
    </row>
    <row r="246" spans="1:15" ht="36">
      <c r="A246" s="5" t="s">
        <v>179</v>
      </c>
      <c r="B246" s="5" t="s">
        <v>389</v>
      </c>
      <c r="C246" s="6" t="s">
        <v>27</v>
      </c>
      <c r="D246" s="6" t="s">
        <v>12</v>
      </c>
      <c r="E246" s="5" t="s">
        <v>401</v>
      </c>
      <c r="F246" s="30">
        <v>2</v>
      </c>
      <c r="G246" s="30" t="s">
        <v>30</v>
      </c>
      <c r="H246" s="6" t="s">
        <v>56</v>
      </c>
      <c r="I246" s="30" t="s">
        <v>313</v>
      </c>
      <c r="J246" s="18"/>
      <c r="K246" s="41"/>
      <c r="L246" s="6" t="s">
        <v>186</v>
      </c>
      <c r="M246" s="6" t="s">
        <v>84</v>
      </c>
      <c r="N246" s="35" t="s">
        <v>394</v>
      </c>
      <c r="O246" s="25"/>
    </row>
    <row r="247" spans="1:15" ht="36">
      <c r="A247" s="5" t="s">
        <v>179</v>
      </c>
      <c r="B247" s="5" t="s">
        <v>389</v>
      </c>
      <c r="C247" s="6" t="s">
        <v>27</v>
      </c>
      <c r="D247" s="6" t="s">
        <v>12</v>
      </c>
      <c r="E247" s="5" t="s">
        <v>414</v>
      </c>
      <c r="F247" s="30">
        <v>2</v>
      </c>
      <c r="G247" s="30" t="s">
        <v>30</v>
      </c>
      <c r="H247" s="6" t="s">
        <v>56</v>
      </c>
      <c r="I247" s="30" t="s">
        <v>415</v>
      </c>
      <c r="J247" s="18"/>
      <c r="K247" s="41"/>
      <c r="L247" s="6" t="s">
        <v>284</v>
      </c>
      <c r="M247" s="6" t="s">
        <v>84</v>
      </c>
      <c r="N247" s="35" t="s">
        <v>394</v>
      </c>
      <c r="O247" s="25"/>
    </row>
    <row r="248" spans="1:15" ht="36">
      <c r="A248" s="5" t="s">
        <v>179</v>
      </c>
      <c r="B248" s="5" t="s">
        <v>389</v>
      </c>
      <c r="C248" s="6" t="s">
        <v>27</v>
      </c>
      <c r="D248" s="6" t="s">
        <v>12</v>
      </c>
      <c r="E248" s="5" t="s">
        <v>416</v>
      </c>
      <c r="F248" s="30">
        <v>1</v>
      </c>
      <c r="G248" s="30" t="s">
        <v>30</v>
      </c>
      <c r="H248" s="6" t="s">
        <v>56</v>
      </c>
      <c r="I248" s="30" t="s">
        <v>417</v>
      </c>
      <c r="J248" s="18"/>
      <c r="K248" s="41"/>
      <c r="L248" s="6" t="s">
        <v>284</v>
      </c>
      <c r="M248" s="6" t="s">
        <v>84</v>
      </c>
      <c r="N248" s="35" t="s">
        <v>394</v>
      </c>
      <c r="O248" s="25"/>
    </row>
    <row r="249" spans="1:15" ht="36">
      <c r="A249" s="5" t="s">
        <v>179</v>
      </c>
      <c r="B249" s="5" t="s">
        <v>389</v>
      </c>
      <c r="C249" s="6" t="s">
        <v>27</v>
      </c>
      <c r="D249" s="6" t="s">
        <v>12</v>
      </c>
      <c r="E249" s="5" t="s">
        <v>418</v>
      </c>
      <c r="F249" s="30">
        <v>2</v>
      </c>
      <c r="G249" s="30" t="s">
        <v>201</v>
      </c>
      <c r="H249" s="6" t="s">
        <v>31</v>
      </c>
      <c r="I249" s="30" t="s">
        <v>313</v>
      </c>
      <c r="J249" s="18" t="s">
        <v>419</v>
      </c>
      <c r="K249" s="41"/>
      <c r="L249" s="6" t="s">
        <v>186</v>
      </c>
      <c r="M249" s="6" t="s">
        <v>84</v>
      </c>
      <c r="N249" s="35" t="s">
        <v>394</v>
      </c>
      <c r="O249" s="25"/>
    </row>
    <row r="250" spans="1:15" ht="36">
      <c r="A250" s="5" t="s">
        <v>179</v>
      </c>
      <c r="B250" s="5" t="s">
        <v>389</v>
      </c>
      <c r="C250" s="6" t="s">
        <v>27</v>
      </c>
      <c r="D250" s="6" t="s">
        <v>12</v>
      </c>
      <c r="E250" s="18" t="s">
        <v>420</v>
      </c>
      <c r="F250" s="30">
        <v>2</v>
      </c>
      <c r="G250" s="30" t="s">
        <v>201</v>
      </c>
      <c r="H250" s="6" t="s">
        <v>56</v>
      </c>
      <c r="I250" s="30" t="s">
        <v>421</v>
      </c>
      <c r="J250" s="5"/>
      <c r="K250" s="41"/>
      <c r="L250" s="6" t="s">
        <v>28</v>
      </c>
      <c r="M250" s="6" t="s">
        <v>539</v>
      </c>
      <c r="N250" s="35" t="s">
        <v>394</v>
      </c>
      <c r="O250" s="25"/>
    </row>
    <row r="251" spans="1:15" ht="36">
      <c r="A251" s="5" t="s">
        <v>179</v>
      </c>
      <c r="B251" s="5" t="s">
        <v>389</v>
      </c>
      <c r="C251" s="6" t="s">
        <v>27</v>
      </c>
      <c r="D251" s="6" t="s">
        <v>11</v>
      </c>
      <c r="E251" s="5" t="s">
        <v>395</v>
      </c>
      <c r="F251" s="30">
        <v>1</v>
      </c>
      <c r="G251" s="30" t="s">
        <v>201</v>
      </c>
      <c r="H251" s="6" t="s">
        <v>31</v>
      </c>
      <c r="I251" s="30" t="s">
        <v>254</v>
      </c>
      <c r="J251" s="18"/>
      <c r="K251" s="41"/>
      <c r="L251" s="6" t="s">
        <v>186</v>
      </c>
      <c r="M251" s="6" t="s">
        <v>84</v>
      </c>
      <c r="N251" s="35" t="s">
        <v>394</v>
      </c>
      <c r="O251" s="25"/>
    </row>
    <row r="252" spans="1:15" ht="36">
      <c r="A252" s="5" t="s">
        <v>179</v>
      </c>
      <c r="B252" s="5" t="s">
        <v>389</v>
      </c>
      <c r="C252" s="6" t="s">
        <v>27</v>
      </c>
      <c r="D252" s="6" t="s">
        <v>12</v>
      </c>
      <c r="E252" s="5" t="s">
        <v>422</v>
      </c>
      <c r="F252" s="30">
        <v>4</v>
      </c>
      <c r="G252" s="30" t="s">
        <v>201</v>
      </c>
      <c r="H252" s="6" t="s">
        <v>31</v>
      </c>
      <c r="I252" s="30" t="s">
        <v>423</v>
      </c>
      <c r="J252" s="18"/>
      <c r="K252" s="41"/>
      <c r="L252" s="6" t="s">
        <v>186</v>
      </c>
      <c r="M252" s="6" t="s">
        <v>84</v>
      </c>
      <c r="N252" s="35" t="s">
        <v>394</v>
      </c>
      <c r="O252" s="25"/>
    </row>
    <row r="253" spans="1:15" ht="36">
      <c r="A253" s="5" t="s">
        <v>179</v>
      </c>
      <c r="B253" s="5" t="s">
        <v>389</v>
      </c>
      <c r="C253" s="6" t="s">
        <v>27</v>
      </c>
      <c r="D253" s="6" t="s">
        <v>12</v>
      </c>
      <c r="E253" s="18" t="s">
        <v>424</v>
      </c>
      <c r="F253" s="30">
        <v>1</v>
      </c>
      <c r="G253" s="30" t="s">
        <v>201</v>
      </c>
      <c r="H253" s="6" t="s">
        <v>31</v>
      </c>
      <c r="I253" s="30" t="s">
        <v>313</v>
      </c>
      <c r="J253" s="5"/>
      <c r="K253" s="41"/>
      <c r="L253" s="6" t="s">
        <v>186</v>
      </c>
      <c r="M253" s="6" t="s">
        <v>84</v>
      </c>
      <c r="N253" s="35" t="s">
        <v>394</v>
      </c>
      <c r="O253" s="25"/>
    </row>
    <row r="254" spans="1:15" ht="36">
      <c r="A254" s="5" t="s">
        <v>179</v>
      </c>
      <c r="B254" s="5" t="s">
        <v>389</v>
      </c>
      <c r="C254" s="6" t="s">
        <v>27</v>
      </c>
      <c r="D254" s="6" t="s">
        <v>12</v>
      </c>
      <c r="E254" s="18" t="s">
        <v>425</v>
      </c>
      <c r="F254" s="30">
        <v>1</v>
      </c>
      <c r="G254" s="30" t="s">
        <v>201</v>
      </c>
      <c r="H254" s="6" t="s">
        <v>31</v>
      </c>
      <c r="I254" s="30" t="s">
        <v>313</v>
      </c>
      <c r="J254" s="5"/>
      <c r="K254" s="41"/>
      <c r="L254" s="6" t="s">
        <v>186</v>
      </c>
      <c r="M254" s="6" t="s">
        <v>84</v>
      </c>
      <c r="N254" s="35" t="s">
        <v>394</v>
      </c>
      <c r="O254" s="25"/>
    </row>
    <row r="255" spans="1:15" ht="36">
      <c r="A255" s="5" t="s">
        <v>179</v>
      </c>
      <c r="B255" s="5" t="s">
        <v>389</v>
      </c>
      <c r="C255" s="6" t="s">
        <v>27</v>
      </c>
      <c r="D255" s="6" t="s">
        <v>12</v>
      </c>
      <c r="E255" s="18" t="s">
        <v>426</v>
      </c>
      <c r="F255" s="30">
        <v>1</v>
      </c>
      <c r="G255" s="30" t="s">
        <v>201</v>
      </c>
      <c r="H255" s="6" t="s">
        <v>31</v>
      </c>
      <c r="I255" s="30" t="s">
        <v>427</v>
      </c>
      <c r="J255" s="5"/>
      <c r="K255" s="41" t="s">
        <v>428</v>
      </c>
      <c r="L255" s="6" t="s">
        <v>186</v>
      </c>
      <c r="M255" s="6" t="s">
        <v>84</v>
      </c>
      <c r="N255" s="35" t="s">
        <v>394</v>
      </c>
      <c r="O255" s="25"/>
    </row>
    <row r="256" spans="1:15" ht="36">
      <c r="A256" s="5" t="s">
        <v>179</v>
      </c>
      <c r="B256" s="5" t="s">
        <v>389</v>
      </c>
      <c r="C256" s="6" t="s">
        <v>27</v>
      </c>
      <c r="D256" s="6" t="s">
        <v>12</v>
      </c>
      <c r="E256" s="18" t="s">
        <v>429</v>
      </c>
      <c r="F256" s="30">
        <v>1</v>
      </c>
      <c r="G256" s="30" t="s">
        <v>201</v>
      </c>
      <c r="H256" s="6" t="s">
        <v>31</v>
      </c>
      <c r="I256" s="30" t="s">
        <v>313</v>
      </c>
      <c r="J256" s="5"/>
      <c r="K256" s="41" t="s">
        <v>430</v>
      </c>
      <c r="L256" s="6" t="s">
        <v>186</v>
      </c>
      <c r="M256" s="6" t="s">
        <v>84</v>
      </c>
      <c r="N256" s="35" t="s">
        <v>394</v>
      </c>
      <c r="O256" s="25"/>
    </row>
    <row r="257" spans="1:15" ht="36">
      <c r="A257" s="5" t="s">
        <v>179</v>
      </c>
      <c r="B257" s="5" t="s">
        <v>389</v>
      </c>
      <c r="C257" s="6" t="s">
        <v>27</v>
      </c>
      <c r="D257" s="6" t="s">
        <v>12</v>
      </c>
      <c r="E257" s="18" t="s">
        <v>426</v>
      </c>
      <c r="F257" s="30">
        <v>1</v>
      </c>
      <c r="G257" s="30" t="s">
        <v>201</v>
      </c>
      <c r="H257" s="6" t="s">
        <v>31</v>
      </c>
      <c r="I257" s="30" t="s">
        <v>315</v>
      </c>
      <c r="J257" s="5"/>
      <c r="K257" s="49"/>
      <c r="L257" s="6" t="s">
        <v>314</v>
      </c>
      <c r="M257" s="6" t="s">
        <v>84</v>
      </c>
      <c r="N257" s="35" t="s">
        <v>394</v>
      </c>
      <c r="O257" s="25"/>
    </row>
    <row r="258" spans="1:15" ht="36">
      <c r="A258" s="5" t="s">
        <v>179</v>
      </c>
      <c r="B258" s="5" t="s">
        <v>389</v>
      </c>
      <c r="C258" s="6" t="s">
        <v>27</v>
      </c>
      <c r="D258" s="6" t="s">
        <v>12</v>
      </c>
      <c r="E258" s="5" t="s">
        <v>431</v>
      </c>
      <c r="F258" s="30">
        <v>2</v>
      </c>
      <c r="G258" s="30" t="s">
        <v>201</v>
      </c>
      <c r="H258" s="6" t="s">
        <v>31</v>
      </c>
      <c r="I258" s="30" t="s">
        <v>313</v>
      </c>
      <c r="J258" s="18"/>
      <c r="K258" s="41"/>
      <c r="L258" s="6" t="s">
        <v>186</v>
      </c>
      <c r="M258" s="6" t="s">
        <v>84</v>
      </c>
      <c r="N258" s="35" t="s">
        <v>394</v>
      </c>
      <c r="O258" s="25"/>
    </row>
    <row r="259" spans="1:15" ht="48">
      <c r="A259" s="5" t="s">
        <v>179</v>
      </c>
      <c r="B259" s="5" t="s">
        <v>389</v>
      </c>
      <c r="C259" s="6" t="s">
        <v>27</v>
      </c>
      <c r="D259" s="6" t="s">
        <v>12</v>
      </c>
      <c r="E259" s="9" t="s">
        <v>432</v>
      </c>
      <c r="F259" s="31">
        <v>1</v>
      </c>
      <c r="G259" s="30" t="s">
        <v>201</v>
      </c>
      <c r="H259" s="6" t="s">
        <v>31</v>
      </c>
      <c r="I259" s="30" t="s">
        <v>313</v>
      </c>
      <c r="J259" s="54"/>
      <c r="K259" s="28" t="s">
        <v>433</v>
      </c>
      <c r="L259" s="6" t="s">
        <v>186</v>
      </c>
      <c r="M259" s="6" t="s">
        <v>84</v>
      </c>
      <c r="N259" s="35" t="s">
        <v>394</v>
      </c>
      <c r="O259" s="25"/>
    </row>
    <row r="260" spans="1:15" ht="48">
      <c r="A260" s="5" t="s">
        <v>179</v>
      </c>
      <c r="B260" s="5" t="s">
        <v>389</v>
      </c>
      <c r="C260" s="6" t="s">
        <v>27</v>
      </c>
      <c r="D260" s="6" t="s">
        <v>12</v>
      </c>
      <c r="E260" s="9" t="s">
        <v>434</v>
      </c>
      <c r="F260" s="31">
        <v>6</v>
      </c>
      <c r="G260" s="31" t="s">
        <v>201</v>
      </c>
      <c r="H260" s="8" t="s">
        <v>31</v>
      </c>
      <c r="I260" s="31" t="s">
        <v>313</v>
      </c>
      <c r="J260" s="54"/>
      <c r="K260" s="28" t="s">
        <v>435</v>
      </c>
      <c r="L260" s="6" t="s">
        <v>186</v>
      </c>
      <c r="M260" s="6" t="s">
        <v>84</v>
      </c>
      <c r="N260" s="35" t="s">
        <v>394</v>
      </c>
      <c r="O260" s="25"/>
    </row>
    <row r="261" spans="1:15" ht="36">
      <c r="A261" s="5" t="s">
        <v>179</v>
      </c>
      <c r="B261" s="5" t="s">
        <v>389</v>
      </c>
      <c r="C261" s="6" t="s">
        <v>27</v>
      </c>
      <c r="D261" s="8" t="s">
        <v>11</v>
      </c>
      <c r="E261" s="9" t="s">
        <v>436</v>
      </c>
      <c r="F261" s="31">
        <v>4</v>
      </c>
      <c r="G261" s="31" t="s">
        <v>201</v>
      </c>
      <c r="H261" s="8" t="s">
        <v>31</v>
      </c>
      <c r="I261" s="31" t="s">
        <v>313</v>
      </c>
      <c r="J261" s="54"/>
      <c r="K261" s="41"/>
      <c r="L261" s="8" t="s">
        <v>186</v>
      </c>
      <c r="M261" s="6" t="s">
        <v>84</v>
      </c>
      <c r="N261" s="36" t="s">
        <v>394</v>
      </c>
      <c r="O261" s="25"/>
    </row>
    <row r="262" spans="1:15" ht="36">
      <c r="A262" s="5" t="s">
        <v>179</v>
      </c>
      <c r="B262" s="5" t="s">
        <v>389</v>
      </c>
      <c r="C262" s="6" t="s">
        <v>27</v>
      </c>
      <c r="D262" s="8" t="s">
        <v>11</v>
      </c>
      <c r="E262" s="9" t="s">
        <v>403</v>
      </c>
      <c r="F262" s="31">
        <v>4</v>
      </c>
      <c r="G262" s="31" t="s">
        <v>201</v>
      </c>
      <c r="H262" s="8" t="s">
        <v>31</v>
      </c>
      <c r="I262" s="31" t="s">
        <v>313</v>
      </c>
      <c r="J262" s="54"/>
      <c r="K262" s="41"/>
      <c r="L262" s="8" t="s">
        <v>186</v>
      </c>
      <c r="M262" s="6" t="s">
        <v>84</v>
      </c>
      <c r="N262" s="36" t="s">
        <v>394</v>
      </c>
      <c r="O262" s="25"/>
    </row>
    <row r="263" spans="1:15" ht="36">
      <c r="A263" s="5" t="s">
        <v>179</v>
      </c>
      <c r="B263" s="5" t="s">
        <v>389</v>
      </c>
      <c r="C263" s="6" t="s">
        <v>27</v>
      </c>
      <c r="D263" s="8" t="s">
        <v>11</v>
      </c>
      <c r="E263" s="9" t="s">
        <v>408</v>
      </c>
      <c r="F263" s="31">
        <v>2</v>
      </c>
      <c r="G263" s="31" t="s">
        <v>201</v>
      </c>
      <c r="H263" s="8" t="s">
        <v>31</v>
      </c>
      <c r="I263" s="31" t="s">
        <v>313</v>
      </c>
      <c r="J263" s="54"/>
      <c r="K263" s="41"/>
      <c r="L263" s="8" t="s">
        <v>186</v>
      </c>
      <c r="M263" s="6" t="s">
        <v>84</v>
      </c>
      <c r="N263" s="36" t="s">
        <v>394</v>
      </c>
      <c r="O263" s="25"/>
    </row>
    <row r="264" spans="1:15" ht="36">
      <c r="A264" s="5" t="s">
        <v>179</v>
      </c>
      <c r="B264" s="5" t="s">
        <v>389</v>
      </c>
      <c r="C264" s="6" t="s">
        <v>27</v>
      </c>
      <c r="D264" s="8" t="s">
        <v>12</v>
      </c>
      <c r="E264" s="9" t="s">
        <v>434</v>
      </c>
      <c r="F264" s="31">
        <v>30</v>
      </c>
      <c r="G264" s="31" t="s">
        <v>201</v>
      </c>
      <c r="H264" s="8" t="s">
        <v>31</v>
      </c>
      <c r="I264" s="31" t="s">
        <v>313</v>
      </c>
      <c r="J264" s="54"/>
      <c r="K264" s="41"/>
      <c r="L264" s="8" t="s">
        <v>186</v>
      </c>
      <c r="M264" s="6" t="s">
        <v>84</v>
      </c>
      <c r="N264" s="36" t="s">
        <v>394</v>
      </c>
      <c r="O264" s="25"/>
    </row>
    <row r="265" spans="1:15" ht="36">
      <c r="A265" s="5" t="s">
        <v>179</v>
      </c>
      <c r="B265" s="5" t="s">
        <v>389</v>
      </c>
      <c r="C265" s="6" t="s">
        <v>27</v>
      </c>
      <c r="D265" s="6" t="s">
        <v>12</v>
      </c>
      <c r="E265" s="5" t="s">
        <v>437</v>
      </c>
      <c r="F265" s="30">
        <v>1</v>
      </c>
      <c r="G265" s="30" t="s">
        <v>391</v>
      </c>
      <c r="H265" s="6" t="s">
        <v>189</v>
      </c>
      <c r="I265" s="30" t="s">
        <v>438</v>
      </c>
      <c r="J265" s="18"/>
      <c r="K265" s="41"/>
      <c r="L265" s="6" t="s">
        <v>28</v>
      </c>
      <c r="M265" s="6" t="s">
        <v>539</v>
      </c>
      <c r="N265" s="35" t="s">
        <v>394</v>
      </c>
      <c r="O265" s="25"/>
    </row>
    <row r="266" spans="1:15" ht="36">
      <c r="A266" s="5" t="s">
        <v>179</v>
      </c>
      <c r="B266" s="5" t="s">
        <v>389</v>
      </c>
      <c r="C266" s="6" t="s">
        <v>27</v>
      </c>
      <c r="D266" s="6" t="s">
        <v>12</v>
      </c>
      <c r="E266" s="5" t="s">
        <v>437</v>
      </c>
      <c r="F266" s="30">
        <v>1</v>
      </c>
      <c r="G266" s="30" t="s">
        <v>201</v>
      </c>
      <c r="H266" s="6" t="s">
        <v>31</v>
      </c>
      <c r="I266" s="30" t="s">
        <v>348</v>
      </c>
      <c r="J266" s="18"/>
      <c r="K266" s="41"/>
      <c r="L266" s="6" t="s">
        <v>28</v>
      </c>
      <c r="M266" s="6" t="s">
        <v>539</v>
      </c>
      <c r="N266" s="35" t="s">
        <v>394</v>
      </c>
      <c r="O266" s="25"/>
    </row>
    <row r="267" spans="1:15" ht="36">
      <c r="A267" s="5" t="s">
        <v>179</v>
      </c>
      <c r="B267" s="5" t="s">
        <v>389</v>
      </c>
      <c r="C267" s="6" t="s">
        <v>27</v>
      </c>
      <c r="D267" s="6" t="s">
        <v>12</v>
      </c>
      <c r="E267" s="5" t="s">
        <v>439</v>
      </c>
      <c r="F267" s="30">
        <v>1</v>
      </c>
      <c r="G267" s="30" t="s">
        <v>201</v>
      </c>
      <c r="H267" s="6" t="s">
        <v>31</v>
      </c>
      <c r="I267" s="32" t="s">
        <v>440</v>
      </c>
      <c r="J267" s="18"/>
      <c r="K267" s="41"/>
      <c r="L267" s="6" t="s">
        <v>28</v>
      </c>
      <c r="M267" s="6" t="s">
        <v>539</v>
      </c>
      <c r="N267" s="35" t="s">
        <v>394</v>
      </c>
      <c r="O267" s="25"/>
    </row>
    <row r="268" spans="1:15" ht="14.25">
      <c r="A268" s="72"/>
      <c r="B268" s="72"/>
      <c r="C268" s="73"/>
      <c r="D268" s="73"/>
      <c r="E268" s="72"/>
      <c r="F268" s="74"/>
      <c r="G268" s="74"/>
      <c r="H268" s="73"/>
      <c r="I268" s="75"/>
      <c r="J268" s="76"/>
      <c r="K268" s="77"/>
      <c r="L268" s="73"/>
      <c r="M268" s="73"/>
      <c r="N268" s="78"/>
      <c r="O268" s="79"/>
    </row>
    <row r="269" spans="1:15" ht="63" customHeight="1">
      <c r="A269" s="81" t="s">
        <v>846</v>
      </c>
      <c r="B269" s="82"/>
      <c r="C269" s="82"/>
      <c r="D269" s="82"/>
      <c r="E269" s="82"/>
      <c r="F269" s="82"/>
      <c r="G269" s="82"/>
      <c r="H269" s="82"/>
      <c r="I269" s="82"/>
      <c r="J269" s="82"/>
      <c r="K269" s="82"/>
      <c r="L269" s="82"/>
      <c r="M269" s="82"/>
      <c r="N269" s="82"/>
      <c r="O269" s="82"/>
    </row>
  </sheetData>
  <autoFilter ref="A2:O267"/>
  <mergeCells count="2">
    <mergeCell ref="A1:O1"/>
    <mergeCell ref="A269:O269"/>
  </mergeCells>
  <dataValidations count="1">
    <dataValidation allowBlank="1" showInputMessage="1" showErrorMessage="1" sqref="C75:C268 C2:C3 C60:C73 C5:C48 C55:C56"/>
  </dataValidations>
  <printOptions horizontalCentered="1"/>
  <pageMargins left="0.07874015748031496" right="0.07874015748031496" top="0.3937007874015748" bottom="0.3937007874015748" header="0.11811023622047245" footer="0.1181102362204724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2017-01-11T02:02:20Z</cp:lastPrinted>
  <dcterms:created xsi:type="dcterms:W3CDTF">1996-12-17T01:32:42Z</dcterms:created>
  <dcterms:modified xsi:type="dcterms:W3CDTF">2017-01-11T02:28:26Z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