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465" windowWidth="15480" windowHeight="116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<sst xmlns="http://schemas.openxmlformats.org/spreadsheetml/2006/main" count="108" uniqueCount="74">
  <si>
    <t>3</t>
  </si>
  <si>
    <t>专业技术岗位</t>
  </si>
  <si>
    <t>序号</t>
  </si>
  <si>
    <t>岗位
类别</t>
  </si>
  <si>
    <t>岗位
名称</t>
  </si>
  <si>
    <t>岗位说明</t>
  </si>
  <si>
    <t>资格条件</t>
  </si>
  <si>
    <t>附件3：</t>
  </si>
  <si>
    <t>主管部门</t>
  </si>
  <si>
    <t>单位名称</t>
  </si>
  <si>
    <t>招聘计划</t>
  </si>
  <si>
    <t>青岛高新技术产业开发区管理委员会</t>
  </si>
  <si>
    <t>青岛中学</t>
  </si>
  <si>
    <t>艺术</t>
  </si>
  <si>
    <t>体育</t>
  </si>
  <si>
    <t>技术</t>
  </si>
  <si>
    <t>1</t>
  </si>
  <si>
    <t>80</t>
  </si>
  <si>
    <t>专业技术岗位</t>
  </si>
  <si>
    <t>小学语文</t>
  </si>
  <si>
    <t>教育教学</t>
  </si>
  <si>
    <t>小学数学</t>
  </si>
  <si>
    <t>小学英语</t>
  </si>
  <si>
    <t>物理</t>
  </si>
  <si>
    <t>化学</t>
  </si>
  <si>
    <t>生物</t>
  </si>
  <si>
    <t>历史</t>
  </si>
  <si>
    <t>地理</t>
  </si>
  <si>
    <t>政治</t>
  </si>
  <si>
    <t>人力资源</t>
  </si>
  <si>
    <t>财务</t>
  </si>
  <si>
    <t>行政管理</t>
  </si>
  <si>
    <t>总务</t>
  </si>
  <si>
    <t>总务后勤</t>
  </si>
  <si>
    <t>13</t>
  </si>
  <si>
    <t>14</t>
  </si>
  <si>
    <t>15</t>
  </si>
  <si>
    <t>16</t>
  </si>
  <si>
    <t>2017年青岛中学、青岛实验学校公开招聘教师计划表</t>
  </si>
  <si>
    <t>中学语文</t>
  </si>
  <si>
    <t>中学数学</t>
  </si>
  <si>
    <t>中学英语</t>
  </si>
  <si>
    <t>1.全日制本科及以上学历；
2.通用技术、信息技术等科学类专业；
3.大学英语四级，且英语口语优秀；
4.具有国家专利且具有跨学科教学能力者优先；
5.曾获校级一等奖学金及以上荣誉；
6.其他条件参看招聘简章。</t>
  </si>
  <si>
    <t>1.全日制本科及以上学历；
2.体育类相关专业；
3.大学英语四级，且英语口语优秀；
4.国家二级运动员及以上水平；
5.参加过省级及以上专业赛事并获得优秀成绩；
6.具有跨学科教学能力者优先；
7.曾获校级一等奖学金及以上荣誉；
8.其他条件参看招聘简章。</t>
  </si>
  <si>
    <t>1.全日制本科及以上学历；
2.音乐学、舞蹈学类相关专业；
3.大学英语四级，且英语口语优秀；
4.参加过省级及以上专业赛事并获得优秀成绩；
5.具有歌剧、音乐剧、舞剧等完整作品的表演经历；
6.具有跨学科教学能力者优先；
7.曾获校级一等奖学金及以上荣誉；
8.其他条件参看招聘简章。</t>
  </si>
  <si>
    <t>1.全日制本科及以上学历；
2.金融、会计类相关专业；
3.大学英语四级，且英语口语优秀；
4.曾获校级一等奖学金及以上荣誉；
5.具有会计、证券相关从业资格证书，具有注册会计师证书者优先；
6.具有相关工作实习经历；
7.其他条件参看招聘简章。</t>
  </si>
  <si>
    <t>1.全日制本科及以上学历；
2.专业不限，管理学专业优先；
3.大学英语六级以上水平，且英语口语优秀；
4.曾获校级一等奖学金及以上荣誉；
5.具有学生工作相关经历，有学生会或社团主席、副主席经历；
6.具有相关工作实习经历；
7.其他条件参看招聘简章。</t>
  </si>
  <si>
    <t>1.全日制本科及以上学历；
2.专业不限，机械工程类及计算机科学类优先；
3.大学英语四级，且英语口语优秀；
4.具有相关从业资格证书；
5.具有相关工作实习经历；
8.其他条件参看招聘简章。</t>
  </si>
  <si>
    <t>1.硕士研究生及以上学历,限应届毕业生；
2.英语类、外国语言文学类相关专业；
3.曾获校级一等奖学金及以上荣誉；
4.具有海外经历，英语口语优秀；
5.英语专业八级；
6.其他条件参看招聘简章。</t>
  </si>
  <si>
    <t>1.硕士研究生及以上学历,限应届毕业生；
2.数学类专业、小学教育等相关专业专业；
3.曾获校级一等奖学金及以上荣誉；
4.具有跨学科教学能力者优先；
5.大学英语六级以上且英语口语优秀；
6.其他条件参看招聘简章。</t>
  </si>
  <si>
    <t>1.硕士研究生及以上学历,限应届毕业生；
2.物理学类等相关专业；
3.大学英语六级，且英语口语优秀；
4.有物理竞赛地市级及以上获奖经历；
5.曾获校级一等奖学金及以上荣誉；
6.具有跨学科教学能力者优先；
7.其他条件参看招聘简章。</t>
  </si>
  <si>
    <t>1.硕士研究生及以上学历,限应届毕业生；
2.化学类等相关专业；
3.大学英语六级，且英语口语优秀；
4.有化学竞赛地市级及以上获奖经历；
5.曾获校级一等奖学金及以上荣誉；
6.具有跨学科教学能力者优先；
7.其他条件参看招聘简章。</t>
  </si>
  <si>
    <t>1.硕士研究生及以上学历,限应届毕业生；
2.生物科学类等相关专业；
3.大学英语六级，且英语口语优秀；
4.有生物竞赛地市级及以上获奖经历；
5.曾获校级一等奖学金及以上荣誉；
6.具有跨学科教学能力者优先；
7.其他条件参看招聘简章。</t>
  </si>
  <si>
    <t>1.硕士研究生及以上学历,限应届毕业生；
2.历史学类等相关专业；
3.大学英语六级，且英语口语优秀；
4.曾获校级一等奖学金及以上荣誉；
5.具有跨学科教学能力者优先；
6.其他条件参看招聘简章。</t>
  </si>
  <si>
    <t>1.硕士研究生及以上学历,限应届毕业生；
2.地理科学、大气科学类等相关专业；
3.大学英语六级，且英语口语优秀；
4.曾获校级一等奖学金及以上荣誉；
5.具有跨学科教学能力者优先；
6.其他条件参看招聘简章。</t>
  </si>
  <si>
    <t>1.硕士研究生及以上学历,限应届毕业生；
2.哲学、政治学类等相关专业；
3.大学英语六级，且英语口语优秀；
4.曾获校级一等奖学金及以上荣誉；
5.具有跨学科教学能力者优先；
6.其他条件参看招聘简章。</t>
  </si>
  <si>
    <t>1.硕士研究生及以上学历,限应届毕业生；
2.人力资源相关专业；
3.曾获校级一等奖学金及以上荣誉；
4.大学英语六级，且英语口语优秀；
5.具有人力资源岗位实习经历；
6.其它条件参看招聘简章。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</si>
  <si>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</si>
  <si>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</si>
  <si>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</si>
  <si>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</si>
  <si>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</si>
  <si>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</si>
  <si>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</si>
  <si>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</si>
  <si>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</si>
  <si>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</si>
  <si>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17</t>
  </si>
  <si>
    <t>18</t>
  </si>
  <si>
    <t>19</t>
  </si>
  <si>
    <t>1.全日制本科及以上学历；
2.中国语言文学类、小学教育等相关专业；
3.曾获校级一等奖学金及以上荣誉；
4.具有跨学科教学能力者优先；
5.大学英语四级以上且英语口语优秀；
6.其他条件参看招聘简章。</t>
  </si>
  <si>
    <t>1.全日制本科及以上学历；
2.数学类、小学教育等相关专业专业；
3.曾获校级一等奖学金及以上荣誉；
4.具有跨学科教学能力者优先；
5.大学英语四级以上且英语口语优秀；
6.其他条件参看招聘简章。</t>
  </si>
  <si>
    <t>1.硕士研究生及以上学历,限应届毕业生；
2.中国语言文学类、小学教育等相关专业；
3.曾获校级一等奖学金及以上荣誉；
4.具有跨学科教学能力者优先；
5.大学英语六级以上且英语口语优秀；
6.其他条件参看招聘简章。</t>
  </si>
  <si>
    <t>1.硕士研究生及以上学历,限应届毕业生；
2.英语类、外国语言文学类相关专业；
3.曾获校级一等奖学金及以上荣誉；
4.具有海外学习经历，英语口语优秀；
5.英语专业八级；
6.其他条件参看招聘简章。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</si>
</sst>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0_ "/>
    <numFmt numFmtId="198" formatCode="0_);[Red]\(0\)"/>
    <numFmt numFmtId="199" formatCode="0.00_ "/>
  </numFmts>
  <fonts count="40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6"/>
      <color indexed="8"/>
      <name val="黑体"/>
      <family val="0"/>
    </font>
    <font>
      <b/>
      <sz val="14"/>
      <color indexed="8"/>
      <name val="宋体"/>
      <family val="0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b/>
      <sz val="13"/>
      <color indexed="56"/>
      <name val="DengXian"/>
      <family val="1"/>
    </font>
    <font>
      <sz val="11"/>
      <color indexed="14"/>
      <name val="DengXian"/>
      <family val="1"/>
    </font>
    <font>
      <u val="single"/>
      <sz val="12"/>
      <color indexed="12"/>
      <name val="宋体"/>
      <family val="0"/>
    </font>
    <font>
      <sz val="11"/>
      <color indexed="17"/>
      <name val="DengXian"/>
      <family val="1"/>
    </font>
    <font>
      <b/>
      <sz val="11"/>
      <color indexed="8"/>
      <name val="DengXian"/>
      <family val="1"/>
    </font>
    <font>
      <b/>
      <sz val="11"/>
      <color indexed="52"/>
      <name val="DengXian"/>
      <family val="1"/>
    </font>
    <font>
      <b/>
      <sz val="11"/>
      <color indexed="9"/>
      <name val="DengXian"/>
      <family val="1"/>
    </font>
    <font>
      <i/>
      <sz val="11"/>
      <color indexed="23"/>
      <name val="DengXian"/>
      <family val="1"/>
    </font>
    <font>
      <sz val="11"/>
      <color indexed="10"/>
      <name val="DengXian"/>
      <family val="1"/>
    </font>
    <font>
      <sz val="11"/>
      <color indexed="52"/>
      <name val="DengXian"/>
      <family val="1"/>
    </font>
    <font>
      <sz val="11"/>
      <color indexed="60"/>
      <name val="DengXian"/>
      <family val="1"/>
    </font>
    <font>
      <b/>
      <sz val="11"/>
      <color indexed="63"/>
      <name val="DengXian"/>
      <family val="1"/>
    </font>
    <font>
      <sz val="11"/>
      <color indexed="62"/>
      <name val="DengXian"/>
      <family val="1"/>
    </font>
    <font>
      <sz val="11"/>
      <color theme="1"/>
      <name val="DengXian"/>
      <family val="1"/>
    </font>
    <font>
      <sz val="11"/>
      <color theme="0"/>
      <name val="DengXian"/>
      <family val="1"/>
    </font>
    <font>
      <sz val="11"/>
      <color rgb="FF9C0006"/>
      <name val="DengXian"/>
      <family val="1"/>
    </font>
    <font>
      <u val="single"/>
      <sz val="12"/>
      <color theme="10"/>
      <name val="宋体"/>
      <family val="0"/>
    </font>
    <font>
      <sz val="11"/>
      <color rgb="FF006100"/>
      <name val="DengXian"/>
      <family val="1"/>
    </font>
    <font>
      <b/>
      <sz val="11"/>
      <color theme="1"/>
      <name val="DengXian"/>
      <family val="1"/>
    </font>
    <font>
      <b/>
      <sz val="11"/>
      <color rgb="FFFA7D00"/>
      <name val="DengXian"/>
      <family val="1"/>
    </font>
    <font>
      <b/>
      <sz val="11"/>
      <color theme="0"/>
      <name val="DengXian"/>
      <family val="1"/>
    </font>
    <font>
      <i/>
      <sz val="11"/>
      <color rgb="FF7F7F7F"/>
      <name val="DengXian"/>
      <family val="1"/>
    </font>
    <font>
      <sz val="11"/>
      <color rgb="FFFF0000"/>
      <name val="DengXian"/>
      <family val="1"/>
    </font>
    <font>
      <sz val="11"/>
      <color rgb="FFFA7D00"/>
      <name val="DengXian"/>
      <family val="1"/>
    </font>
    <font>
      <sz val="11"/>
      <color rgb="FF9C6500"/>
      <name val="DengXian"/>
      <family val="1"/>
    </font>
    <font>
      <b/>
      <sz val="11"/>
      <color rgb="FF3F3F3F"/>
      <name val="DengXian"/>
      <family val="1"/>
    </font>
    <font>
      <sz val="11"/>
      <color rgb="FF3F3F76"/>
      <name val="DengXi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5" zoomScaleNormal="85" zoomScalePageLayoutView="0" workbookViewId="0" topLeftCell="A1">
      <selection activeCell="J5" sqref="J5"/>
    </sheetView>
  </sheetViews>
  <sheetFormatPr defaultColWidth="9.00390625" defaultRowHeight="14.25"/>
  <cols>
    <col min="1" max="1" width="3.875" style="1" customWidth="1"/>
    <col min="2" max="2" width="5.625" style="1" customWidth="1"/>
    <col min="3" max="3" width="5.50390625" style="1" customWidth="1"/>
    <col min="4" max="4" width="4.875" style="1" customWidth="1"/>
    <col min="5" max="5" width="6.625" style="1" customWidth="1"/>
    <col min="6" max="6" width="8.125" style="1" customWidth="1"/>
    <col min="7" max="7" width="4.875" style="1" customWidth="1"/>
    <col min="8" max="8" width="39.50390625" style="1" customWidth="1"/>
    <col min="9" max="16384" width="11.00390625" style="1" customWidth="1"/>
  </cols>
  <sheetData>
    <row r="1" spans="1:4" ht="20.25">
      <c r="A1" s="7" t="s">
        <v>7</v>
      </c>
      <c r="B1" s="7"/>
      <c r="C1" s="7"/>
      <c r="D1" s="7"/>
    </row>
    <row r="2" spans="1:8" ht="18.75">
      <c r="A2" s="11" t="s">
        <v>38</v>
      </c>
      <c r="B2" s="11"/>
      <c r="C2" s="11"/>
      <c r="D2" s="11"/>
      <c r="E2" s="11"/>
      <c r="F2" s="11"/>
      <c r="G2" s="11"/>
      <c r="H2" s="11"/>
    </row>
    <row r="3" spans="1:8" s="8" customFormat="1" ht="39.75" customHeight="1">
      <c r="A3" s="4" t="s">
        <v>2</v>
      </c>
      <c r="B3" s="2" t="s">
        <v>8</v>
      </c>
      <c r="C3" s="2" t="s">
        <v>9</v>
      </c>
      <c r="D3" s="2" t="s">
        <v>10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s="3" customFormat="1" ht="81" customHeight="1">
      <c r="A4" s="2" t="s">
        <v>16</v>
      </c>
      <c r="B4" s="12" t="s">
        <v>11</v>
      </c>
      <c r="C4" s="12" t="s">
        <v>12</v>
      </c>
      <c r="D4" s="12" t="s">
        <v>17</v>
      </c>
      <c r="E4" s="2" t="s">
        <v>18</v>
      </c>
      <c r="F4" s="2" t="s">
        <v>19</v>
      </c>
      <c r="G4" s="2" t="s">
        <v>20</v>
      </c>
      <c r="H4" s="6" t="s">
        <v>70</v>
      </c>
    </row>
    <row r="5" spans="1:8" s="3" customFormat="1" ht="81" customHeight="1">
      <c r="A5" s="2" t="s">
        <v>57</v>
      </c>
      <c r="B5" s="13"/>
      <c r="C5" s="13"/>
      <c r="D5" s="13"/>
      <c r="E5" s="2" t="s">
        <v>18</v>
      </c>
      <c r="F5" s="2" t="s">
        <v>21</v>
      </c>
      <c r="G5" s="2" t="s">
        <v>20</v>
      </c>
      <c r="H5" s="6" t="s">
        <v>71</v>
      </c>
    </row>
    <row r="6" spans="1:8" s="3" customFormat="1" ht="72">
      <c r="A6" s="2" t="s">
        <v>0</v>
      </c>
      <c r="B6" s="13"/>
      <c r="C6" s="13"/>
      <c r="D6" s="13"/>
      <c r="E6" s="2" t="s">
        <v>18</v>
      </c>
      <c r="F6" s="2" t="s">
        <v>22</v>
      </c>
      <c r="G6" s="2" t="s">
        <v>20</v>
      </c>
      <c r="H6" s="6" t="s">
        <v>73</v>
      </c>
    </row>
    <row r="7" spans="1:8" s="3" customFormat="1" ht="72">
      <c r="A7" s="2" t="s">
        <v>58</v>
      </c>
      <c r="B7" s="13"/>
      <c r="C7" s="13"/>
      <c r="D7" s="13"/>
      <c r="E7" s="2" t="s">
        <v>18</v>
      </c>
      <c r="F7" s="2" t="s">
        <v>39</v>
      </c>
      <c r="G7" s="2" t="s">
        <v>20</v>
      </c>
      <c r="H7" s="6" t="s">
        <v>72</v>
      </c>
    </row>
    <row r="8" spans="1:8" s="3" customFormat="1" ht="72">
      <c r="A8" s="2" t="s">
        <v>59</v>
      </c>
      <c r="B8" s="13"/>
      <c r="C8" s="13"/>
      <c r="D8" s="13"/>
      <c r="E8" s="2" t="s">
        <v>18</v>
      </c>
      <c r="F8" s="2" t="s">
        <v>40</v>
      </c>
      <c r="G8" s="2" t="s">
        <v>20</v>
      </c>
      <c r="H8" s="6" t="s">
        <v>49</v>
      </c>
    </row>
    <row r="9" spans="1:8" s="3" customFormat="1" ht="72">
      <c r="A9" s="2" t="s">
        <v>60</v>
      </c>
      <c r="B9" s="13"/>
      <c r="C9" s="13"/>
      <c r="D9" s="13"/>
      <c r="E9" s="2" t="s">
        <v>18</v>
      </c>
      <c r="F9" s="2" t="s">
        <v>41</v>
      </c>
      <c r="G9" s="2" t="s">
        <v>20</v>
      </c>
      <c r="H9" s="6" t="s">
        <v>48</v>
      </c>
    </row>
    <row r="10" spans="1:8" s="3" customFormat="1" ht="84">
      <c r="A10" s="2" t="s">
        <v>61</v>
      </c>
      <c r="B10" s="13"/>
      <c r="C10" s="13"/>
      <c r="D10" s="13"/>
      <c r="E10" s="2" t="s">
        <v>18</v>
      </c>
      <c r="F10" s="2" t="s">
        <v>23</v>
      </c>
      <c r="G10" s="2" t="s">
        <v>20</v>
      </c>
      <c r="H10" s="6" t="s">
        <v>50</v>
      </c>
    </row>
    <row r="11" spans="1:8" s="3" customFormat="1" ht="84">
      <c r="A11" s="2" t="s">
        <v>62</v>
      </c>
      <c r="B11" s="13"/>
      <c r="C11" s="13"/>
      <c r="D11" s="13"/>
      <c r="E11" s="2" t="s">
        <v>18</v>
      </c>
      <c r="F11" s="2" t="s">
        <v>24</v>
      </c>
      <c r="G11" s="2" t="s">
        <v>20</v>
      </c>
      <c r="H11" s="6" t="s">
        <v>51</v>
      </c>
    </row>
    <row r="12" spans="1:8" s="3" customFormat="1" ht="84">
      <c r="A12" s="2" t="s">
        <v>63</v>
      </c>
      <c r="B12" s="13"/>
      <c r="C12" s="13"/>
      <c r="D12" s="13"/>
      <c r="E12" s="2" t="s">
        <v>18</v>
      </c>
      <c r="F12" s="2" t="s">
        <v>25</v>
      </c>
      <c r="G12" s="2" t="s">
        <v>20</v>
      </c>
      <c r="H12" s="6" t="s">
        <v>52</v>
      </c>
    </row>
    <row r="13" spans="1:8" s="3" customFormat="1" ht="72">
      <c r="A13" s="2" t="s">
        <v>64</v>
      </c>
      <c r="B13" s="13"/>
      <c r="C13" s="13"/>
      <c r="D13" s="13"/>
      <c r="E13" s="2" t="s">
        <v>18</v>
      </c>
      <c r="F13" s="2" t="s">
        <v>26</v>
      </c>
      <c r="G13" s="2" t="s">
        <v>20</v>
      </c>
      <c r="H13" s="6" t="s">
        <v>53</v>
      </c>
    </row>
    <row r="14" spans="1:8" s="3" customFormat="1" ht="72">
      <c r="A14" s="2" t="s">
        <v>65</v>
      </c>
      <c r="B14" s="13"/>
      <c r="C14" s="13"/>
      <c r="D14" s="13"/>
      <c r="E14" s="2" t="s">
        <v>18</v>
      </c>
      <c r="F14" s="2" t="s">
        <v>27</v>
      </c>
      <c r="G14" s="2" t="s">
        <v>20</v>
      </c>
      <c r="H14" s="6" t="s">
        <v>54</v>
      </c>
    </row>
    <row r="15" spans="1:8" s="3" customFormat="1" ht="72">
      <c r="A15" s="2" t="s">
        <v>66</v>
      </c>
      <c r="B15" s="13"/>
      <c r="C15" s="13"/>
      <c r="D15" s="13"/>
      <c r="E15" s="2" t="s">
        <v>18</v>
      </c>
      <c r="F15" s="2" t="s">
        <v>28</v>
      </c>
      <c r="G15" s="2" t="s">
        <v>20</v>
      </c>
      <c r="H15" s="6" t="s">
        <v>55</v>
      </c>
    </row>
    <row r="16" spans="1:8" ht="72">
      <c r="A16" s="2" t="s">
        <v>34</v>
      </c>
      <c r="B16" s="13"/>
      <c r="C16" s="13"/>
      <c r="D16" s="13"/>
      <c r="E16" s="2" t="s">
        <v>1</v>
      </c>
      <c r="F16" s="5" t="s">
        <v>15</v>
      </c>
      <c r="G16" s="2" t="s">
        <v>20</v>
      </c>
      <c r="H16" s="6" t="s">
        <v>42</v>
      </c>
    </row>
    <row r="17" spans="1:8" ht="96">
      <c r="A17" s="2" t="s">
        <v>35</v>
      </c>
      <c r="B17" s="13"/>
      <c r="C17" s="13"/>
      <c r="D17" s="13"/>
      <c r="E17" s="2" t="s">
        <v>1</v>
      </c>
      <c r="F17" s="5" t="s">
        <v>14</v>
      </c>
      <c r="G17" s="2" t="s">
        <v>20</v>
      </c>
      <c r="H17" s="6" t="s">
        <v>43</v>
      </c>
    </row>
    <row r="18" spans="1:8" ht="96">
      <c r="A18" s="2" t="s">
        <v>36</v>
      </c>
      <c r="B18" s="13"/>
      <c r="C18" s="13"/>
      <c r="D18" s="13"/>
      <c r="E18" s="2" t="s">
        <v>18</v>
      </c>
      <c r="F18" s="5" t="s">
        <v>13</v>
      </c>
      <c r="G18" s="2" t="s">
        <v>20</v>
      </c>
      <c r="H18" s="6" t="s">
        <v>44</v>
      </c>
    </row>
    <row r="19" spans="1:8" ht="96">
      <c r="A19" s="2" t="s">
        <v>37</v>
      </c>
      <c r="B19" s="13"/>
      <c r="C19" s="13"/>
      <c r="D19" s="13"/>
      <c r="E19" s="2" t="s">
        <v>18</v>
      </c>
      <c r="F19" s="9" t="s">
        <v>30</v>
      </c>
      <c r="G19" s="10" t="s">
        <v>30</v>
      </c>
      <c r="H19" s="6" t="s">
        <v>45</v>
      </c>
    </row>
    <row r="20" spans="1:8" ht="96">
      <c r="A20" s="2" t="s">
        <v>67</v>
      </c>
      <c r="B20" s="13"/>
      <c r="C20" s="13"/>
      <c r="D20" s="13"/>
      <c r="E20" s="2" t="s">
        <v>18</v>
      </c>
      <c r="F20" s="9" t="s">
        <v>31</v>
      </c>
      <c r="G20" s="10" t="s">
        <v>31</v>
      </c>
      <c r="H20" s="6" t="s">
        <v>46</v>
      </c>
    </row>
    <row r="21" spans="1:8" ht="72">
      <c r="A21" s="2" t="s">
        <v>68</v>
      </c>
      <c r="B21" s="13"/>
      <c r="C21" s="13"/>
      <c r="D21" s="13"/>
      <c r="E21" s="2" t="s">
        <v>18</v>
      </c>
      <c r="F21" s="9" t="s">
        <v>32</v>
      </c>
      <c r="G21" s="10" t="s">
        <v>33</v>
      </c>
      <c r="H21" s="6" t="s">
        <v>47</v>
      </c>
    </row>
    <row r="22" spans="1:8" ht="72">
      <c r="A22" s="2" t="s">
        <v>69</v>
      </c>
      <c r="B22" s="14"/>
      <c r="C22" s="14"/>
      <c r="D22" s="14"/>
      <c r="E22" s="2" t="s">
        <v>1</v>
      </c>
      <c r="F22" s="5" t="s">
        <v>29</v>
      </c>
      <c r="G22" s="2" t="s">
        <v>29</v>
      </c>
      <c r="H22" s="6" t="s">
        <v>56</v>
      </c>
    </row>
  </sheetData>
  <sheetProtection/>
  <mergeCells count="4">
    <mergeCell ref="A2:H2"/>
    <mergeCell ref="B4:B22"/>
    <mergeCell ref="C4:C22"/>
    <mergeCell ref="D4:D22"/>
  </mergeCells>
  <dataValidations count="1">
    <dataValidation type="list" allowBlank="1" showInputMessage="1" showErrorMessage="1" sqref="E4:E22">
      <formula1>"专业技术岗位,管理岗位,工勤岗位"</formula1>
    </dataValidation>
  </dataValidations>
  <printOptions/>
  <pageMargins left="0.7480314960629921" right="0.7480314960629921" top="0.984251968503937" bottom="0.984251968503937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2017-01-09T01:48:44Z</cp:lastPrinted>
  <dcterms:created xsi:type="dcterms:W3CDTF">2008-03-06T01:28:34Z</dcterms:created>
  <dcterms:modified xsi:type="dcterms:W3CDTF">2017-01-09T02:17:16Z</dcterms:modified>
  <cp:category/>
  <cp:version/>
  <cp:contentType/>
  <cp:contentStatus/>
</cp:coreProperties>
</file>