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80" windowHeight="12750" activeTab="0"/>
  </bookViews>
  <sheets>
    <sheet name="查询1" sheetId="1" r:id="rId1"/>
  </sheets>
  <definedNames>
    <definedName name="查询1">'查询1'!#REF!</definedName>
  </definedNames>
  <calcPr fullCalcOnLoad="1"/>
</workbook>
</file>

<file path=xl/sharedStrings.xml><?xml version="1.0" encoding="utf-8"?>
<sst xmlns="http://schemas.openxmlformats.org/spreadsheetml/2006/main" count="582" uniqueCount="313">
  <si>
    <t>准考证号</t>
  </si>
  <si>
    <t>姓名</t>
  </si>
  <si>
    <t>部门名称</t>
  </si>
  <si>
    <t>职位名称</t>
  </si>
  <si>
    <t>部门代码</t>
  </si>
  <si>
    <t>职位代码</t>
  </si>
  <si>
    <t>笔试分数</t>
  </si>
  <si>
    <t>面试分数</t>
  </si>
  <si>
    <t>总分数</t>
  </si>
  <si>
    <t>1411004418</t>
  </si>
  <si>
    <t>叶玮婷</t>
  </si>
  <si>
    <t>大庆市龙凤区市场监督管理局</t>
  </si>
  <si>
    <t>科员</t>
  </si>
  <si>
    <t>1142001</t>
  </si>
  <si>
    <t>01</t>
  </si>
  <si>
    <t>1411008109</t>
  </si>
  <si>
    <t>钟珊</t>
  </si>
  <si>
    <t>1411001215</t>
  </si>
  <si>
    <t>陈林</t>
  </si>
  <si>
    <t>02</t>
  </si>
  <si>
    <t>1411012104</t>
  </si>
  <si>
    <t>王国华</t>
  </si>
  <si>
    <t>1411004213</t>
  </si>
  <si>
    <t>卢瑶</t>
  </si>
  <si>
    <t>大庆市红岗区杏树岗镇人民政府</t>
  </si>
  <si>
    <t>1142002</t>
  </si>
  <si>
    <t>1411002406</t>
  </si>
  <si>
    <t>刘明阳</t>
  </si>
  <si>
    <t>1411002629</t>
  </si>
  <si>
    <t>郭雪晶</t>
  </si>
  <si>
    <t>1411007013</t>
  </si>
  <si>
    <t>赵亭亭</t>
  </si>
  <si>
    <t>1411006812</t>
  </si>
  <si>
    <t>刘伟</t>
  </si>
  <si>
    <t>大庆市大同区老山头乡政府</t>
  </si>
  <si>
    <t>1142003</t>
  </si>
  <si>
    <t>1411007630</t>
  </si>
  <si>
    <t>刘汉桃</t>
  </si>
  <si>
    <t>大庆市大同区太阳升镇政府</t>
  </si>
  <si>
    <t>1142004</t>
  </si>
  <si>
    <t>1411013110</t>
  </si>
  <si>
    <t>吕曼玉</t>
  </si>
  <si>
    <t>林甸县工业和信息化局</t>
  </si>
  <si>
    <t>1142006</t>
  </si>
  <si>
    <t>1411012502</t>
  </si>
  <si>
    <t>赵颖</t>
  </si>
  <si>
    <t>林甸县财政局</t>
  </si>
  <si>
    <t>监督员</t>
  </si>
  <si>
    <t>1142007</t>
  </si>
  <si>
    <t>1411005526</t>
  </si>
  <si>
    <t>王宝琦</t>
  </si>
  <si>
    <t>林甸县人民政府办公室</t>
  </si>
  <si>
    <t>秘书</t>
  </si>
  <si>
    <t>1142008</t>
  </si>
  <si>
    <t>1411001612</t>
  </si>
  <si>
    <t>吕品</t>
  </si>
  <si>
    <t>1411012011</t>
  </si>
  <si>
    <t>张秀英</t>
  </si>
  <si>
    <t>03</t>
  </si>
  <si>
    <t>1411005510</t>
  </si>
  <si>
    <t>刘丽丽</t>
  </si>
  <si>
    <t>林甸县人力资源和社会保障局</t>
  </si>
  <si>
    <t>审核监督员</t>
  </si>
  <si>
    <t>1142009</t>
  </si>
  <si>
    <t>56.9</t>
  </si>
  <si>
    <t>73.80</t>
  </si>
  <si>
    <t>61.97</t>
  </si>
  <si>
    <t>1411003020</t>
  </si>
  <si>
    <t>赵子杰</t>
  </si>
  <si>
    <t>林甸县市场监督管理局</t>
  </si>
  <si>
    <t>一线执法人员</t>
  </si>
  <si>
    <t>1142010</t>
  </si>
  <si>
    <t>1411003116</t>
  </si>
  <si>
    <t>孙海丽</t>
  </si>
  <si>
    <t>林甸县鹤鸣湖镇人民政府</t>
  </si>
  <si>
    <t>1142011</t>
  </si>
  <si>
    <t>1411010528</t>
  </si>
  <si>
    <t>李东洋</t>
  </si>
  <si>
    <t>林甸县红旗镇人民政府</t>
  </si>
  <si>
    <t>1142012</t>
  </si>
  <si>
    <t>1411008919</t>
  </si>
  <si>
    <t>王雪</t>
  </si>
  <si>
    <t>林甸县四季青镇人民政府</t>
  </si>
  <si>
    <t>1142013</t>
  </si>
  <si>
    <t>1411012316</t>
  </si>
  <si>
    <t>鹿朦</t>
  </si>
  <si>
    <t>林甸县花园镇人民政府</t>
  </si>
  <si>
    <t>1142014</t>
  </si>
  <si>
    <t>1411009604</t>
  </si>
  <si>
    <t>温莹莹</t>
  </si>
  <si>
    <t>林甸县林甸镇人民政府</t>
  </si>
  <si>
    <t>1142015</t>
  </si>
  <si>
    <t>1411006418</t>
  </si>
  <si>
    <t>刘勃</t>
  </si>
  <si>
    <t>杜蒙县江湾乡人民政府</t>
  </si>
  <si>
    <t>1142016</t>
  </si>
  <si>
    <t>1411009208</t>
  </si>
  <si>
    <t>李娜</t>
  </si>
  <si>
    <t>杜蒙县克尔台乡人民政府</t>
  </si>
  <si>
    <t>党委秘书</t>
  </si>
  <si>
    <t>1142017</t>
  </si>
  <si>
    <t>1411000524</t>
  </si>
  <si>
    <t>王玲玲</t>
  </si>
  <si>
    <t>会计</t>
  </si>
  <si>
    <t>1411004003</t>
  </si>
  <si>
    <t>江佳楠</t>
  </si>
  <si>
    <t>杜蒙县连环湖镇人民政府</t>
  </si>
  <si>
    <t>1142018</t>
  </si>
  <si>
    <t>1411005228</t>
  </si>
  <si>
    <t>朱庆丽</t>
  </si>
  <si>
    <t>杜蒙县巴彦查干乡政府</t>
  </si>
  <si>
    <t>1142019</t>
  </si>
  <si>
    <t>1411004820</t>
  </si>
  <si>
    <t>陆城</t>
  </si>
  <si>
    <t>杜蒙县敖林西伯乡人民政府</t>
  </si>
  <si>
    <t>民族助理</t>
  </si>
  <si>
    <t>1142020</t>
  </si>
  <si>
    <t>1411012608</t>
  </si>
  <si>
    <t>王志博</t>
  </si>
  <si>
    <t>杜蒙县市场监督管理局</t>
  </si>
  <si>
    <t>1142021</t>
  </si>
  <si>
    <t>1411004123</t>
  </si>
  <si>
    <t>张迪</t>
  </si>
  <si>
    <t>肇州县市场监督管理局</t>
  </si>
  <si>
    <t>1142022</t>
  </si>
  <si>
    <t>1411012216</t>
  </si>
  <si>
    <t>李晓超</t>
  </si>
  <si>
    <t>1411004415</t>
  </si>
  <si>
    <t>李刚</t>
  </si>
  <si>
    <t>1411003927</t>
  </si>
  <si>
    <t>任小梅</t>
  </si>
  <si>
    <t>1411012106</t>
  </si>
  <si>
    <t>刘畅</t>
  </si>
  <si>
    <t>肇州县人力资源和社会保障局</t>
  </si>
  <si>
    <t>1142023</t>
  </si>
  <si>
    <t>1411004111</t>
  </si>
  <si>
    <t>孙连慧</t>
  </si>
  <si>
    <t>肇州县农业局</t>
  </si>
  <si>
    <t>1142024</t>
  </si>
  <si>
    <t>1411010019</t>
  </si>
  <si>
    <t>毕明琪</t>
  </si>
  <si>
    <t>肇州县教育局</t>
  </si>
  <si>
    <t>1142025</t>
  </si>
  <si>
    <t>1411002808</t>
  </si>
  <si>
    <t>王丽影</t>
  </si>
  <si>
    <t>肇州县肇州镇人民政府</t>
  </si>
  <si>
    <t>1142027</t>
  </si>
  <si>
    <t>1411011604</t>
  </si>
  <si>
    <t>张嘉</t>
  </si>
  <si>
    <t>1411004507</t>
  </si>
  <si>
    <t>刘园园</t>
  </si>
  <si>
    <t>1411003521</t>
  </si>
  <si>
    <t>徐春秋</t>
  </si>
  <si>
    <t>肇州县榆树乡人民政府</t>
  </si>
  <si>
    <t>1142028</t>
  </si>
  <si>
    <t>1411003715</t>
  </si>
  <si>
    <t>王蔚</t>
  </si>
  <si>
    <t>肇州县朝阳乡人民政府</t>
  </si>
  <si>
    <t>1142029</t>
  </si>
  <si>
    <t>1411013010</t>
  </si>
  <si>
    <t>赵书圻</t>
  </si>
  <si>
    <t>肇源县财政局</t>
  </si>
  <si>
    <t>1142030</t>
  </si>
  <si>
    <t>1411006624</t>
  </si>
  <si>
    <t>张欣</t>
  </si>
  <si>
    <t>1411010014</t>
  </si>
  <si>
    <t>徐双凤</t>
  </si>
  <si>
    <t>肇源县司法局</t>
  </si>
  <si>
    <t>1142031</t>
  </si>
  <si>
    <t>1411001127</t>
  </si>
  <si>
    <t>王婷婷</t>
  </si>
  <si>
    <t>1411006525</t>
  </si>
  <si>
    <t>关羽珊</t>
  </si>
  <si>
    <t>肇源县国土资源局</t>
  </si>
  <si>
    <t>1142032</t>
  </si>
  <si>
    <t>1411013023</t>
  </si>
  <si>
    <t>陈娇玮</t>
  </si>
  <si>
    <t>肇源县就业局</t>
  </si>
  <si>
    <t>1142033</t>
  </si>
  <si>
    <t>1411012721</t>
  </si>
  <si>
    <t>邢昊天</t>
  </si>
  <si>
    <t>肇源县人力资源和社会保障局</t>
  </si>
  <si>
    <t>1142034</t>
  </si>
  <si>
    <t>1411011719</t>
  </si>
  <si>
    <t>潘蕊</t>
  </si>
  <si>
    <t>肇源县头台镇政府</t>
  </si>
  <si>
    <t>环保助理</t>
  </si>
  <si>
    <t>1142035</t>
  </si>
  <si>
    <t>1411014127</t>
  </si>
  <si>
    <t>韩一奇</t>
  </si>
  <si>
    <t>肇源县义顺乡政府</t>
  </si>
  <si>
    <t>1142036</t>
  </si>
  <si>
    <t>1411002323</t>
  </si>
  <si>
    <t>吴琼</t>
  </si>
  <si>
    <t>肇源县浩德蒙古族乡人民政府</t>
  </si>
  <si>
    <t>1142037</t>
  </si>
  <si>
    <t>1411001906</t>
  </si>
  <si>
    <t>陈晓旭</t>
  </si>
  <si>
    <t>肇源县大兴乡政府</t>
  </si>
  <si>
    <t>1142038</t>
  </si>
  <si>
    <t>1411009217</t>
  </si>
  <si>
    <t>于国巍</t>
  </si>
  <si>
    <t>肇源县三站镇人民政府</t>
  </si>
  <si>
    <t>1142039</t>
  </si>
  <si>
    <t>1411004610</t>
  </si>
  <si>
    <t>王茜茜</t>
  </si>
  <si>
    <t>肇源县薄荷台乡人民政府</t>
  </si>
  <si>
    <t>1142041</t>
  </si>
  <si>
    <t>1411012727</t>
  </si>
  <si>
    <t>邵洁洁</t>
  </si>
  <si>
    <t>统计</t>
  </si>
  <si>
    <t>1424023309</t>
  </si>
  <si>
    <t>辛宇</t>
  </si>
  <si>
    <t>大庆市林业局</t>
  </si>
  <si>
    <t>干警</t>
  </si>
  <si>
    <t>2142001</t>
  </si>
  <si>
    <t>1424023806</t>
  </si>
  <si>
    <t>姜枫</t>
  </si>
  <si>
    <t>林甸县公安局</t>
  </si>
  <si>
    <t>2142002</t>
  </si>
  <si>
    <t>1424023301</t>
  </si>
  <si>
    <t>徐惟业</t>
  </si>
  <si>
    <t>1424023410</t>
  </si>
  <si>
    <t>李思楠</t>
  </si>
  <si>
    <t>1424023824</t>
  </si>
  <si>
    <t>冀怀成</t>
  </si>
  <si>
    <t>04</t>
  </si>
  <si>
    <t>1424023801</t>
  </si>
  <si>
    <t>赵鹏程</t>
  </si>
  <si>
    <t>05</t>
  </si>
  <si>
    <t>1424023617</t>
  </si>
  <si>
    <t>杨晨</t>
  </si>
  <si>
    <t>1424023803</t>
  </si>
  <si>
    <t>刘环宇</t>
  </si>
  <si>
    <t>肇州县公安局</t>
  </si>
  <si>
    <t>民警</t>
  </si>
  <si>
    <t>2142003</t>
  </si>
  <si>
    <t>1424023703</t>
  </si>
  <si>
    <t>李健</t>
  </si>
  <si>
    <t>1424023701</t>
  </si>
  <si>
    <t>赵超越</t>
  </si>
  <si>
    <t>1424023910</t>
  </si>
  <si>
    <t>郑健楠</t>
  </si>
  <si>
    <t>1424023314</t>
  </si>
  <si>
    <t>谢彦亮</t>
  </si>
  <si>
    <t>1424023723</t>
  </si>
  <si>
    <t>杨金茂</t>
  </si>
  <si>
    <t>1424023328</t>
  </si>
  <si>
    <t>周洪星</t>
  </si>
  <si>
    <t>1424023513</t>
  </si>
  <si>
    <t>万超</t>
  </si>
  <si>
    <t>1424023520</t>
  </si>
  <si>
    <t>于洋</t>
  </si>
  <si>
    <t>1424023305</t>
  </si>
  <si>
    <t>冯金龙</t>
  </si>
  <si>
    <t>1424023830</t>
  </si>
  <si>
    <t>宫铄楠</t>
  </si>
  <si>
    <t>1424023606</t>
  </si>
  <si>
    <t>张青宇</t>
  </si>
  <si>
    <t>1424023604</t>
  </si>
  <si>
    <t>王伟忠</t>
  </si>
  <si>
    <t>1424024211</t>
  </si>
  <si>
    <t>王聪</t>
  </si>
  <si>
    <t>1424023612</t>
  </si>
  <si>
    <t>刘玉通</t>
  </si>
  <si>
    <t>1424024128</t>
  </si>
  <si>
    <t>赵云龙</t>
  </si>
  <si>
    <t>1424023811</t>
  </si>
  <si>
    <t>李阳</t>
  </si>
  <si>
    <t>1424023530</t>
  </si>
  <si>
    <t>霍明</t>
  </si>
  <si>
    <t>1424023524</t>
  </si>
  <si>
    <t>马野</t>
  </si>
  <si>
    <t>1424023804</t>
  </si>
  <si>
    <t>宋相隆</t>
  </si>
  <si>
    <t>1431025606</t>
  </si>
  <si>
    <t>周楚馨</t>
  </si>
  <si>
    <t>大庆市统计局</t>
  </si>
  <si>
    <t>3142001</t>
  </si>
  <si>
    <t>1431027429</t>
  </si>
  <si>
    <t>赵乙军</t>
  </si>
  <si>
    <t>1431024914</t>
  </si>
  <si>
    <t>王小雨</t>
  </si>
  <si>
    <t>大庆市老龄工作委员会办公室</t>
  </si>
  <si>
    <t>3142002</t>
  </si>
  <si>
    <t>1431026222</t>
  </si>
  <si>
    <t>马晓媛</t>
  </si>
  <si>
    <t>大庆市卫生和计划生育委员会</t>
  </si>
  <si>
    <t>3142003</t>
  </si>
  <si>
    <t>1431026404</t>
  </si>
  <si>
    <t>李林蔚</t>
  </si>
  <si>
    <t>1431025412</t>
  </si>
  <si>
    <t>孙佳欣</t>
  </si>
  <si>
    <t>1431026310</t>
  </si>
  <si>
    <t>刘洋</t>
  </si>
  <si>
    <t>大庆市司法局</t>
  </si>
  <si>
    <t>律师</t>
  </si>
  <si>
    <t>3142004</t>
  </si>
  <si>
    <t>1431025207</t>
  </si>
  <si>
    <t>屈占宇</t>
  </si>
  <si>
    <t>大庆市强制隔离戒毒所</t>
  </si>
  <si>
    <t>管教员</t>
  </si>
  <si>
    <t>3142005</t>
  </si>
  <si>
    <t>1431027524</t>
  </si>
  <si>
    <t>贺钟庆</t>
  </si>
  <si>
    <t>1431025005</t>
  </si>
  <si>
    <t>高磊</t>
  </si>
  <si>
    <t>1431024802</t>
  </si>
  <si>
    <t>刘树人</t>
  </si>
  <si>
    <t>1431024911</t>
  </si>
  <si>
    <t>于冰</t>
  </si>
  <si>
    <t>1431026828</t>
  </si>
  <si>
    <t>孔德智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</si>
</sst>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7" fillId="0" borderId="4" applyNumberFormat="0" applyFill="0" applyAlignment="0" applyProtection="0"/>
    <xf numFmtId="0" fontId="2" fillId="6" borderId="0" applyNumberFormat="0" applyBorder="0" applyAlignment="0" applyProtection="0"/>
    <xf numFmtId="0" fontId="13" fillId="0" borderId="5" applyNumberFormat="0" applyFill="0" applyAlignment="0" applyProtection="0"/>
    <xf numFmtId="0" fontId="2" fillId="6" borderId="0" applyNumberFormat="0" applyBorder="0" applyAlignment="0" applyProtection="0"/>
    <xf numFmtId="0" fontId="17" fillId="8" borderId="6" applyNumberFormat="0" applyAlignment="0" applyProtection="0"/>
    <xf numFmtId="0" fontId="12" fillId="8" borderId="1" applyNumberFormat="0" applyAlignment="0" applyProtection="0"/>
    <xf numFmtId="0" fontId="18" fillId="9" borderId="7" applyNumberFormat="0" applyAlignment="0" applyProtection="0"/>
    <xf numFmtId="0" fontId="3" fillId="2" borderId="0" applyNumberFormat="0" applyBorder="0" applyAlignment="0" applyProtection="0"/>
    <xf numFmtId="0" fontId="2" fillId="10" borderId="0" applyNumberFormat="0" applyBorder="0" applyAlignment="0" applyProtection="0"/>
    <xf numFmtId="0" fontId="4" fillId="0" borderId="8" applyNumberFormat="0" applyFill="0" applyAlignment="0" applyProtection="0"/>
    <xf numFmtId="0" fontId="11" fillId="0" borderId="9" applyNumberFormat="0" applyFill="0" applyAlignment="0" applyProtection="0"/>
    <xf numFmtId="0" fontId="9" fillId="4" borderId="0" applyNumberFormat="0" applyBorder="0" applyAlignment="0" applyProtection="0"/>
    <xf numFmtId="0" fontId="20" fillId="11" borderId="0" applyNumberFormat="0" applyBorder="0" applyAlignment="0" applyProtection="0"/>
    <xf numFmtId="0" fontId="3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2" fillId="16" borderId="0" applyNumberFormat="0" applyBorder="0" applyAlignment="0" applyProtection="0"/>
    <xf numFmtId="0" fontId="3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7" borderId="0" applyNumberFormat="0" applyBorder="0" applyAlignment="0" applyProtection="0"/>
    <xf numFmtId="0" fontId="3" fillId="3" borderId="0" applyNumberFormat="0" applyBorder="0" applyAlignment="0" applyProtection="0"/>
    <xf numFmtId="0" fontId="2" fillId="3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1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right"/>
    </xf>
    <xf numFmtId="0" fontId="0" fillId="0" borderId="0" xfId="0" applyFill="1" applyAlignment="1">
      <alignment horizontal="right"/>
    </xf>
    <xf numFmtId="0" fontId="1" fillId="0" borderId="10" xfId="0" applyNumberFormat="1" applyFont="1" applyFill="1" applyBorder="1" applyAlignment="1" quotePrefix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tabSelected="1" workbookViewId="0" topLeftCell="A1">
      <selection activeCell="P16" sqref="P16"/>
    </sheetView>
  </sheetViews>
  <sheetFormatPr defaultColWidth="9.140625" defaultRowHeight="12"/>
  <cols>
    <col min="1" max="1" width="11.8515625" style="2" bestFit="1" customWidth="1"/>
    <col min="2" max="2" width="9.140625" style="2" customWidth="1"/>
    <col min="3" max="3" width="31.8515625" style="2" customWidth="1"/>
    <col min="4" max="4" width="29.7109375" style="2" customWidth="1"/>
    <col min="5" max="8" width="9.7109375" style="2" bestFit="1" customWidth="1"/>
    <col min="9" max="9" width="7.7109375" style="2" bestFit="1" customWidth="1"/>
    <col min="10" max="16384" width="9.140625" style="2" customWidth="1"/>
  </cols>
  <sheetData>
    <row r="1" spans="1:9" ht="1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8" t="s">
        <v>6</v>
      </c>
      <c r="H1" s="8" t="s">
        <v>7</v>
      </c>
      <c r="I1" s="8" t="s">
        <v>8</v>
      </c>
    </row>
    <row r="2" spans="1:9" ht="12">
      <c r="A2" s="4" t="s">
        <v>9</v>
      </c>
      <c r="B2" s="4" t="s">
        <v>10</v>
      </c>
      <c r="C2" s="4" t="s">
        <v>11</v>
      </c>
      <c r="D2" s="4" t="s">
        <v>12</v>
      </c>
      <c r="E2" s="4" t="s">
        <v>13</v>
      </c>
      <c r="F2" s="4" t="s">
        <v>14</v>
      </c>
      <c r="G2" s="4">
        <v>73.7</v>
      </c>
      <c r="H2" s="4">
        <v>83.6</v>
      </c>
      <c r="I2" s="4">
        <v>76.67</v>
      </c>
    </row>
    <row r="3" spans="1:9" ht="12">
      <c r="A3" s="4" t="s">
        <v>15</v>
      </c>
      <c r="B3" s="4" t="s">
        <v>16</v>
      </c>
      <c r="C3" s="4" t="s">
        <v>11</v>
      </c>
      <c r="D3" s="4" t="s">
        <v>12</v>
      </c>
      <c r="E3" s="4" t="s">
        <v>13</v>
      </c>
      <c r="F3" s="4" t="s">
        <v>14</v>
      </c>
      <c r="G3" s="4">
        <v>72.85</v>
      </c>
      <c r="H3" s="4">
        <v>82.8</v>
      </c>
      <c r="I3" s="4">
        <v>75.835</v>
      </c>
    </row>
    <row r="4" spans="1:9" ht="12">
      <c r="A4" s="4" t="s">
        <v>17</v>
      </c>
      <c r="B4" s="4" t="s">
        <v>18</v>
      </c>
      <c r="C4" s="4" t="s">
        <v>11</v>
      </c>
      <c r="D4" s="4" t="s">
        <v>12</v>
      </c>
      <c r="E4" s="4" t="s">
        <v>13</v>
      </c>
      <c r="F4" s="4" t="s">
        <v>19</v>
      </c>
      <c r="G4" s="4">
        <v>80.05</v>
      </c>
      <c r="H4" s="4">
        <v>83.4</v>
      </c>
      <c r="I4" s="4">
        <v>81.055</v>
      </c>
    </row>
    <row r="5" spans="1:9" ht="12">
      <c r="A5" s="4" t="s">
        <v>20</v>
      </c>
      <c r="B5" s="4" t="s">
        <v>21</v>
      </c>
      <c r="C5" s="4" t="s">
        <v>11</v>
      </c>
      <c r="D5" s="4" t="s">
        <v>12</v>
      </c>
      <c r="E5" s="4" t="s">
        <v>13</v>
      </c>
      <c r="F5" s="4" t="s">
        <v>19</v>
      </c>
      <c r="G5" s="4">
        <v>80.75</v>
      </c>
      <c r="H5" s="4">
        <v>80.2</v>
      </c>
      <c r="I5" s="4">
        <v>80.585</v>
      </c>
    </row>
    <row r="6" spans="1:9" ht="12">
      <c r="A6" s="4" t="s">
        <v>22</v>
      </c>
      <c r="B6" s="4" t="s">
        <v>23</v>
      </c>
      <c r="C6" s="4" t="s">
        <v>24</v>
      </c>
      <c r="D6" s="4" t="s">
        <v>12</v>
      </c>
      <c r="E6" s="4" t="s">
        <v>25</v>
      </c>
      <c r="F6" s="4" t="s">
        <v>14</v>
      </c>
      <c r="G6" s="4">
        <v>82</v>
      </c>
      <c r="H6" s="4">
        <v>81.2</v>
      </c>
      <c r="I6" s="4">
        <v>81.76</v>
      </c>
    </row>
    <row r="7" spans="1:9" ht="12">
      <c r="A7" s="4" t="s">
        <v>26</v>
      </c>
      <c r="B7" s="4" t="s">
        <v>27</v>
      </c>
      <c r="C7" s="4" t="s">
        <v>24</v>
      </c>
      <c r="D7" s="4" t="s">
        <v>12</v>
      </c>
      <c r="E7" s="4" t="s">
        <v>25</v>
      </c>
      <c r="F7" s="4" t="s">
        <v>14</v>
      </c>
      <c r="G7" s="4">
        <v>80.1</v>
      </c>
      <c r="H7" s="4">
        <v>85.6</v>
      </c>
      <c r="I7" s="4">
        <v>81.75</v>
      </c>
    </row>
    <row r="8" spans="1:9" ht="12">
      <c r="A8" s="4" t="s">
        <v>28</v>
      </c>
      <c r="B8" s="4" t="s">
        <v>29</v>
      </c>
      <c r="C8" s="4" t="s">
        <v>24</v>
      </c>
      <c r="D8" s="4" t="s">
        <v>12</v>
      </c>
      <c r="E8" s="4" t="s">
        <v>25</v>
      </c>
      <c r="F8" s="4" t="s">
        <v>14</v>
      </c>
      <c r="G8" s="4">
        <v>81.6</v>
      </c>
      <c r="H8" s="4">
        <v>79.6</v>
      </c>
      <c r="I8" s="4">
        <v>81</v>
      </c>
    </row>
    <row r="9" spans="1:9" ht="12">
      <c r="A9" s="4" t="s">
        <v>30</v>
      </c>
      <c r="B9" s="4" t="s">
        <v>31</v>
      </c>
      <c r="C9" s="4" t="s">
        <v>24</v>
      </c>
      <c r="D9" s="4" t="s">
        <v>12</v>
      </c>
      <c r="E9" s="4" t="s">
        <v>25</v>
      </c>
      <c r="F9" s="4" t="s">
        <v>14</v>
      </c>
      <c r="G9" s="4">
        <v>78.15</v>
      </c>
      <c r="H9" s="4">
        <v>86</v>
      </c>
      <c r="I9" s="4">
        <v>80.505</v>
      </c>
    </row>
    <row r="10" spans="1:9" ht="12">
      <c r="A10" s="4" t="s">
        <v>32</v>
      </c>
      <c r="B10" s="4" t="s">
        <v>33</v>
      </c>
      <c r="C10" s="4" t="s">
        <v>34</v>
      </c>
      <c r="D10" s="4" t="s">
        <v>12</v>
      </c>
      <c r="E10" s="4" t="s">
        <v>35</v>
      </c>
      <c r="F10" s="4" t="s">
        <v>14</v>
      </c>
      <c r="G10" s="4">
        <v>75.35</v>
      </c>
      <c r="H10" s="4">
        <v>86.2</v>
      </c>
      <c r="I10" s="4">
        <v>78.605</v>
      </c>
    </row>
    <row r="11" spans="1:9" ht="12">
      <c r="A11" s="4" t="s">
        <v>36</v>
      </c>
      <c r="B11" s="4" t="s">
        <v>37</v>
      </c>
      <c r="C11" s="4" t="s">
        <v>38</v>
      </c>
      <c r="D11" s="4" t="s">
        <v>12</v>
      </c>
      <c r="E11" s="4" t="s">
        <v>39</v>
      </c>
      <c r="F11" s="4" t="s">
        <v>14</v>
      </c>
      <c r="G11" s="4">
        <v>73.4</v>
      </c>
      <c r="H11" s="4">
        <v>81.2</v>
      </c>
      <c r="I11" s="4">
        <v>75.74</v>
      </c>
    </row>
    <row r="12" spans="1:9" ht="12">
      <c r="A12" s="4" t="s">
        <v>40</v>
      </c>
      <c r="B12" s="4" t="s">
        <v>41</v>
      </c>
      <c r="C12" s="4" t="s">
        <v>42</v>
      </c>
      <c r="D12" s="4" t="s">
        <v>12</v>
      </c>
      <c r="E12" s="4" t="s">
        <v>43</v>
      </c>
      <c r="F12" s="4" t="s">
        <v>14</v>
      </c>
      <c r="G12" s="4">
        <v>68.75</v>
      </c>
      <c r="H12" s="4">
        <v>78</v>
      </c>
      <c r="I12" s="4">
        <v>71.525</v>
      </c>
    </row>
    <row r="13" spans="1:9" ht="12">
      <c r="A13" s="4" t="s">
        <v>44</v>
      </c>
      <c r="B13" s="4" t="s">
        <v>45</v>
      </c>
      <c r="C13" s="4" t="s">
        <v>46</v>
      </c>
      <c r="D13" s="4" t="s">
        <v>47</v>
      </c>
      <c r="E13" s="4" t="s">
        <v>48</v>
      </c>
      <c r="F13" s="4" t="s">
        <v>14</v>
      </c>
      <c r="G13" s="4">
        <v>64.8</v>
      </c>
      <c r="H13" s="4">
        <v>84</v>
      </c>
      <c r="I13" s="4">
        <v>70.56</v>
      </c>
    </row>
    <row r="14" spans="1:9" ht="12">
      <c r="A14" s="4" t="s">
        <v>49</v>
      </c>
      <c r="B14" s="4" t="s">
        <v>50</v>
      </c>
      <c r="C14" s="4" t="s">
        <v>51</v>
      </c>
      <c r="D14" s="4" t="s">
        <v>52</v>
      </c>
      <c r="E14" s="4" t="s">
        <v>53</v>
      </c>
      <c r="F14" s="4" t="s">
        <v>14</v>
      </c>
      <c r="G14" s="4">
        <v>68.05</v>
      </c>
      <c r="H14" s="4">
        <v>81.8</v>
      </c>
      <c r="I14" s="4">
        <v>72.175</v>
      </c>
    </row>
    <row r="15" spans="1:9" ht="12">
      <c r="A15" s="4" t="s">
        <v>54</v>
      </c>
      <c r="B15" s="4" t="s">
        <v>55</v>
      </c>
      <c r="C15" s="4" t="s">
        <v>51</v>
      </c>
      <c r="D15" s="4" t="s">
        <v>52</v>
      </c>
      <c r="E15" s="4" t="s">
        <v>53</v>
      </c>
      <c r="F15" s="4" t="s">
        <v>19</v>
      </c>
      <c r="G15" s="4">
        <v>71.2</v>
      </c>
      <c r="H15" s="4">
        <v>85.4</v>
      </c>
      <c r="I15" s="4">
        <v>75.46</v>
      </c>
    </row>
    <row r="16" spans="1:9" ht="12">
      <c r="A16" s="4" t="s">
        <v>56</v>
      </c>
      <c r="B16" s="4" t="s">
        <v>57</v>
      </c>
      <c r="C16" s="4" t="s">
        <v>51</v>
      </c>
      <c r="D16" s="4" t="s">
        <v>52</v>
      </c>
      <c r="E16" s="4" t="s">
        <v>53</v>
      </c>
      <c r="F16" s="4" t="s">
        <v>58</v>
      </c>
      <c r="G16" s="4">
        <v>65.65</v>
      </c>
      <c r="H16" s="4">
        <v>72.4</v>
      </c>
      <c r="I16" s="4">
        <v>67.675</v>
      </c>
    </row>
    <row r="17" spans="1:10" s="1" customFormat="1" ht="12">
      <c r="A17" s="5" t="s">
        <v>59</v>
      </c>
      <c r="B17" s="5" t="s">
        <v>60</v>
      </c>
      <c r="C17" s="5" t="s">
        <v>61</v>
      </c>
      <c r="D17" s="5" t="s">
        <v>62</v>
      </c>
      <c r="E17" s="5" t="s">
        <v>63</v>
      </c>
      <c r="F17" s="5" t="s">
        <v>14</v>
      </c>
      <c r="G17" s="6" t="s">
        <v>64</v>
      </c>
      <c r="H17" s="6" t="s">
        <v>65</v>
      </c>
      <c r="I17" s="6" t="s">
        <v>66</v>
      </c>
      <c r="J17" s="7"/>
    </row>
    <row r="18" spans="1:9" ht="12">
      <c r="A18" s="4" t="s">
        <v>67</v>
      </c>
      <c r="B18" s="4" t="s">
        <v>68</v>
      </c>
      <c r="C18" s="4" t="s">
        <v>69</v>
      </c>
      <c r="D18" s="4" t="s">
        <v>70</v>
      </c>
      <c r="E18" s="4" t="s">
        <v>71</v>
      </c>
      <c r="F18" s="4" t="s">
        <v>14</v>
      </c>
      <c r="G18" s="4">
        <v>69.95</v>
      </c>
      <c r="H18" s="4">
        <v>88</v>
      </c>
      <c r="I18" s="4">
        <v>75.365</v>
      </c>
    </row>
    <row r="19" spans="1:9" ht="12">
      <c r="A19" s="4" t="s">
        <v>72</v>
      </c>
      <c r="B19" s="4" t="s">
        <v>73</v>
      </c>
      <c r="C19" s="4" t="s">
        <v>74</v>
      </c>
      <c r="D19" s="4" t="s">
        <v>12</v>
      </c>
      <c r="E19" s="4" t="s">
        <v>75</v>
      </c>
      <c r="F19" s="4" t="s">
        <v>14</v>
      </c>
      <c r="G19" s="4">
        <v>63.5</v>
      </c>
      <c r="H19" s="4">
        <v>84.2</v>
      </c>
      <c r="I19" s="4">
        <v>69.71</v>
      </c>
    </row>
    <row r="20" spans="1:9" ht="12">
      <c r="A20" s="4" t="s">
        <v>76</v>
      </c>
      <c r="B20" s="4" t="s">
        <v>77</v>
      </c>
      <c r="C20" s="4" t="s">
        <v>78</v>
      </c>
      <c r="D20" s="4" t="s">
        <v>12</v>
      </c>
      <c r="E20" s="4" t="s">
        <v>79</v>
      </c>
      <c r="F20" s="4" t="s">
        <v>14</v>
      </c>
      <c r="G20" s="4">
        <v>68.2</v>
      </c>
      <c r="H20" s="4">
        <v>79.6</v>
      </c>
      <c r="I20" s="4">
        <v>71.62</v>
      </c>
    </row>
    <row r="21" spans="1:9" ht="12">
      <c r="A21" s="4" t="s">
        <v>80</v>
      </c>
      <c r="B21" s="4" t="s">
        <v>81</v>
      </c>
      <c r="C21" s="4" t="s">
        <v>82</v>
      </c>
      <c r="D21" s="4" t="s">
        <v>12</v>
      </c>
      <c r="E21" s="4" t="s">
        <v>83</v>
      </c>
      <c r="F21" s="4" t="s">
        <v>14</v>
      </c>
      <c r="G21" s="4">
        <v>65.05</v>
      </c>
      <c r="H21" s="4">
        <v>75.9</v>
      </c>
      <c r="I21" s="4">
        <v>68.305</v>
      </c>
    </row>
    <row r="22" spans="1:9" ht="12">
      <c r="A22" s="4" t="s">
        <v>84</v>
      </c>
      <c r="B22" s="4" t="s">
        <v>85</v>
      </c>
      <c r="C22" s="4" t="s">
        <v>86</v>
      </c>
      <c r="D22" s="4" t="s">
        <v>12</v>
      </c>
      <c r="E22" s="4" t="s">
        <v>87</v>
      </c>
      <c r="F22" s="4" t="s">
        <v>14</v>
      </c>
      <c r="G22" s="4">
        <v>68.05</v>
      </c>
      <c r="H22" s="4">
        <v>86.2</v>
      </c>
      <c r="I22" s="4">
        <v>73.495</v>
      </c>
    </row>
    <row r="23" spans="1:9" ht="12">
      <c r="A23" s="4" t="s">
        <v>88</v>
      </c>
      <c r="B23" s="4" t="s">
        <v>89</v>
      </c>
      <c r="C23" s="4" t="s">
        <v>90</v>
      </c>
      <c r="D23" s="4" t="s">
        <v>12</v>
      </c>
      <c r="E23" s="4" t="s">
        <v>91</v>
      </c>
      <c r="F23" s="4" t="s">
        <v>14</v>
      </c>
      <c r="G23" s="4">
        <v>70.45</v>
      </c>
      <c r="H23" s="4">
        <v>79.6</v>
      </c>
      <c r="I23" s="4">
        <v>73.195</v>
      </c>
    </row>
    <row r="24" spans="1:9" ht="12">
      <c r="A24" s="4" t="s">
        <v>92</v>
      </c>
      <c r="B24" s="4" t="s">
        <v>93</v>
      </c>
      <c r="C24" s="4" t="s">
        <v>94</v>
      </c>
      <c r="D24" s="4" t="s">
        <v>12</v>
      </c>
      <c r="E24" s="4" t="s">
        <v>95</v>
      </c>
      <c r="F24" s="4" t="s">
        <v>14</v>
      </c>
      <c r="G24" s="4">
        <v>54.4</v>
      </c>
      <c r="H24" s="4">
        <v>79.2</v>
      </c>
      <c r="I24" s="4">
        <v>61.84</v>
      </c>
    </row>
    <row r="25" spans="1:9" ht="12">
      <c r="A25" s="4" t="s">
        <v>96</v>
      </c>
      <c r="B25" s="4" t="s">
        <v>97</v>
      </c>
      <c r="C25" s="4" t="s">
        <v>98</v>
      </c>
      <c r="D25" s="4" t="s">
        <v>99</v>
      </c>
      <c r="E25" s="4" t="s">
        <v>100</v>
      </c>
      <c r="F25" s="4" t="s">
        <v>14</v>
      </c>
      <c r="G25" s="4">
        <v>60.15</v>
      </c>
      <c r="H25" s="4">
        <v>87</v>
      </c>
      <c r="I25" s="4">
        <v>68.205</v>
      </c>
    </row>
    <row r="26" spans="1:9" ht="12">
      <c r="A26" s="4" t="s">
        <v>101</v>
      </c>
      <c r="B26" s="4" t="s">
        <v>102</v>
      </c>
      <c r="C26" s="4" t="s">
        <v>98</v>
      </c>
      <c r="D26" s="4" t="s">
        <v>103</v>
      </c>
      <c r="E26" s="4" t="s">
        <v>100</v>
      </c>
      <c r="F26" s="4" t="s">
        <v>19</v>
      </c>
      <c r="G26" s="4">
        <v>64.7</v>
      </c>
      <c r="H26" s="4">
        <v>82.4</v>
      </c>
      <c r="I26" s="4">
        <v>70.01</v>
      </c>
    </row>
    <row r="27" spans="1:9" ht="12">
      <c r="A27" s="4" t="s">
        <v>104</v>
      </c>
      <c r="B27" s="4" t="s">
        <v>105</v>
      </c>
      <c r="C27" s="4" t="s">
        <v>106</v>
      </c>
      <c r="D27" s="4" t="s">
        <v>12</v>
      </c>
      <c r="E27" s="4" t="s">
        <v>107</v>
      </c>
      <c r="F27" s="4" t="s">
        <v>14</v>
      </c>
      <c r="G27" s="4">
        <v>68.05</v>
      </c>
      <c r="H27" s="4">
        <v>87.6</v>
      </c>
      <c r="I27" s="4">
        <v>73.915</v>
      </c>
    </row>
    <row r="28" spans="1:9" ht="12">
      <c r="A28" s="4" t="s">
        <v>108</v>
      </c>
      <c r="B28" s="4" t="s">
        <v>109</v>
      </c>
      <c r="C28" s="4" t="s">
        <v>110</v>
      </c>
      <c r="D28" s="4" t="s">
        <v>12</v>
      </c>
      <c r="E28" s="4" t="s">
        <v>111</v>
      </c>
      <c r="F28" s="4" t="s">
        <v>14</v>
      </c>
      <c r="G28" s="4">
        <v>67.5</v>
      </c>
      <c r="H28" s="4">
        <v>79.2</v>
      </c>
      <c r="I28" s="4">
        <v>71.01</v>
      </c>
    </row>
    <row r="29" spans="1:9" ht="12">
      <c r="A29" s="4" t="s">
        <v>112</v>
      </c>
      <c r="B29" s="4" t="s">
        <v>113</v>
      </c>
      <c r="C29" s="4" t="s">
        <v>114</v>
      </c>
      <c r="D29" s="4" t="s">
        <v>115</v>
      </c>
      <c r="E29" s="4" t="s">
        <v>116</v>
      </c>
      <c r="F29" s="4" t="s">
        <v>14</v>
      </c>
      <c r="G29" s="4">
        <v>67.25</v>
      </c>
      <c r="H29" s="4">
        <v>84.4</v>
      </c>
      <c r="I29" s="4">
        <v>72.395</v>
      </c>
    </row>
    <row r="30" spans="1:9" ht="12">
      <c r="A30" s="4" t="s">
        <v>117</v>
      </c>
      <c r="B30" s="4" t="s">
        <v>118</v>
      </c>
      <c r="C30" s="4" t="s">
        <v>119</v>
      </c>
      <c r="D30" s="4" t="s">
        <v>12</v>
      </c>
      <c r="E30" s="4" t="s">
        <v>120</v>
      </c>
      <c r="F30" s="4" t="s">
        <v>14</v>
      </c>
      <c r="G30" s="4">
        <v>73.75</v>
      </c>
      <c r="H30" s="4">
        <v>84.4</v>
      </c>
      <c r="I30" s="4">
        <v>76.945</v>
      </c>
    </row>
    <row r="31" spans="1:9" ht="12">
      <c r="A31" s="4" t="s">
        <v>121</v>
      </c>
      <c r="B31" s="4" t="s">
        <v>122</v>
      </c>
      <c r="C31" s="4" t="s">
        <v>123</v>
      </c>
      <c r="D31" s="4" t="s">
        <v>12</v>
      </c>
      <c r="E31" s="4" t="s">
        <v>124</v>
      </c>
      <c r="F31" s="4" t="s">
        <v>14</v>
      </c>
      <c r="G31" s="4">
        <v>78.55</v>
      </c>
      <c r="H31" s="4">
        <v>78</v>
      </c>
      <c r="I31" s="4">
        <v>78.385</v>
      </c>
    </row>
    <row r="32" spans="1:9" ht="12">
      <c r="A32" s="4" t="s">
        <v>125</v>
      </c>
      <c r="B32" s="4" t="s">
        <v>126</v>
      </c>
      <c r="C32" s="4" t="s">
        <v>123</v>
      </c>
      <c r="D32" s="4" t="s">
        <v>12</v>
      </c>
      <c r="E32" s="4" t="s">
        <v>124</v>
      </c>
      <c r="F32" s="4" t="s">
        <v>14</v>
      </c>
      <c r="G32" s="4">
        <v>59.3</v>
      </c>
      <c r="H32" s="4">
        <v>76.4</v>
      </c>
      <c r="I32" s="4">
        <v>64.43</v>
      </c>
    </row>
    <row r="33" spans="1:9" ht="12">
      <c r="A33" s="4" t="s">
        <v>127</v>
      </c>
      <c r="B33" s="4" t="s">
        <v>128</v>
      </c>
      <c r="C33" s="4" t="s">
        <v>123</v>
      </c>
      <c r="D33" s="4" t="s">
        <v>12</v>
      </c>
      <c r="E33" s="4" t="s">
        <v>124</v>
      </c>
      <c r="F33" s="4" t="s">
        <v>14</v>
      </c>
      <c r="G33" s="4">
        <v>57.9</v>
      </c>
      <c r="H33" s="4">
        <v>79</v>
      </c>
      <c r="I33" s="4">
        <v>64.23</v>
      </c>
    </row>
    <row r="34" spans="1:9" ht="12">
      <c r="A34" s="4" t="s">
        <v>129</v>
      </c>
      <c r="B34" s="4" t="s">
        <v>130</v>
      </c>
      <c r="C34" s="4" t="s">
        <v>123</v>
      </c>
      <c r="D34" s="4" t="s">
        <v>12</v>
      </c>
      <c r="E34" s="4" t="s">
        <v>124</v>
      </c>
      <c r="F34" s="4" t="s">
        <v>19</v>
      </c>
      <c r="G34" s="4">
        <v>63.05</v>
      </c>
      <c r="H34" s="4">
        <v>85.2</v>
      </c>
      <c r="I34" s="4">
        <v>69.695</v>
      </c>
    </row>
    <row r="35" spans="1:9" ht="12">
      <c r="A35" s="4" t="s">
        <v>131</v>
      </c>
      <c r="B35" s="4" t="s">
        <v>132</v>
      </c>
      <c r="C35" s="4" t="s">
        <v>133</v>
      </c>
      <c r="D35" s="4" t="s">
        <v>12</v>
      </c>
      <c r="E35" s="4" t="s">
        <v>134</v>
      </c>
      <c r="F35" s="4" t="s">
        <v>14</v>
      </c>
      <c r="G35" s="4">
        <v>72.9</v>
      </c>
      <c r="H35" s="4">
        <v>81.8</v>
      </c>
      <c r="I35" s="4">
        <v>75.57</v>
      </c>
    </row>
    <row r="36" spans="1:9" ht="12">
      <c r="A36" s="4" t="s">
        <v>135</v>
      </c>
      <c r="B36" s="4" t="s">
        <v>136</v>
      </c>
      <c r="C36" s="4" t="s">
        <v>137</v>
      </c>
      <c r="D36" s="4" t="s">
        <v>12</v>
      </c>
      <c r="E36" s="4" t="s">
        <v>138</v>
      </c>
      <c r="F36" s="4" t="s">
        <v>14</v>
      </c>
      <c r="G36" s="4">
        <v>66.7</v>
      </c>
      <c r="H36" s="4">
        <v>76.6</v>
      </c>
      <c r="I36" s="4">
        <v>69.67</v>
      </c>
    </row>
    <row r="37" spans="1:9" ht="12">
      <c r="A37" s="4" t="s">
        <v>139</v>
      </c>
      <c r="B37" s="4" t="s">
        <v>140</v>
      </c>
      <c r="C37" s="4" t="s">
        <v>141</v>
      </c>
      <c r="D37" s="4" t="s">
        <v>12</v>
      </c>
      <c r="E37" s="4" t="s">
        <v>142</v>
      </c>
      <c r="F37" s="4" t="s">
        <v>14</v>
      </c>
      <c r="G37" s="4">
        <v>73.15</v>
      </c>
      <c r="H37" s="4">
        <v>82</v>
      </c>
      <c r="I37" s="4">
        <v>75.805</v>
      </c>
    </row>
    <row r="38" spans="1:9" ht="12">
      <c r="A38" s="4" t="s">
        <v>143</v>
      </c>
      <c r="B38" s="4" t="s">
        <v>144</v>
      </c>
      <c r="C38" s="4" t="s">
        <v>145</v>
      </c>
      <c r="D38" s="4" t="s">
        <v>12</v>
      </c>
      <c r="E38" s="4" t="s">
        <v>146</v>
      </c>
      <c r="F38" s="4" t="s">
        <v>14</v>
      </c>
      <c r="G38" s="4">
        <v>70.1</v>
      </c>
      <c r="H38" s="4">
        <v>79.6</v>
      </c>
      <c r="I38" s="4">
        <v>72.95</v>
      </c>
    </row>
    <row r="39" spans="1:9" ht="12">
      <c r="A39" s="4" t="s">
        <v>147</v>
      </c>
      <c r="B39" s="4" t="s">
        <v>148</v>
      </c>
      <c r="C39" s="4" t="s">
        <v>145</v>
      </c>
      <c r="D39" s="4" t="s">
        <v>12</v>
      </c>
      <c r="E39" s="4" t="s">
        <v>146</v>
      </c>
      <c r="F39" s="4" t="s">
        <v>14</v>
      </c>
      <c r="G39" s="4">
        <v>63.2</v>
      </c>
      <c r="H39" s="4">
        <v>80.4</v>
      </c>
      <c r="I39" s="4">
        <v>68.36</v>
      </c>
    </row>
    <row r="40" spans="1:9" ht="12">
      <c r="A40" s="4" t="s">
        <v>149</v>
      </c>
      <c r="B40" s="4" t="s">
        <v>150</v>
      </c>
      <c r="C40" s="4" t="s">
        <v>145</v>
      </c>
      <c r="D40" s="4" t="s">
        <v>12</v>
      </c>
      <c r="E40" s="4" t="s">
        <v>146</v>
      </c>
      <c r="F40" s="4" t="s">
        <v>19</v>
      </c>
      <c r="G40" s="4">
        <v>73.2</v>
      </c>
      <c r="H40" s="4">
        <v>84.2</v>
      </c>
      <c r="I40" s="4">
        <v>76.5</v>
      </c>
    </row>
    <row r="41" spans="1:9" ht="12">
      <c r="A41" s="4" t="s">
        <v>151</v>
      </c>
      <c r="B41" s="4" t="s">
        <v>152</v>
      </c>
      <c r="C41" s="4" t="s">
        <v>153</v>
      </c>
      <c r="D41" s="4" t="s">
        <v>12</v>
      </c>
      <c r="E41" s="4" t="s">
        <v>154</v>
      </c>
      <c r="F41" s="4" t="s">
        <v>14</v>
      </c>
      <c r="G41" s="4">
        <v>74.15</v>
      </c>
      <c r="H41" s="4">
        <v>84.6</v>
      </c>
      <c r="I41" s="4">
        <v>77.285</v>
      </c>
    </row>
    <row r="42" spans="1:9" ht="12">
      <c r="A42" s="4" t="s">
        <v>155</v>
      </c>
      <c r="B42" s="4" t="s">
        <v>156</v>
      </c>
      <c r="C42" s="4" t="s">
        <v>157</v>
      </c>
      <c r="D42" s="4" t="s">
        <v>12</v>
      </c>
      <c r="E42" s="4" t="s">
        <v>158</v>
      </c>
      <c r="F42" s="4" t="s">
        <v>14</v>
      </c>
      <c r="G42" s="4">
        <v>78.6</v>
      </c>
      <c r="H42" s="4">
        <v>75.4</v>
      </c>
      <c r="I42" s="4">
        <v>77.64</v>
      </c>
    </row>
    <row r="43" spans="1:9" ht="12">
      <c r="A43" s="4" t="s">
        <v>159</v>
      </c>
      <c r="B43" s="4" t="s">
        <v>160</v>
      </c>
      <c r="C43" s="4" t="s">
        <v>161</v>
      </c>
      <c r="D43" s="4" t="s">
        <v>12</v>
      </c>
      <c r="E43" s="4" t="s">
        <v>162</v>
      </c>
      <c r="F43" s="4" t="s">
        <v>14</v>
      </c>
      <c r="G43" s="4">
        <v>65.15</v>
      </c>
      <c r="H43" s="4">
        <v>77.12</v>
      </c>
      <c r="I43" s="4">
        <v>68.741</v>
      </c>
    </row>
    <row r="44" spans="1:9" ht="12">
      <c r="A44" s="4" t="s">
        <v>163</v>
      </c>
      <c r="B44" s="4" t="s">
        <v>164</v>
      </c>
      <c r="C44" s="4" t="s">
        <v>161</v>
      </c>
      <c r="D44" s="4" t="s">
        <v>12</v>
      </c>
      <c r="E44" s="4" t="s">
        <v>162</v>
      </c>
      <c r="F44" s="4" t="s">
        <v>19</v>
      </c>
      <c r="G44" s="4">
        <v>64.5</v>
      </c>
      <c r="H44" s="4">
        <v>83.4</v>
      </c>
      <c r="I44" s="4">
        <v>70.17</v>
      </c>
    </row>
    <row r="45" spans="1:9" ht="12">
      <c r="A45" s="4" t="s">
        <v>165</v>
      </c>
      <c r="B45" s="4" t="s">
        <v>166</v>
      </c>
      <c r="C45" s="4" t="s">
        <v>167</v>
      </c>
      <c r="D45" s="4" t="s">
        <v>12</v>
      </c>
      <c r="E45" s="4" t="s">
        <v>168</v>
      </c>
      <c r="F45" s="4" t="s">
        <v>14</v>
      </c>
      <c r="G45" s="4">
        <v>69.4</v>
      </c>
      <c r="H45" s="4">
        <v>77.44</v>
      </c>
      <c r="I45" s="4">
        <v>71.812</v>
      </c>
    </row>
    <row r="46" spans="1:9" ht="12">
      <c r="A46" s="4" t="s">
        <v>169</v>
      </c>
      <c r="B46" s="4" t="s">
        <v>170</v>
      </c>
      <c r="C46" s="4" t="s">
        <v>167</v>
      </c>
      <c r="D46" s="4" t="s">
        <v>12</v>
      </c>
      <c r="E46" s="4" t="s">
        <v>168</v>
      </c>
      <c r="F46" s="4" t="s">
        <v>19</v>
      </c>
      <c r="G46" s="4">
        <v>74.6</v>
      </c>
      <c r="H46" s="4">
        <v>85.28</v>
      </c>
      <c r="I46" s="4">
        <v>77.804</v>
      </c>
    </row>
    <row r="47" spans="1:9" ht="12">
      <c r="A47" s="4" t="s">
        <v>171</v>
      </c>
      <c r="B47" s="4" t="s">
        <v>172</v>
      </c>
      <c r="C47" s="4" t="s">
        <v>173</v>
      </c>
      <c r="D47" s="4" t="s">
        <v>12</v>
      </c>
      <c r="E47" s="4" t="s">
        <v>174</v>
      </c>
      <c r="F47" s="4" t="s">
        <v>14</v>
      </c>
      <c r="G47" s="4">
        <v>75.1</v>
      </c>
      <c r="H47" s="4">
        <v>84.78</v>
      </c>
      <c r="I47" s="4">
        <v>78.004</v>
      </c>
    </row>
    <row r="48" spans="1:9" ht="12">
      <c r="A48" s="4" t="s">
        <v>175</v>
      </c>
      <c r="B48" s="4" t="s">
        <v>176</v>
      </c>
      <c r="C48" s="4" t="s">
        <v>177</v>
      </c>
      <c r="D48" s="4" t="s">
        <v>12</v>
      </c>
      <c r="E48" s="4" t="s">
        <v>178</v>
      </c>
      <c r="F48" s="4" t="s">
        <v>14</v>
      </c>
      <c r="G48" s="4">
        <v>72.4</v>
      </c>
      <c r="H48" s="4">
        <v>82.36</v>
      </c>
      <c r="I48" s="4">
        <v>75.388</v>
      </c>
    </row>
    <row r="49" spans="1:9" ht="12">
      <c r="A49" s="4" t="s">
        <v>179</v>
      </c>
      <c r="B49" s="4" t="s">
        <v>180</v>
      </c>
      <c r="C49" s="4" t="s">
        <v>181</v>
      </c>
      <c r="D49" s="4" t="s">
        <v>103</v>
      </c>
      <c r="E49" s="4" t="s">
        <v>182</v>
      </c>
      <c r="F49" s="4" t="s">
        <v>14</v>
      </c>
      <c r="G49" s="4">
        <v>62.05</v>
      </c>
      <c r="H49" s="4">
        <v>84.08</v>
      </c>
      <c r="I49" s="4">
        <v>68.659</v>
      </c>
    </row>
    <row r="50" spans="1:9" ht="12">
      <c r="A50" s="4" t="s">
        <v>183</v>
      </c>
      <c r="B50" s="4" t="s">
        <v>184</v>
      </c>
      <c r="C50" s="4" t="s">
        <v>185</v>
      </c>
      <c r="D50" s="4" t="s">
        <v>186</v>
      </c>
      <c r="E50" s="4" t="s">
        <v>187</v>
      </c>
      <c r="F50" s="4" t="s">
        <v>14</v>
      </c>
      <c r="G50" s="4">
        <v>74.7</v>
      </c>
      <c r="H50" s="4">
        <v>82.2</v>
      </c>
      <c r="I50" s="4">
        <v>76.95</v>
      </c>
    </row>
    <row r="51" spans="1:9" ht="12">
      <c r="A51" s="4" t="s">
        <v>188</v>
      </c>
      <c r="B51" s="4" t="s">
        <v>189</v>
      </c>
      <c r="C51" s="4" t="s">
        <v>190</v>
      </c>
      <c r="D51" s="4" t="s">
        <v>12</v>
      </c>
      <c r="E51" s="4" t="s">
        <v>191</v>
      </c>
      <c r="F51" s="4" t="s">
        <v>14</v>
      </c>
      <c r="G51" s="4">
        <v>70.35</v>
      </c>
      <c r="H51" s="4">
        <v>80.38</v>
      </c>
      <c r="I51" s="4">
        <v>73.359</v>
      </c>
    </row>
    <row r="52" spans="1:9" ht="12">
      <c r="A52" s="4" t="s">
        <v>192</v>
      </c>
      <c r="B52" s="4" t="s">
        <v>193</v>
      </c>
      <c r="C52" s="4" t="s">
        <v>194</v>
      </c>
      <c r="D52" s="4" t="s">
        <v>12</v>
      </c>
      <c r="E52" s="4" t="s">
        <v>195</v>
      </c>
      <c r="F52" s="4" t="s">
        <v>14</v>
      </c>
      <c r="G52" s="4">
        <v>71</v>
      </c>
      <c r="H52" s="4">
        <v>74.4</v>
      </c>
      <c r="I52" s="4">
        <v>72.02</v>
      </c>
    </row>
    <row r="53" spans="1:9" ht="12">
      <c r="A53" s="4" t="s">
        <v>196</v>
      </c>
      <c r="B53" s="4" t="s">
        <v>197</v>
      </c>
      <c r="C53" s="4" t="s">
        <v>198</v>
      </c>
      <c r="D53" s="4" t="s">
        <v>12</v>
      </c>
      <c r="E53" s="4" t="s">
        <v>199</v>
      </c>
      <c r="F53" s="4" t="s">
        <v>14</v>
      </c>
      <c r="G53" s="4">
        <v>71.9</v>
      </c>
      <c r="H53" s="4">
        <v>81</v>
      </c>
      <c r="I53" s="4">
        <v>74.63</v>
      </c>
    </row>
    <row r="54" spans="1:9" ht="12">
      <c r="A54" s="4" t="s">
        <v>200</v>
      </c>
      <c r="B54" s="4" t="s">
        <v>201</v>
      </c>
      <c r="C54" s="4" t="s">
        <v>202</v>
      </c>
      <c r="D54" s="4" t="s">
        <v>12</v>
      </c>
      <c r="E54" s="4" t="s">
        <v>203</v>
      </c>
      <c r="F54" s="4" t="s">
        <v>14</v>
      </c>
      <c r="G54" s="4">
        <v>71.25</v>
      </c>
      <c r="H54" s="4">
        <v>78.8</v>
      </c>
      <c r="I54" s="4">
        <v>73.515</v>
      </c>
    </row>
    <row r="55" spans="1:9" ht="12">
      <c r="A55" s="4" t="s">
        <v>204</v>
      </c>
      <c r="B55" s="4" t="s">
        <v>205</v>
      </c>
      <c r="C55" s="4" t="s">
        <v>206</v>
      </c>
      <c r="D55" s="4" t="s">
        <v>103</v>
      </c>
      <c r="E55" s="4" t="s">
        <v>207</v>
      </c>
      <c r="F55" s="4" t="s">
        <v>14</v>
      </c>
      <c r="G55" s="4">
        <v>72.05</v>
      </c>
      <c r="H55" s="4">
        <v>84.2</v>
      </c>
      <c r="I55" s="4">
        <v>75.695</v>
      </c>
    </row>
    <row r="56" spans="1:9" ht="12">
      <c r="A56" s="4" t="s">
        <v>208</v>
      </c>
      <c r="B56" s="4" t="s">
        <v>209</v>
      </c>
      <c r="C56" s="4" t="s">
        <v>206</v>
      </c>
      <c r="D56" s="4" t="s">
        <v>210</v>
      </c>
      <c r="E56" s="4" t="s">
        <v>207</v>
      </c>
      <c r="F56" s="4" t="s">
        <v>19</v>
      </c>
      <c r="G56" s="4">
        <v>73.2</v>
      </c>
      <c r="H56" s="4">
        <v>79.8</v>
      </c>
      <c r="I56" s="4">
        <v>75.18</v>
      </c>
    </row>
    <row r="57" spans="1:9" ht="12">
      <c r="A57" s="4" t="s">
        <v>211</v>
      </c>
      <c r="B57" s="4" t="s">
        <v>212</v>
      </c>
      <c r="C57" s="4" t="s">
        <v>213</v>
      </c>
      <c r="D57" s="4" t="s">
        <v>214</v>
      </c>
      <c r="E57" s="4" t="s">
        <v>215</v>
      </c>
      <c r="F57" s="4" t="s">
        <v>14</v>
      </c>
      <c r="G57" s="4">
        <v>57.7</v>
      </c>
      <c r="H57" s="4">
        <v>82.6</v>
      </c>
      <c r="I57" s="4">
        <v>65.17</v>
      </c>
    </row>
    <row r="58" spans="1:9" ht="12">
      <c r="A58" s="4" t="s">
        <v>216</v>
      </c>
      <c r="B58" s="4" t="s">
        <v>217</v>
      </c>
      <c r="C58" s="4" t="s">
        <v>218</v>
      </c>
      <c r="D58" s="4" t="s">
        <v>12</v>
      </c>
      <c r="E58" s="4" t="s">
        <v>219</v>
      </c>
      <c r="F58" s="4" t="s">
        <v>14</v>
      </c>
      <c r="G58" s="4">
        <v>66.9</v>
      </c>
      <c r="H58" s="4">
        <v>78.2</v>
      </c>
      <c r="I58" s="4">
        <v>70.29</v>
      </c>
    </row>
    <row r="59" spans="1:9" ht="12">
      <c r="A59" s="4" t="s">
        <v>220</v>
      </c>
      <c r="B59" s="4" t="s">
        <v>221</v>
      </c>
      <c r="C59" s="4" t="s">
        <v>218</v>
      </c>
      <c r="D59" s="4" t="s">
        <v>12</v>
      </c>
      <c r="E59" s="4" t="s">
        <v>219</v>
      </c>
      <c r="F59" s="4" t="s">
        <v>14</v>
      </c>
      <c r="G59" s="4">
        <v>58.66</v>
      </c>
      <c r="H59" s="4">
        <v>78.2</v>
      </c>
      <c r="I59" s="4">
        <v>64.522</v>
      </c>
    </row>
    <row r="60" spans="1:9" ht="12">
      <c r="A60" s="4" t="s">
        <v>222</v>
      </c>
      <c r="B60" s="4" t="s">
        <v>223</v>
      </c>
      <c r="C60" s="4" t="s">
        <v>218</v>
      </c>
      <c r="D60" s="4" t="s">
        <v>12</v>
      </c>
      <c r="E60" s="4" t="s">
        <v>219</v>
      </c>
      <c r="F60" s="4" t="s">
        <v>58</v>
      </c>
      <c r="G60" s="4">
        <v>50.28</v>
      </c>
      <c r="H60" s="4">
        <v>81</v>
      </c>
      <c r="I60" s="4">
        <v>59.496</v>
      </c>
    </row>
    <row r="61" spans="1:9" ht="12">
      <c r="A61" s="4" t="s">
        <v>224</v>
      </c>
      <c r="B61" s="4" t="s">
        <v>225</v>
      </c>
      <c r="C61" s="4" t="s">
        <v>218</v>
      </c>
      <c r="D61" s="4" t="s">
        <v>12</v>
      </c>
      <c r="E61" s="4" t="s">
        <v>219</v>
      </c>
      <c r="F61" s="4" t="s">
        <v>226</v>
      </c>
      <c r="G61" s="4">
        <v>59.56</v>
      </c>
      <c r="H61" s="4">
        <v>80.4</v>
      </c>
      <c r="I61" s="4">
        <v>65.812</v>
      </c>
    </row>
    <row r="62" spans="1:9" ht="12">
      <c r="A62" s="4" t="s">
        <v>227</v>
      </c>
      <c r="B62" s="4" t="s">
        <v>228</v>
      </c>
      <c r="C62" s="4" t="s">
        <v>218</v>
      </c>
      <c r="D62" s="4" t="s">
        <v>12</v>
      </c>
      <c r="E62" s="4" t="s">
        <v>219</v>
      </c>
      <c r="F62" s="4" t="s">
        <v>229</v>
      </c>
      <c r="G62" s="4">
        <v>57.08</v>
      </c>
      <c r="H62" s="4">
        <v>84.2</v>
      </c>
      <c r="I62" s="4">
        <v>65.216</v>
      </c>
    </row>
    <row r="63" spans="1:9" ht="12">
      <c r="A63" s="4" t="s">
        <v>230</v>
      </c>
      <c r="B63" s="4" t="s">
        <v>231</v>
      </c>
      <c r="C63" s="4" t="s">
        <v>218</v>
      </c>
      <c r="D63" s="4" t="s">
        <v>12</v>
      </c>
      <c r="E63" s="4" t="s">
        <v>219</v>
      </c>
      <c r="F63" s="4" t="s">
        <v>229</v>
      </c>
      <c r="G63" s="4">
        <v>56.34</v>
      </c>
      <c r="H63" s="4">
        <v>81</v>
      </c>
      <c r="I63" s="4">
        <v>63.738</v>
      </c>
    </row>
    <row r="64" spans="1:9" ht="12">
      <c r="A64" s="4" t="s">
        <v>232</v>
      </c>
      <c r="B64" s="4" t="s">
        <v>233</v>
      </c>
      <c r="C64" s="4" t="s">
        <v>234</v>
      </c>
      <c r="D64" s="4" t="s">
        <v>235</v>
      </c>
      <c r="E64" s="4" t="s">
        <v>236</v>
      </c>
      <c r="F64" s="4" t="s">
        <v>14</v>
      </c>
      <c r="G64" s="4">
        <v>65.44</v>
      </c>
      <c r="H64" s="4">
        <v>83.4</v>
      </c>
      <c r="I64" s="4">
        <v>70.828</v>
      </c>
    </row>
    <row r="65" spans="1:9" ht="12">
      <c r="A65" s="4" t="s">
        <v>237</v>
      </c>
      <c r="B65" s="4" t="s">
        <v>238</v>
      </c>
      <c r="C65" s="4" t="s">
        <v>234</v>
      </c>
      <c r="D65" s="4" t="s">
        <v>235</v>
      </c>
      <c r="E65" s="4" t="s">
        <v>236</v>
      </c>
      <c r="F65" s="4" t="s">
        <v>14</v>
      </c>
      <c r="G65" s="4">
        <v>63.62</v>
      </c>
      <c r="H65" s="4">
        <v>83.2</v>
      </c>
      <c r="I65" s="4">
        <v>69.494</v>
      </c>
    </row>
    <row r="66" spans="1:9" ht="12">
      <c r="A66" s="4" t="s">
        <v>239</v>
      </c>
      <c r="B66" s="4" t="s">
        <v>240</v>
      </c>
      <c r="C66" s="4" t="s">
        <v>234</v>
      </c>
      <c r="D66" s="4" t="s">
        <v>235</v>
      </c>
      <c r="E66" s="4" t="s">
        <v>236</v>
      </c>
      <c r="F66" s="4" t="s">
        <v>14</v>
      </c>
      <c r="G66" s="4">
        <v>63.34</v>
      </c>
      <c r="H66" s="4">
        <v>82.4</v>
      </c>
      <c r="I66" s="4">
        <v>69.058</v>
      </c>
    </row>
    <row r="67" spans="1:9" ht="12">
      <c r="A67" s="4" t="s">
        <v>241</v>
      </c>
      <c r="B67" s="4" t="s">
        <v>242</v>
      </c>
      <c r="C67" s="4" t="s">
        <v>234</v>
      </c>
      <c r="D67" s="4" t="s">
        <v>235</v>
      </c>
      <c r="E67" s="4" t="s">
        <v>236</v>
      </c>
      <c r="F67" s="4" t="s">
        <v>14</v>
      </c>
      <c r="G67" s="4">
        <v>61.7</v>
      </c>
      <c r="H67" s="4">
        <v>85.8</v>
      </c>
      <c r="I67" s="4">
        <v>68.93</v>
      </c>
    </row>
    <row r="68" spans="1:9" ht="12">
      <c r="A68" s="4" t="s">
        <v>243</v>
      </c>
      <c r="B68" s="4" t="s">
        <v>244</v>
      </c>
      <c r="C68" s="4" t="s">
        <v>234</v>
      </c>
      <c r="D68" s="4" t="s">
        <v>235</v>
      </c>
      <c r="E68" s="4" t="s">
        <v>236</v>
      </c>
      <c r="F68" s="4" t="s">
        <v>14</v>
      </c>
      <c r="G68" s="4">
        <v>63.34</v>
      </c>
      <c r="H68" s="4">
        <v>81.2</v>
      </c>
      <c r="I68" s="4">
        <v>68.698</v>
      </c>
    </row>
    <row r="69" spans="1:9" ht="12">
      <c r="A69" s="4" t="s">
        <v>245</v>
      </c>
      <c r="B69" s="4" t="s">
        <v>246</v>
      </c>
      <c r="C69" s="4" t="s">
        <v>234</v>
      </c>
      <c r="D69" s="4" t="s">
        <v>235</v>
      </c>
      <c r="E69" s="4" t="s">
        <v>236</v>
      </c>
      <c r="F69" s="4" t="s">
        <v>14</v>
      </c>
      <c r="G69" s="4">
        <v>61.56</v>
      </c>
      <c r="H69" s="4">
        <v>84.2</v>
      </c>
      <c r="I69" s="4">
        <v>68.352</v>
      </c>
    </row>
    <row r="70" spans="1:9" ht="12">
      <c r="A70" s="4" t="s">
        <v>247</v>
      </c>
      <c r="B70" s="4" t="s">
        <v>248</v>
      </c>
      <c r="C70" s="4" t="s">
        <v>234</v>
      </c>
      <c r="D70" s="4" t="s">
        <v>235</v>
      </c>
      <c r="E70" s="4" t="s">
        <v>236</v>
      </c>
      <c r="F70" s="4" t="s">
        <v>14</v>
      </c>
      <c r="G70" s="4">
        <v>63.02</v>
      </c>
      <c r="H70" s="4">
        <v>80.4</v>
      </c>
      <c r="I70" s="4">
        <v>68.234</v>
      </c>
    </row>
    <row r="71" spans="1:9" ht="12">
      <c r="A71" s="4" t="s">
        <v>249</v>
      </c>
      <c r="B71" s="4" t="s">
        <v>250</v>
      </c>
      <c r="C71" s="4" t="s">
        <v>234</v>
      </c>
      <c r="D71" s="4" t="s">
        <v>235</v>
      </c>
      <c r="E71" s="4" t="s">
        <v>236</v>
      </c>
      <c r="F71" s="4" t="s">
        <v>14</v>
      </c>
      <c r="G71" s="4">
        <v>63.64</v>
      </c>
      <c r="H71" s="4">
        <v>78.6</v>
      </c>
      <c r="I71" s="4">
        <v>68.128</v>
      </c>
    </row>
    <row r="72" spans="1:9" ht="12">
      <c r="A72" s="4" t="s">
        <v>251</v>
      </c>
      <c r="B72" s="4" t="s">
        <v>252</v>
      </c>
      <c r="C72" s="4" t="s">
        <v>234</v>
      </c>
      <c r="D72" s="4" t="s">
        <v>235</v>
      </c>
      <c r="E72" s="4" t="s">
        <v>236</v>
      </c>
      <c r="F72" s="4" t="s">
        <v>14</v>
      </c>
      <c r="G72" s="4">
        <v>62.3</v>
      </c>
      <c r="H72" s="4">
        <v>80.4</v>
      </c>
      <c r="I72" s="4">
        <v>67.73</v>
      </c>
    </row>
    <row r="73" spans="1:9" ht="12">
      <c r="A73" s="4" t="s">
        <v>253</v>
      </c>
      <c r="B73" s="4" t="s">
        <v>254</v>
      </c>
      <c r="C73" s="4" t="s">
        <v>234</v>
      </c>
      <c r="D73" s="4" t="s">
        <v>235</v>
      </c>
      <c r="E73" s="4" t="s">
        <v>236</v>
      </c>
      <c r="F73" s="4" t="s">
        <v>14</v>
      </c>
      <c r="G73" s="4">
        <v>63.18</v>
      </c>
      <c r="H73" s="4">
        <v>77.8</v>
      </c>
      <c r="I73" s="4">
        <v>67.566</v>
      </c>
    </row>
    <row r="74" spans="1:9" ht="12">
      <c r="A74" s="4" t="s">
        <v>255</v>
      </c>
      <c r="B74" s="4" t="s">
        <v>256</v>
      </c>
      <c r="C74" s="4" t="s">
        <v>234</v>
      </c>
      <c r="D74" s="4" t="s">
        <v>235</v>
      </c>
      <c r="E74" s="4" t="s">
        <v>236</v>
      </c>
      <c r="F74" s="4" t="s">
        <v>19</v>
      </c>
      <c r="G74" s="4">
        <v>71</v>
      </c>
      <c r="H74" s="4">
        <v>80.2</v>
      </c>
      <c r="I74" s="4">
        <v>73.76</v>
      </c>
    </row>
    <row r="75" spans="1:9" ht="12">
      <c r="A75" s="4" t="s">
        <v>257</v>
      </c>
      <c r="B75" s="4" t="s">
        <v>258</v>
      </c>
      <c r="C75" s="4" t="s">
        <v>234</v>
      </c>
      <c r="D75" s="4" t="s">
        <v>235</v>
      </c>
      <c r="E75" s="4" t="s">
        <v>236</v>
      </c>
      <c r="F75" s="4" t="s">
        <v>19</v>
      </c>
      <c r="G75" s="4">
        <v>68.42</v>
      </c>
      <c r="H75" s="4">
        <v>76.6</v>
      </c>
      <c r="I75" s="4">
        <v>70.874</v>
      </c>
    </row>
    <row r="76" spans="1:9" ht="12">
      <c r="A76" s="4" t="s">
        <v>259</v>
      </c>
      <c r="B76" s="4" t="s">
        <v>260</v>
      </c>
      <c r="C76" s="4" t="s">
        <v>234</v>
      </c>
      <c r="D76" s="4" t="s">
        <v>235</v>
      </c>
      <c r="E76" s="4" t="s">
        <v>236</v>
      </c>
      <c r="F76" s="4" t="s">
        <v>19</v>
      </c>
      <c r="G76" s="4">
        <v>64.22</v>
      </c>
      <c r="H76" s="4">
        <v>79.2</v>
      </c>
      <c r="I76" s="4">
        <v>68.714</v>
      </c>
    </row>
    <row r="77" spans="1:9" ht="12">
      <c r="A77" s="4" t="s">
        <v>261</v>
      </c>
      <c r="B77" s="4" t="s">
        <v>262</v>
      </c>
      <c r="C77" s="4" t="s">
        <v>234</v>
      </c>
      <c r="D77" s="4" t="s">
        <v>235</v>
      </c>
      <c r="E77" s="4" t="s">
        <v>236</v>
      </c>
      <c r="F77" s="4" t="s">
        <v>19</v>
      </c>
      <c r="G77" s="4">
        <v>63.54</v>
      </c>
      <c r="H77" s="4">
        <v>79.2</v>
      </c>
      <c r="I77" s="4">
        <v>68.238</v>
      </c>
    </row>
    <row r="78" spans="1:9" ht="12">
      <c r="A78" s="4" t="s">
        <v>263</v>
      </c>
      <c r="B78" s="4" t="s">
        <v>264</v>
      </c>
      <c r="C78" s="4" t="s">
        <v>234</v>
      </c>
      <c r="D78" s="4" t="s">
        <v>235</v>
      </c>
      <c r="E78" s="4" t="s">
        <v>236</v>
      </c>
      <c r="F78" s="4" t="s">
        <v>19</v>
      </c>
      <c r="G78" s="4">
        <v>61.38</v>
      </c>
      <c r="H78" s="4">
        <v>80.8</v>
      </c>
      <c r="I78" s="4">
        <v>67.206</v>
      </c>
    </row>
    <row r="79" spans="1:9" ht="12">
      <c r="A79" s="4" t="s">
        <v>265</v>
      </c>
      <c r="B79" s="4" t="s">
        <v>266</v>
      </c>
      <c r="C79" s="4" t="s">
        <v>234</v>
      </c>
      <c r="D79" s="4" t="s">
        <v>235</v>
      </c>
      <c r="E79" s="4" t="s">
        <v>236</v>
      </c>
      <c r="F79" s="4" t="s">
        <v>19</v>
      </c>
      <c r="G79" s="4">
        <v>62.74</v>
      </c>
      <c r="H79" s="4">
        <v>76.8</v>
      </c>
      <c r="I79" s="4">
        <v>66.958</v>
      </c>
    </row>
    <row r="80" spans="1:9" ht="12">
      <c r="A80" s="4" t="s">
        <v>267</v>
      </c>
      <c r="B80" s="4" t="s">
        <v>268</v>
      </c>
      <c r="C80" s="4" t="s">
        <v>234</v>
      </c>
      <c r="D80" s="4" t="s">
        <v>235</v>
      </c>
      <c r="E80" s="4" t="s">
        <v>236</v>
      </c>
      <c r="F80" s="4" t="s">
        <v>19</v>
      </c>
      <c r="G80" s="4">
        <v>61.1</v>
      </c>
      <c r="H80" s="4">
        <v>77.8</v>
      </c>
      <c r="I80" s="4">
        <v>66.11</v>
      </c>
    </row>
    <row r="81" spans="1:9" ht="12">
      <c r="A81" s="4" t="s">
        <v>269</v>
      </c>
      <c r="B81" s="4" t="s">
        <v>270</v>
      </c>
      <c r="C81" s="4" t="s">
        <v>234</v>
      </c>
      <c r="D81" s="4" t="s">
        <v>235</v>
      </c>
      <c r="E81" s="4" t="s">
        <v>236</v>
      </c>
      <c r="F81" s="4" t="s">
        <v>19</v>
      </c>
      <c r="G81" s="4">
        <v>58.38</v>
      </c>
      <c r="H81" s="4">
        <v>84</v>
      </c>
      <c r="I81" s="4">
        <v>66.066</v>
      </c>
    </row>
    <row r="82" spans="1:9" ht="12">
      <c r="A82" s="4" t="s">
        <v>271</v>
      </c>
      <c r="B82" s="4" t="s">
        <v>272</v>
      </c>
      <c r="C82" s="4" t="s">
        <v>234</v>
      </c>
      <c r="D82" s="4" t="s">
        <v>235</v>
      </c>
      <c r="E82" s="4" t="s">
        <v>236</v>
      </c>
      <c r="F82" s="4" t="s">
        <v>58</v>
      </c>
      <c r="G82" s="4">
        <v>63.08</v>
      </c>
      <c r="H82" s="4">
        <v>75.2</v>
      </c>
      <c r="I82" s="4">
        <v>66.716</v>
      </c>
    </row>
    <row r="83" spans="1:9" ht="12">
      <c r="A83" s="4" t="s">
        <v>273</v>
      </c>
      <c r="B83" s="4" t="s">
        <v>274</v>
      </c>
      <c r="C83" s="4" t="s">
        <v>234</v>
      </c>
      <c r="D83" s="4" t="s">
        <v>235</v>
      </c>
      <c r="E83" s="4" t="s">
        <v>236</v>
      </c>
      <c r="F83" s="4" t="s">
        <v>58</v>
      </c>
      <c r="G83" s="4">
        <v>57.48</v>
      </c>
      <c r="H83" s="4">
        <v>78.8</v>
      </c>
      <c r="I83" s="4">
        <v>63.876</v>
      </c>
    </row>
    <row r="84" spans="1:9" ht="12">
      <c r="A84" s="4" t="s">
        <v>275</v>
      </c>
      <c r="B84" s="4" t="s">
        <v>276</v>
      </c>
      <c r="C84" s="4" t="s">
        <v>277</v>
      </c>
      <c r="D84" s="4" t="s">
        <v>12</v>
      </c>
      <c r="E84" s="4" t="s">
        <v>278</v>
      </c>
      <c r="F84" s="4" t="s">
        <v>14</v>
      </c>
      <c r="G84" s="4">
        <v>66.5</v>
      </c>
      <c r="H84" s="4">
        <v>84.6</v>
      </c>
      <c r="I84" s="4">
        <v>71.93</v>
      </c>
    </row>
    <row r="85" spans="1:9" ht="12">
      <c r="A85" s="4" t="s">
        <v>279</v>
      </c>
      <c r="B85" s="4" t="s">
        <v>280</v>
      </c>
      <c r="C85" s="4" t="s">
        <v>277</v>
      </c>
      <c r="D85" s="4" t="s">
        <v>12</v>
      </c>
      <c r="E85" s="4" t="s">
        <v>278</v>
      </c>
      <c r="F85" s="4" t="s">
        <v>19</v>
      </c>
      <c r="G85" s="4">
        <v>72.45</v>
      </c>
      <c r="H85" s="4">
        <v>79</v>
      </c>
      <c r="I85" s="4">
        <v>74.415</v>
      </c>
    </row>
    <row r="86" spans="1:9" ht="12">
      <c r="A86" s="4" t="s">
        <v>281</v>
      </c>
      <c r="B86" s="4" t="s">
        <v>282</v>
      </c>
      <c r="C86" s="4" t="s">
        <v>283</v>
      </c>
      <c r="D86" s="4" t="s">
        <v>103</v>
      </c>
      <c r="E86" s="4" t="s">
        <v>284</v>
      </c>
      <c r="F86" s="4" t="s">
        <v>14</v>
      </c>
      <c r="G86" s="4">
        <v>74.1</v>
      </c>
      <c r="H86" s="4">
        <v>76.2</v>
      </c>
      <c r="I86" s="4">
        <v>74.73</v>
      </c>
    </row>
    <row r="87" spans="1:9" ht="12">
      <c r="A87" s="4" t="s">
        <v>285</v>
      </c>
      <c r="B87" s="4" t="s">
        <v>286</v>
      </c>
      <c r="C87" s="4" t="s">
        <v>287</v>
      </c>
      <c r="D87" s="4" t="s">
        <v>12</v>
      </c>
      <c r="E87" s="4" t="s">
        <v>288</v>
      </c>
      <c r="F87" s="4" t="s">
        <v>14</v>
      </c>
      <c r="G87" s="4">
        <v>65.4</v>
      </c>
      <c r="H87" s="4">
        <v>81.8</v>
      </c>
      <c r="I87" s="4">
        <v>70.32</v>
      </c>
    </row>
    <row r="88" spans="1:9" ht="12">
      <c r="A88" s="4" t="s">
        <v>289</v>
      </c>
      <c r="B88" s="4" t="s">
        <v>290</v>
      </c>
      <c r="C88" s="4" t="s">
        <v>287</v>
      </c>
      <c r="D88" s="4" t="s">
        <v>12</v>
      </c>
      <c r="E88" s="4" t="s">
        <v>288</v>
      </c>
      <c r="F88" s="4" t="s">
        <v>19</v>
      </c>
      <c r="G88" s="4">
        <v>62.55</v>
      </c>
      <c r="H88" s="4">
        <v>76</v>
      </c>
      <c r="I88" s="4">
        <v>66.585</v>
      </c>
    </row>
    <row r="89" spans="1:9" ht="12">
      <c r="A89" s="4" t="s">
        <v>291</v>
      </c>
      <c r="B89" s="4" t="s">
        <v>292</v>
      </c>
      <c r="C89" s="4" t="s">
        <v>287</v>
      </c>
      <c r="D89" s="4" t="s">
        <v>12</v>
      </c>
      <c r="E89" s="4" t="s">
        <v>288</v>
      </c>
      <c r="F89" s="4" t="s">
        <v>58</v>
      </c>
      <c r="G89" s="4">
        <v>59.15</v>
      </c>
      <c r="H89" s="4">
        <v>81</v>
      </c>
      <c r="I89" s="4">
        <v>65.705</v>
      </c>
    </row>
    <row r="90" spans="1:9" ht="12">
      <c r="A90" s="4" t="s">
        <v>293</v>
      </c>
      <c r="B90" s="4" t="s">
        <v>294</v>
      </c>
      <c r="C90" s="4" t="s">
        <v>295</v>
      </c>
      <c r="D90" s="4" t="s">
        <v>296</v>
      </c>
      <c r="E90" s="4" t="s">
        <v>297</v>
      </c>
      <c r="F90" s="4" t="s">
        <v>14</v>
      </c>
      <c r="G90" s="4">
        <v>60</v>
      </c>
      <c r="H90" s="4">
        <v>80</v>
      </c>
      <c r="I90" s="4">
        <v>66</v>
      </c>
    </row>
    <row r="91" spans="1:9" ht="12">
      <c r="A91" s="4" t="s">
        <v>298</v>
      </c>
      <c r="B91" s="4" t="s">
        <v>299</v>
      </c>
      <c r="C91" s="4" t="s">
        <v>300</v>
      </c>
      <c r="D91" s="4" t="s">
        <v>301</v>
      </c>
      <c r="E91" s="4" t="s">
        <v>302</v>
      </c>
      <c r="F91" s="4" t="s">
        <v>19</v>
      </c>
      <c r="G91" s="4">
        <v>75.5</v>
      </c>
      <c r="H91" s="4">
        <v>75.2</v>
      </c>
      <c r="I91" s="4">
        <v>75.41</v>
      </c>
    </row>
    <row r="92" spans="1:9" ht="12">
      <c r="A92" s="4" t="s">
        <v>303</v>
      </c>
      <c r="B92" s="4" t="s">
        <v>304</v>
      </c>
      <c r="C92" s="4" t="s">
        <v>300</v>
      </c>
      <c r="D92" s="4" t="s">
        <v>301</v>
      </c>
      <c r="E92" s="4" t="s">
        <v>302</v>
      </c>
      <c r="F92" s="4" t="s">
        <v>19</v>
      </c>
      <c r="G92" s="4">
        <v>75.1</v>
      </c>
      <c r="H92" s="4">
        <v>75.4</v>
      </c>
      <c r="I92" s="4">
        <v>75.19</v>
      </c>
    </row>
    <row r="93" spans="1:9" ht="12">
      <c r="A93" s="4" t="s">
        <v>305</v>
      </c>
      <c r="B93" s="4" t="s">
        <v>306</v>
      </c>
      <c r="C93" s="4" t="s">
        <v>300</v>
      </c>
      <c r="D93" s="4" t="s">
        <v>301</v>
      </c>
      <c r="E93" s="4" t="s">
        <v>302</v>
      </c>
      <c r="F93" s="4" t="s">
        <v>19</v>
      </c>
      <c r="G93" s="4">
        <v>74.7</v>
      </c>
      <c r="H93" s="4">
        <v>72.4</v>
      </c>
      <c r="I93" s="4">
        <v>74.01</v>
      </c>
    </row>
    <row r="94" spans="1:9" ht="12">
      <c r="A94" s="4" t="s">
        <v>307</v>
      </c>
      <c r="B94" s="4" t="s">
        <v>308</v>
      </c>
      <c r="C94" s="4" t="s">
        <v>300</v>
      </c>
      <c r="D94" s="4" t="s">
        <v>301</v>
      </c>
      <c r="E94" s="4" t="s">
        <v>302</v>
      </c>
      <c r="F94" s="4" t="s">
        <v>19</v>
      </c>
      <c r="G94" s="4">
        <v>69.65</v>
      </c>
      <c r="H94" s="4">
        <v>83.2</v>
      </c>
      <c r="I94" s="4">
        <v>73.715</v>
      </c>
    </row>
    <row r="95" spans="1:9" ht="12">
      <c r="A95" s="4" t="s">
        <v>309</v>
      </c>
      <c r="B95" s="4" t="s">
        <v>310</v>
      </c>
      <c r="C95" s="4" t="s">
        <v>300</v>
      </c>
      <c r="D95" s="4" t="s">
        <v>301</v>
      </c>
      <c r="E95" s="4" t="s">
        <v>302</v>
      </c>
      <c r="F95" s="4" t="s">
        <v>19</v>
      </c>
      <c r="G95" s="4">
        <v>69.95</v>
      </c>
      <c r="H95" s="4">
        <v>82.2</v>
      </c>
      <c r="I95" s="4">
        <v>73.625</v>
      </c>
    </row>
    <row r="96" spans="1:9" ht="12">
      <c r="A96" s="4" t="s">
        <v>311</v>
      </c>
      <c r="B96" s="4" t="s">
        <v>312</v>
      </c>
      <c r="C96" s="4" t="s">
        <v>300</v>
      </c>
      <c r="D96" s="4" t="s">
        <v>103</v>
      </c>
      <c r="E96" s="4" t="s">
        <v>302</v>
      </c>
      <c r="F96" s="4" t="s">
        <v>58</v>
      </c>
      <c r="G96" s="4">
        <v>59</v>
      </c>
      <c r="H96" s="4">
        <v>80</v>
      </c>
      <c r="I96" s="4">
        <v>65.3</v>
      </c>
    </row>
  </sheetData>
  <sheetProtection/>
  <conditionalFormatting sqref="A1">
    <cfRule type="expression" priority="1" dxfId="0" stopIfTrue="1">
      <formula>AND(COUNTIF($A$1,A1)&gt;1,NOT(ISBLANK(A1)))</formula>
    </cfRule>
  </conditionalFormatting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shir</cp:lastModifiedBy>
  <dcterms:created xsi:type="dcterms:W3CDTF">2016-07-04T02:48:43Z</dcterms:created>
  <dcterms:modified xsi:type="dcterms:W3CDTF">2016-09-22T02:53:54Z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2052-10.1.0.5975</vt:lpwstr>
  </property>
</Properties>
</file>