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535" windowHeight="8430"/>
  </bookViews>
  <sheets>
    <sheet name="丝路学校" sheetId="8" r:id="rId1"/>
    <sheet name="浐灞二小" sheetId="1" r:id="rId2"/>
    <sheet name="浐灞一小" sheetId="2" r:id="rId3"/>
    <sheet name="浐灞二幼" sheetId="3" r:id="rId4"/>
    <sheet name="浐灞一幼" sheetId="4" r:id="rId5"/>
    <sheet name="浐灞一中" sheetId="5" r:id="rId6"/>
    <sheet name="欧亚中学" sheetId="6" r:id="rId7"/>
    <sheet name="西大附中浐灞中学" sheetId="7" r:id="rId8"/>
  </sheets>
  <calcPr calcId="144525"/>
</workbook>
</file>

<file path=xl/sharedStrings.xml><?xml version="1.0" encoding="utf-8"?>
<sst xmlns="http://schemas.openxmlformats.org/spreadsheetml/2006/main" count="862">
  <si>
    <t>附表：</t>
  </si>
  <si>
    <r>
      <rPr>
        <sz val="16"/>
        <color indexed="8"/>
        <rFont val="方正小标宋简体"/>
        <charset val="134"/>
      </rPr>
      <t>浐灞生态区直属学校（幼儿园）2017年招聘笔试人员名单
（</t>
    </r>
    <r>
      <rPr>
        <sz val="16"/>
        <rFont val="方正小标宋简体"/>
        <charset val="134"/>
      </rPr>
      <t>浐灞丝路学校</t>
    </r>
    <r>
      <rPr>
        <sz val="16"/>
        <color indexed="8"/>
        <rFont val="方正小标宋简体"/>
        <charset val="134"/>
      </rPr>
      <t>）</t>
    </r>
  </si>
  <si>
    <t>参加笔试人员共115人，名单如下（排名不分先后）：</t>
  </si>
  <si>
    <t>办公室干事：</t>
  </si>
  <si>
    <t>杨永恒</t>
  </si>
  <si>
    <t>常婉平</t>
  </si>
  <si>
    <t>杜茹</t>
  </si>
  <si>
    <t>白雲</t>
  </si>
  <si>
    <t>汤斌</t>
  </si>
  <si>
    <t>胡珊珊</t>
  </si>
  <si>
    <t>邱月</t>
  </si>
  <si>
    <t>梁小飞</t>
  </si>
  <si>
    <t>赵米侠</t>
  </si>
  <si>
    <t>张玉雪</t>
  </si>
  <si>
    <t>张小莉</t>
  </si>
  <si>
    <t>胡月</t>
  </si>
  <si>
    <t>王小玉</t>
  </si>
  <si>
    <t>高娜</t>
  </si>
  <si>
    <t>张慧</t>
  </si>
  <si>
    <t>李甜</t>
  </si>
  <si>
    <t>王颖</t>
  </si>
  <si>
    <t>焦斐</t>
  </si>
  <si>
    <t>庞幸春</t>
  </si>
  <si>
    <t>郭敏</t>
  </si>
  <si>
    <t>张晓琳</t>
  </si>
  <si>
    <t>初中地理教师：</t>
  </si>
  <si>
    <t>刘勇</t>
  </si>
  <si>
    <t>何菊香</t>
  </si>
  <si>
    <t>柳颖</t>
  </si>
  <si>
    <t>高苗苗</t>
  </si>
  <si>
    <t>王双双</t>
  </si>
  <si>
    <t>寇娜</t>
  </si>
  <si>
    <t>初中历史教师：</t>
  </si>
  <si>
    <t>崔保坤</t>
  </si>
  <si>
    <t>张东平</t>
  </si>
  <si>
    <t>樊捷</t>
  </si>
  <si>
    <t>牛苗苗</t>
  </si>
  <si>
    <t>苟银珠</t>
  </si>
  <si>
    <t>魏凡</t>
  </si>
  <si>
    <t>李云云</t>
  </si>
  <si>
    <t>梁芳</t>
  </si>
  <si>
    <t>张娟</t>
  </si>
  <si>
    <t>初中数学教师
（含1名学科组长）</t>
  </si>
  <si>
    <t>秦艳丽</t>
  </si>
  <si>
    <t>程康莉</t>
  </si>
  <si>
    <t>李莎</t>
  </si>
  <si>
    <t>刘丽</t>
  </si>
  <si>
    <t>初中体育教师：</t>
  </si>
  <si>
    <t>邓育鼎</t>
  </si>
  <si>
    <t>张伟</t>
  </si>
  <si>
    <t>余永波</t>
  </si>
  <si>
    <t>张迪</t>
  </si>
  <si>
    <t>胡娜</t>
  </si>
  <si>
    <t>董丹郁</t>
  </si>
  <si>
    <t>初中英语教师
（含1名学科组长）</t>
  </si>
  <si>
    <t>李宁</t>
  </si>
  <si>
    <t>屈直</t>
  </si>
  <si>
    <t>曹敏</t>
  </si>
  <si>
    <t>韩蒙</t>
  </si>
  <si>
    <t>姜煜</t>
  </si>
  <si>
    <t>安颖超</t>
  </si>
  <si>
    <t>宇西亚</t>
  </si>
  <si>
    <t>姚卓君</t>
  </si>
  <si>
    <t>郭文佼</t>
  </si>
  <si>
    <t>万军艳</t>
  </si>
  <si>
    <t>初中语文教师
（含1名学科组长）</t>
  </si>
  <si>
    <t>冯煞</t>
  </si>
  <si>
    <t>张渭芳</t>
  </si>
  <si>
    <t>刘佳</t>
  </si>
  <si>
    <t>尚立婷</t>
  </si>
  <si>
    <t>常萍丽</t>
  </si>
  <si>
    <t>初中政治教师：</t>
  </si>
  <si>
    <t>刘涛</t>
  </si>
  <si>
    <t>张云</t>
  </si>
  <si>
    <t>文荣</t>
  </si>
  <si>
    <t>古丹</t>
  </si>
  <si>
    <t>德育处干事：</t>
  </si>
  <si>
    <t>侯伟</t>
  </si>
  <si>
    <t>刘盼</t>
  </si>
  <si>
    <t>刘乐</t>
  </si>
  <si>
    <t>马悦</t>
  </si>
  <si>
    <t>教务处干事</t>
  </si>
  <si>
    <t>梁飞</t>
  </si>
  <si>
    <t>辛蒙</t>
  </si>
  <si>
    <t>姚梦婕</t>
  </si>
  <si>
    <t>千亚涤</t>
  </si>
  <si>
    <t>李欢</t>
  </si>
  <si>
    <t>屈艳</t>
  </si>
  <si>
    <t>陈思静</t>
  </si>
  <si>
    <t>周华西</t>
  </si>
  <si>
    <t>宁雪萍</t>
  </si>
  <si>
    <t>郑华</t>
  </si>
  <si>
    <t>王淑娟</t>
  </si>
  <si>
    <t>张钰莹</t>
  </si>
  <si>
    <t>张婧</t>
  </si>
  <si>
    <t>王景雅</t>
  </si>
  <si>
    <t>王晓磊</t>
  </si>
  <si>
    <t>小学数学教师
（含2名学科组长）</t>
  </si>
  <si>
    <t>吴恒宇</t>
  </si>
  <si>
    <t>卢兰</t>
  </si>
  <si>
    <t>王丹</t>
  </si>
  <si>
    <t>耿瑛</t>
  </si>
  <si>
    <t>牛文娟</t>
  </si>
  <si>
    <t>陈丹</t>
  </si>
  <si>
    <t>曹意</t>
  </si>
  <si>
    <t>王珍</t>
  </si>
  <si>
    <t>毛俊娜</t>
  </si>
  <si>
    <t>小学体育教师：</t>
  </si>
  <si>
    <t>查富民</t>
  </si>
  <si>
    <t>贺伟</t>
  </si>
  <si>
    <t>张乐</t>
  </si>
  <si>
    <t>小学英语教师
（含2名学科组长）</t>
  </si>
  <si>
    <t>廖博研</t>
  </si>
  <si>
    <t>崔晓朵</t>
  </si>
  <si>
    <t>王雯</t>
  </si>
  <si>
    <t>柳涛</t>
  </si>
  <si>
    <t>王雨</t>
  </si>
  <si>
    <t>孙倩</t>
  </si>
  <si>
    <t>小学语文教师
（含2名学科组长）</t>
  </si>
  <si>
    <t>魏国栋</t>
  </si>
  <si>
    <t>李晓雪</t>
  </si>
  <si>
    <t>张艳艳</t>
  </si>
  <si>
    <t>谢龙妹</t>
  </si>
  <si>
    <t>汪艳艳</t>
  </si>
  <si>
    <t>胡慧荣</t>
  </si>
  <si>
    <t>倪芳</t>
  </si>
  <si>
    <t>寇潇</t>
  </si>
  <si>
    <t>朱璐</t>
  </si>
  <si>
    <t>陈佩</t>
  </si>
  <si>
    <t>小学自然（科学）教师</t>
  </si>
  <si>
    <t>裴令宇</t>
  </si>
  <si>
    <t>何珍</t>
  </si>
  <si>
    <t>蒋兰</t>
  </si>
  <si>
    <r>
      <rPr>
        <sz val="16"/>
        <color indexed="8"/>
        <rFont val="方正小标宋简体"/>
        <charset val="134"/>
      </rPr>
      <t>浐灞生态区直属学校（幼儿园）2017年招聘笔试人员名单
（</t>
    </r>
    <r>
      <rPr>
        <sz val="16"/>
        <rFont val="方正小标宋简体"/>
        <charset val="134"/>
      </rPr>
      <t>浐灞二小</t>
    </r>
    <r>
      <rPr>
        <sz val="16"/>
        <color indexed="8"/>
        <rFont val="方正小标宋简体"/>
        <charset val="134"/>
      </rPr>
      <t>）</t>
    </r>
  </si>
  <si>
    <t>参加笔试人员共114人，名单如下（排名不分先后）：</t>
  </si>
  <si>
    <t>保健医：</t>
  </si>
  <si>
    <t>姬智</t>
  </si>
  <si>
    <t>袁兴</t>
  </si>
  <si>
    <t>韩翔</t>
  </si>
  <si>
    <t>漆若毅</t>
  </si>
  <si>
    <t>焦小娟</t>
  </si>
  <si>
    <t>张玉娟</t>
  </si>
  <si>
    <t>常艳</t>
  </si>
  <si>
    <t>梁丽娟</t>
  </si>
  <si>
    <t>朱宏亮</t>
  </si>
  <si>
    <t>季文静</t>
  </si>
  <si>
    <t>程银萍</t>
  </si>
  <si>
    <t>曹梦杰</t>
  </si>
  <si>
    <t>吴娜</t>
  </si>
  <si>
    <t>卫媛</t>
  </si>
  <si>
    <t>段颖颖</t>
  </si>
  <si>
    <t>王岩</t>
  </si>
  <si>
    <t>党养巽</t>
  </si>
  <si>
    <t>美术教师：</t>
  </si>
  <si>
    <t>杨飞</t>
  </si>
  <si>
    <t>汪冰</t>
  </si>
  <si>
    <t>卫书忠</t>
  </si>
  <si>
    <t>马伯翰</t>
  </si>
  <si>
    <t>郭敬</t>
  </si>
  <si>
    <t>武雯婕</t>
  </si>
  <si>
    <t>金萍</t>
  </si>
  <si>
    <t>王玉芹</t>
  </si>
  <si>
    <t>崔世英</t>
  </si>
  <si>
    <t>梅娜</t>
  </si>
  <si>
    <t>崔红英</t>
  </si>
  <si>
    <t>郑娟</t>
  </si>
  <si>
    <t>刘蕊</t>
  </si>
  <si>
    <t>鲁凤华</t>
  </si>
  <si>
    <t>杜林露</t>
  </si>
  <si>
    <t>赵倩</t>
  </si>
  <si>
    <t>宋子玉</t>
  </si>
  <si>
    <t>陈佳媚</t>
  </si>
  <si>
    <t>王潇钎</t>
  </si>
  <si>
    <t>张雷鸣</t>
  </si>
  <si>
    <t>胡国妍</t>
  </si>
  <si>
    <t>数学教师：</t>
  </si>
  <si>
    <t>张徐</t>
  </si>
  <si>
    <t>任灵鹏</t>
  </si>
  <si>
    <t>尚婷</t>
  </si>
  <si>
    <t>马盈</t>
  </si>
  <si>
    <t>商可</t>
  </si>
  <si>
    <t>毛丹妮</t>
  </si>
  <si>
    <t>李倩倩</t>
  </si>
  <si>
    <t>薛小琴</t>
  </si>
  <si>
    <t>刘绪</t>
  </si>
  <si>
    <t>孟丽华</t>
  </si>
  <si>
    <t>体育教师：</t>
  </si>
  <si>
    <t>党森</t>
  </si>
  <si>
    <t>刘青</t>
  </si>
  <si>
    <t>纪照寰</t>
  </si>
  <si>
    <t>蓝倩</t>
  </si>
  <si>
    <t>王青</t>
  </si>
  <si>
    <t>段霞</t>
  </si>
  <si>
    <t>张西遐</t>
  </si>
  <si>
    <t>周娇</t>
  </si>
  <si>
    <t>孙鹏</t>
  </si>
  <si>
    <t>信息技术教师：</t>
  </si>
  <si>
    <t>宋玲玲</t>
  </si>
  <si>
    <t>赵申华</t>
  </si>
  <si>
    <t>郭雅静</t>
  </si>
  <si>
    <t>音乐教师：</t>
  </si>
  <si>
    <t>吕晓宇</t>
  </si>
  <si>
    <t>赵翊彤</t>
  </si>
  <si>
    <t>文娟</t>
  </si>
  <si>
    <t>杨文文</t>
  </si>
  <si>
    <t>方晓宇</t>
  </si>
  <si>
    <t>邱令金</t>
  </si>
  <si>
    <t>芦雨薇</t>
  </si>
  <si>
    <t>李洁</t>
  </si>
  <si>
    <t>英语教师：</t>
  </si>
  <si>
    <t>吕星卫</t>
  </si>
  <si>
    <t>李梦晗</t>
  </si>
  <si>
    <t>雷悦</t>
  </si>
  <si>
    <t>刘瑶</t>
  </si>
  <si>
    <t>常皓</t>
  </si>
  <si>
    <t>杨琳</t>
  </si>
  <si>
    <t>荣小宁</t>
  </si>
  <si>
    <t>杜甜甜</t>
  </si>
  <si>
    <t>孙靖</t>
  </si>
  <si>
    <t>侯邵嘉</t>
  </si>
  <si>
    <t>杨雨洁</t>
  </si>
  <si>
    <t>高侠</t>
  </si>
  <si>
    <t>王开嫣</t>
  </si>
  <si>
    <t>俞浅阳</t>
  </si>
  <si>
    <t>张晓莺</t>
  </si>
  <si>
    <t>马芹</t>
  </si>
  <si>
    <t>任婵娟</t>
  </si>
  <si>
    <t>王彩娟</t>
  </si>
  <si>
    <t>惠瑞</t>
  </si>
  <si>
    <t>胡晶</t>
  </si>
  <si>
    <t>罗蕊</t>
  </si>
  <si>
    <t>高利利</t>
  </si>
  <si>
    <t>贺旭</t>
  </si>
  <si>
    <t>张改莉</t>
  </si>
  <si>
    <t>孟麦娟</t>
  </si>
  <si>
    <t>郑红倩</t>
  </si>
  <si>
    <t>景晓翠</t>
  </si>
  <si>
    <t>语文教师：</t>
  </si>
  <si>
    <t>魏颖</t>
  </si>
  <si>
    <t>张娜</t>
  </si>
  <si>
    <t>何妮</t>
  </si>
  <si>
    <t>胡敏</t>
  </si>
  <si>
    <t>冯青</t>
  </si>
  <si>
    <t>周秀玲</t>
  </si>
  <si>
    <t>郑艳艳</t>
  </si>
  <si>
    <t>李璐</t>
  </si>
  <si>
    <t>李慧林</t>
  </si>
  <si>
    <t>王慧</t>
  </si>
  <si>
    <t>李小燕</t>
  </si>
  <si>
    <t>吴红</t>
  </si>
  <si>
    <t>樊丽丽</t>
  </si>
  <si>
    <t>李依如</t>
  </si>
  <si>
    <t>张幸</t>
  </si>
  <si>
    <t>龚艳丽</t>
  </si>
  <si>
    <t>吴梦洁</t>
  </si>
  <si>
    <t>李钰婷</t>
  </si>
  <si>
    <r>
      <rPr>
        <sz val="16"/>
        <color indexed="8"/>
        <rFont val="方正小标宋简体"/>
        <charset val="134"/>
      </rPr>
      <t>浐灞生态区直属学校（幼儿园）2017年招聘笔试人员名单
（</t>
    </r>
    <r>
      <rPr>
        <sz val="16"/>
        <rFont val="方正小标宋简体"/>
        <charset val="134"/>
      </rPr>
      <t>浐灞一小</t>
    </r>
    <r>
      <rPr>
        <sz val="16"/>
        <color indexed="8"/>
        <rFont val="方正小标宋简体"/>
        <charset val="134"/>
      </rPr>
      <t>）</t>
    </r>
  </si>
  <si>
    <t>参加笔试人员共93人，名单如下（排名不分先后）：</t>
  </si>
  <si>
    <t>魏建峰</t>
  </si>
  <si>
    <t>韩晓</t>
  </si>
  <si>
    <t>谢陇宁</t>
  </si>
  <si>
    <t>孙兢兢</t>
  </si>
  <si>
    <t>陈曼</t>
  </si>
  <si>
    <t>吕叶</t>
  </si>
  <si>
    <t>丁梦娇</t>
  </si>
  <si>
    <t>刘言</t>
  </si>
  <si>
    <t>张彦君</t>
  </si>
  <si>
    <t>赵培琪</t>
  </si>
  <si>
    <t>刘钰煜</t>
  </si>
  <si>
    <t>贺沙沙</t>
  </si>
  <si>
    <t>马蕊英</t>
  </si>
  <si>
    <t>刘娜</t>
  </si>
  <si>
    <t>黄俐娜</t>
  </si>
  <si>
    <t>马芳</t>
  </si>
  <si>
    <t>陈星</t>
  </si>
  <si>
    <t>韩苗</t>
  </si>
  <si>
    <t>岳蕾</t>
  </si>
  <si>
    <t>张瑜</t>
  </si>
  <si>
    <t>周香</t>
  </si>
  <si>
    <t>张婷</t>
  </si>
  <si>
    <t>王原</t>
  </si>
  <si>
    <t>姚雪洁</t>
  </si>
  <si>
    <t>杨锐</t>
  </si>
  <si>
    <t>校园广播电视台编导：</t>
  </si>
  <si>
    <t>贾向荣</t>
  </si>
  <si>
    <t>屈娟</t>
  </si>
  <si>
    <t>白益嘉</t>
  </si>
  <si>
    <t>苏宁</t>
  </si>
  <si>
    <t>周茜</t>
  </si>
  <si>
    <t>耿娇</t>
  </si>
  <si>
    <t>庞岩</t>
  </si>
  <si>
    <t>贺亚琴</t>
  </si>
  <si>
    <t>康品</t>
  </si>
  <si>
    <t>左婷</t>
  </si>
  <si>
    <t>赵蒙</t>
  </si>
  <si>
    <t>吴丹</t>
  </si>
  <si>
    <t>侯淼淼</t>
  </si>
  <si>
    <t>刘怡廷</t>
  </si>
  <si>
    <t>仝培璐</t>
  </si>
  <si>
    <t>杨阳</t>
  </si>
  <si>
    <t>刘博</t>
  </si>
  <si>
    <t>杜沛</t>
  </si>
  <si>
    <t>阎红英</t>
  </si>
  <si>
    <t>王欢</t>
  </si>
  <si>
    <t>陈盼</t>
  </si>
  <si>
    <t>王文莉</t>
  </si>
  <si>
    <t>赵娜</t>
  </si>
  <si>
    <t>张娅</t>
  </si>
  <si>
    <t>查智琴</t>
  </si>
  <si>
    <t>钱玉婷</t>
  </si>
  <si>
    <t>郭艳</t>
  </si>
  <si>
    <t>张瑞</t>
  </si>
  <si>
    <t>张鲜凤</t>
  </si>
  <si>
    <t>谢菲</t>
  </si>
  <si>
    <t>穆芳</t>
  </si>
  <si>
    <t>刘永谊</t>
  </si>
  <si>
    <t>郝小娟</t>
  </si>
  <si>
    <t>刘星</t>
  </si>
  <si>
    <t>呼倩</t>
  </si>
  <si>
    <t>南焕云</t>
  </si>
  <si>
    <t>张勇</t>
  </si>
  <si>
    <t>赵贵欣</t>
  </si>
  <si>
    <t>强姣</t>
  </si>
  <si>
    <t>杜赫</t>
  </si>
  <si>
    <t>郗莎</t>
  </si>
  <si>
    <t>丁乔鹤</t>
  </si>
  <si>
    <t>王英</t>
  </si>
  <si>
    <t>万沙沙</t>
  </si>
  <si>
    <t>李艳</t>
  </si>
  <si>
    <t>杨亮</t>
  </si>
  <si>
    <t>张方</t>
  </si>
  <si>
    <t>李瑜</t>
  </si>
  <si>
    <t>姚静</t>
  </si>
  <si>
    <t>董楠楠</t>
  </si>
  <si>
    <t>杨娟娟</t>
  </si>
  <si>
    <t>李林利</t>
  </si>
  <si>
    <t>王敏</t>
  </si>
  <si>
    <t>史良良</t>
  </si>
  <si>
    <t>黄鑫</t>
  </si>
  <si>
    <t>赵王宁</t>
  </si>
  <si>
    <t>屈良</t>
  </si>
  <si>
    <t>刘鹏娟</t>
  </si>
  <si>
    <t>胡欢</t>
  </si>
  <si>
    <t>董艺华</t>
  </si>
  <si>
    <t>拜巧玲</t>
  </si>
  <si>
    <t>曾璞</t>
  </si>
  <si>
    <t>李孟兰</t>
  </si>
  <si>
    <t>姚园园</t>
  </si>
  <si>
    <t>滕丽英</t>
  </si>
  <si>
    <t>潘媛</t>
  </si>
  <si>
    <r>
      <rPr>
        <sz val="16"/>
        <color indexed="8"/>
        <rFont val="方正小标宋简体"/>
        <charset val="134"/>
      </rPr>
      <t>浐灞生态区直属学校（幼儿园）2017年招聘笔试人员名单
（</t>
    </r>
    <r>
      <rPr>
        <sz val="16"/>
        <rFont val="方正小标宋简体"/>
        <charset val="134"/>
      </rPr>
      <t>浐灞二幼</t>
    </r>
    <r>
      <rPr>
        <sz val="16"/>
        <color indexed="8"/>
        <rFont val="方正小标宋简体"/>
        <charset val="134"/>
      </rPr>
      <t>）</t>
    </r>
  </si>
  <si>
    <t>参加笔试人员共39人，名单如下（排名不分先后）：</t>
  </si>
  <si>
    <t>幼儿教师：</t>
  </si>
  <si>
    <t>谢晓鸣</t>
  </si>
  <si>
    <t>路兆恒</t>
  </si>
  <si>
    <t>时鹏</t>
  </si>
  <si>
    <t>鹿李丹</t>
  </si>
  <si>
    <t>黄婷</t>
  </si>
  <si>
    <t>韩宏梅</t>
  </si>
  <si>
    <t>张熳煜</t>
  </si>
  <si>
    <t>崔昕</t>
  </si>
  <si>
    <t>周莉</t>
  </si>
  <si>
    <t>刘蓓</t>
  </si>
  <si>
    <t>戈云云</t>
  </si>
  <si>
    <t>刘博申</t>
  </si>
  <si>
    <t>杨少敏</t>
  </si>
  <si>
    <t>杜润润</t>
  </si>
  <si>
    <t>程维</t>
  </si>
  <si>
    <t>何英</t>
  </si>
  <si>
    <t>刘晨柳</t>
  </si>
  <si>
    <t>卫颖</t>
  </si>
  <si>
    <t>张媛莉</t>
  </si>
  <si>
    <t>刘赞</t>
  </si>
  <si>
    <t>李雯玥</t>
  </si>
  <si>
    <t>齐文双</t>
  </si>
  <si>
    <t>段洁</t>
  </si>
  <si>
    <t>王洋洋</t>
  </si>
  <si>
    <t>张慧敏</t>
  </si>
  <si>
    <t>郭珍</t>
  </si>
  <si>
    <t>李薇</t>
  </si>
  <si>
    <t>李阳</t>
  </si>
  <si>
    <t>周姣姣</t>
  </si>
  <si>
    <t>宋洁</t>
  </si>
  <si>
    <t>张翠</t>
  </si>
  <si>
    <t>岳星</t>
  </si>
  <si>
    <t>尚睿</t>
  </si>
  <si>
    <t>肖瑶</t>
  </si>
  <si>
    <t>温羽</t>
  </si>
  <si>
    <t>张博阳</t>
  </si>
  <si>
    <t>马絮</t>
  </si>
  <si>
    <t>王靖</t>
  </si>
  <si>
    <r>
      <rPr>
        <sz val="16"/>
        <color indexed="8"/>
        <rFont val="方正小标宋简体"/>
        <charset val="134"/>
      </rPr>
      <t>浐灞生态区直属学校（幼儿园）2017年招聘笔试人员名单
（</t>
    </r>
    <r>
      <rPr>
        <sz val="16"/>
        <rFont val="方正小标宋简体"/>
        <charset val="134"/>
      </rPr>
      <t>浐灞一幼</t>
    </r>
    <r>
      <rPr>
        <sz val="16"/>
        <color indexed="8"/>
        <rFont val="方正小标宋简体"/>
        <charset val="134"/>
      </rPr>
      <t>）</t>
    </r>
  </si>
  <si>
    <t>参加笔试人员共81人，名单如下（排名不分先后）：</t>
  </si>
  <si>
    <t>李梓铭</t>
  </si>
  <si>
    <t>王昊川</t>
  </si>
  <si>
    <t>陈薛乐</t>
  </si>
  <si>
    <t>陈璐</t>
  </si>
  <si>
    <t>党月明</t>
  </si>
  <si>
    <t>曹咏欣</t>
  </si>
  <si>
    <t>王菲</t>
  </si>
  <si>
    <t>丁姗</t>
  </si>
  <si>
    <t>何元元</t>
  </si>
  <si>
    <t>张转玲</t>
  </si>
  <si>
    <t>梁丽霞</t>
  </si>
  <si>
    <t>强博敏</t>
  </si>
  <si>
    <t>张艺</t>
  </si>
  <si>
    <t>张敏</t>
  </si>
  <si>
    <t>李杨娟</t>
  </si>
  <si>
    <t>万一荻</t>
  </si>
  <si>
    <t>师晓露</t>
  </si>
  <si>
    <t>江雪</t>
  </si>
  <si>
    <t>孙蕾</t>
  </si>
  <si>
    <t>王莉玮</t>
  </si>
  <si>
    <t>余欣</t>
  </si>
  <si>
    <t>高美娜</t>
  </si>
  <si>
    <t>李小英</t>
  </si>
  <si>
    <t>刘金姣</t>
  </si>
  <si>
    <t>梁婷</t>
  </si>
  <si>
    <t>付维洁</t>
  </si>
  <si>
    <t>姬张琳</t>
  </si>
  <si>
    <t>巩婉楠</t>
  </si>
  <si>
    <t>赵文雅</t>
  </si>
  <si>
    <t>韩文苗</t>
  </si>
  <si>
    <t>刘静</t>
  </si>
  <si>
    <t>佘萌</t>
  </si>
  <si>
    <t>王瑞琪</t>
  </si>
  <si>
    <t>王亚楠</t>
  </si>
  <si>
    <t>刘婧</t>
  </si>
  <si>
    <t>张洛羲</t>
  </si>
  <si>
    <t>武可</t>
  </si>
  <si>
    <t>马莹</t>
  </si>
  <si>
    <t>苟瑞佳</t>
  </si>
  <si>
    <t>杨盈</t>
  </si>
  <si>
    <t>赵锐</t>
  </si>
  <si>
    <t>毛辉</t>
  </si>
  <si>
    <t>白凤云</t>
  </si>
  <si>
    <t>张然</t>
  </si>
  <si>
    <t>吴迪</t>
  </si>
  <si>
    <t>娄婷</t>
  </si>
  <si>
    <t>张楠</t>
  </si>
  <si>
    <t>胡蓓</t>
  </si>
  <si>
    <t>侯卓含</t>
  </si>
  <si>
    <t>陈丽欢</t>
  </si>
  <si>
    <t>任银萍</t>
  </si>
  <si>
    <t>赵云丽</t>
  </si>
  <si>
    <t>赵丹</t>
  </si>
  <si>
    <t>单欣</t>
  </si>
  <si>
    <t>张影</t>
  </si>
  <si>
    <t>白璐</t>
  </si>
  <si>
    <t>刘敏</t>
  </si>
  <si>
    <t>尤克雕</t>
  </si>
  <si>
    <t>岳凡</t>
  </si>
  <si>
    <t>吴朦</t>
  </si>
  <si>
    <t>潘冬妮</t>
  </si>
  <si>
    <t>付小杰</t>
  </si>
  <si>
    <t>袁乐薇</t>
  </si>
  <si>
    <t>芦戈</t>
  </si>
  <si>
    <t>胡阳</t>
  </si>
  <si>
    <t>韩卓利</t>
  </si>
  <si>
    <t>代</t>
  </si>
  <si>
    <t>刘伟</t>
  </si>
  <si>
    <t>申坤</t>
  </si>
  <si>
    <t>赵宁</t>
  </si>
  <si>
    <t>马淑敏</t>
  </si>
  <si>
    <t>王娜</t>
  </si>
  <si>
    <t>朱小娜</t>
  </si>
  <si>
    <t>王嘉慧</t>
  </si>
  <si>
    <t>樊星</t>
  </si>
  <si>
    <t>王祎</t>
  </si>
  <si>
    <t>王媚</t>
  </si>
  <si>
    <t>袁媛</t>
  </si>
  <si>
    <t>赵叶芝</t>
  </si>
  <si>
    <r>
      <rPr>
        <sz val="16"/>
        <color indexed="8"/>
        <rFont val="方正小标宋简体"/>
        <charset val="134"/>
      </rPr>
      <t>浐灞生态区直属学校（幼儿园）2017年招聘笔试人员名单
（</t>
    </r>
    <r>
      <rPr>
        <sz val="16"/>
        <rFont val="方正小标宋简体"/>
        <charset val="134"/>
      </rPr>
      <t>浐灞一中</t>
    </r>
    <r>
      <rPr>
        <sz val="16"/>
        <color indexed="8"/>
        <rFont val="方正小标宋简体"/>
        <charset val="134"/>
      </rPr>
      <t>）</t>
    </r>
  </si>
  <si>
    <t>参加笔试人员共13人，名单如下（排名不分先后）：</t>
  </si>
  <si>
    <t>化学实验员：</t>
  </si>
  <si>
    <t>田元</t>
  </si>
  <si>
    <t>闫群</t>
  </si>
  <si>
    <t>王惠</t>
  </si>
  <si>
    <t>姜欢</t>
  </si>
  <si>
    <t>李涛涛</t>
  </si>
  <si>
    <t>李德友</t>
  </si>
  <si>
    <t>路怀博</t>
  </si>
  <si>
    <t>陈金红</t>
  </si>
  <si>
    <t>高蓓</t>
  </si>
  <si>
    <t>张雪</t>
  </si>
  <si>
    <t>叶晔</t>
  </si>
  <si>
    <t>王勇楠</t>
  </si>
  <si>
    <t>刘洋</t>
  </si>
  <si>
    <r>
      <rPr>
        <sz val="16"/>
        <color indexed="8"/>
        <rFont val="方正小标宋简体"/>
        <charset val="134"/>
      </rPr>
      <t>浐灞生态区直属学校（幼儿园）2017年招聘笔试人员名单
（</t>
    </r>
    <r>
      <rPr>
        <sz val="16"/>
        <rFont val="方正小标宋简体"/>
        <charset val="134"/>
      </rPr>
      <t>欧亚中学</t>
    </r>
    <r>
      <rPr>
        <sz val="16"/>
        <color indexed="8"/>
        <rFont val="方正小标宋简体"/>
        <charset val="134"/>
      </rPr>
      <t>）</t>
    </r>
  </si>
  <si>
    <t>参加笔试人员共96人，名单如下（排名不分先后）：</t>
  </si>
  <si>
    <t>凤龙</t>
  </si>
  <si>
    <t>袁涛</t>
  </si>
  <si>
    <t>张刚</t>
  </si>
  <si>
    <t>张柏林</t>
  </si>
  <si>
    <t>庞虎新</t>
  </si>
  <si>
    <t>穆雯</t>
  </si>
  <si>
    <t>张婷婷</t>
  </si>
  <si>
    <t>杨燕</t>
  </si>
  <si>
    <t>孙维维</t>
  </si>
  <si>
    <t>李瑛</t>
  </si>
  <si>
    <t>杨妙化</t>
  </si>
  <si>
    <t>胡静</t>
  </si>
  <si>
    <t>于兰</t>
  </si>
  <si>
    <t>王俊</t>
  </si>
  <si>
    <t>袁红琴</t>
  </si>
  <si>
    <t>杨小飞</t>
  </si>
  <si>
    <t>胡燕</t>
  </si>
  <si>
    <t>马运霞</t>
  </si>
  <si>
    <t>王玥</t>
  </si>
  <si>
    <t>陈甜</t>
  </si>
  <si>
    <t>李亚娜</t>
  </si>
  <si>
    <t>陈曦</t>
  </si>
  <si>
    <t>谢晓</t>
  </si>
  <si>
    <t>周丹琼</t>
  </si>
  <si>
    <t>地理教师：</t>
  </si>
  <si>
    <t>裴璐</t>
  </si>
  <si>
    <t>任莉莉</t>
  </si>
  <si>
    <t>李燕祯</t>
  </si>
  <si>
    <t>武敏娟</t>
  </si>
  <si>
    <t>闫文英</t>
  </si>
  <si>
    <t>刘晓玲</t>
  </si>
  <si>
    <t>周君杰</t>
  </si>
  <si>
    <t>马晓艳</t>
  </si>
  <si>
    <t>张洁</t>
  </si>
  <si>
    <t>化学教师：</t>
  </si>
  <si>
    <t>胡凯</t>
  </si>
  <si>
    <t>金梅梅</t>
  </si>
  <si>
    <t>刘莹</t>
  </si>
  <si>
    <t>韩平</t>
  </si>
  <si>
    <t>马丽娜</t>
  </si>
  <si>
    <t>魏睿</t>
  </si>
  <si>
    <t>王鑫</t>
  </si>
  <si>
    <t>许柱</t>
  </si>
  <si>
    <t>李玲玉</t>
  </si>
  <si>
    <t>冯小佼</t>
  </si>
  <si>
    <t>教务处干事：</t>
  </si>
  <si>
    <t>郝宇飞</t>
  </si>
  <si>
    <t>崔琼月</t>
  </si>
  <si>
    <t>朱江娜</t>
  </si>
  <si>
    <t>张欢</t>
  </si>
  <si>
    <t>姚望</t>
  </si>
  <si>
    <t>时红妮</t>
  </si>
  <si>
    <t>王瑞</t>
  </si>
  <si>
    <t>历史教师：</t>
  </si>
  <si>
    <t>张海涛</t>
  </si>
  <si>
    <t>任思雨</t>
  </si>
  <si>
    <t>陈洋</t>
  </si>
  <si>
    <t>郑金</t>
  </si>
  <si>
    <t>周绘艳</t>
  </si>
  <si>
    <t>刘凡</t>
  </si>
  <si>
    <t>刘小菊</t>
  </si>
  <si>
    <t>张海莉</t>
  </si>
  <si>
    <t>冯爱美</t>
  </si>
  <si>
    <t>李国庆</t>
  </si>
  <si>
    <t>熊斌</t>
  </si>
  <si>
    <t>李林陶</t>
  </si>
  <si>
    <t>冯建红</t>
  </si>
  <si>
    <t>武增光</t>
  </si>
  <si>
    <t>钟雪</t>
  </si>
  <si>
    <t>物理教师：</t>
  </si>
  <si>
    <t>靳少林</t>
  </si>
  <si>
    <t>孙明</t>
  </si>
  <si>
    <t>张璐</t>
  </si>
  <si>
    <t>蒲锦敏</t>
  </si>
  <si>
    <t>李育洁</t>
  </si>
  <si>
    <t>高斐</t>
  </si>
  <si>
    <t>田欢欢</t>
  </si>
  <si>
    <t>吴美玲</t>
  </si>
  <si>
    <t>王芬</t>
  </si>
  <si>
    <t>汪英</t>
  </si>
  <si>
    <t>石升菊</t>
  </si>
  <si>
    <t>杨翠</t>
  </si>
  <si>
    <t>崔洁</t>
  </si>
  <si>
    <t>温莹</t>
  </si>
  <si>
    <t>吕佳真</t>
  </si>
  <si>
    <t>李晓瑞</t>
  </si>
  <si>
    <t>王红平</t>
  </si>
  <si>
    <t>高丽芳</t>
  </si>
  <si>
    <t>曹慧萍</t>
  </si>
  <si>
    <t>邓芳</t>
  </si>
  <si>
    <t>李乐</t>
  </si>
  <si>
    <t>杨艳</t>
  </si>
  <si>
    <t>张艺臻</t>
  </si>
  <si>
    <t>屈培娅</t>
  </si>
  <si>
    <t>高巧梅</t>
  </si>
  <si>
    <t>张芳</t>
  </si>
  <si>
    <t>李青</t>
  </si>
  <si>
    <r>
      <rPr>
        <sz val="16"/>
        <color indexed="8"/>
        <rFont val="方正小标宋简体"/>
        <charset val="134"/>
      </rPr>
      <t>浐灞生态区直属学校（幼儿园）2017年招聘笔试人员名单
（</t>
    </r>
    <r>
      <rPr>
        <sz val="16"/>
        <rFont val="方正小标宋简体"/>
        <charset val="134"/>
      </rPr>
      <t>西大附中浐灞中学</t>
    </r>
    <r>
      <rPr>
        <sz val="16"/>
        <color indexed="8"/>
        <rFont val="方正小标宋简体"/>
        <charset val="134"/>
      </rPr>
      <t>）</t>
    </r>
  </si>
  <si>
    <t>参加笔试人员共277人，名单如下（排名不分先后）：</t>
  </si>
  <si>
    <t>朱东</t>
  </si>
  <si>
    <t>李宇轩</t>
  </si>
  <si>
    <t>孙小波</t>
  </si>
  <si>
    <t>罗林峰</t>
  </si>
  <si>
    <t>皮志强</t>
  </si>
  <si>
    <t>姚雪莉</t>
  </si>
  <si>
    <t>王丽宁</t>
  </si>
  <si>
    <t>张英英</t>
  </si>
  <si>
    <t>辛萌</t>
  </si>
  <si>
    <t>李星星</t>
  </si>
  <si>
    <t>韩丽娟</t>
  </si>
  <si>
    <t>程疆帆</t>
  </si>
  <si>
    <t>顾琴</t>
  </si>
  <si>
    <t>张朋娟</t>
  </si>
  <si>
    <t>王玉花</t>
  </si>
  <si>
    <t>师晓晶</t>
  </si>
  <si>
    <t>赵毅岐</t>
  </si>
  <si>
    <t>邓思</t>
  </si>
  <si>
    <t>杨杰</t>
  </si>
  <si>
    <t>刘晓琴</t>
  </si>
  <si>
    <t>王红梅</t>
  </si>
  <si>
    <t>李杏</t>
  </si>
  <si>
    <t>齐亚男</t>
  </si>
  <si>
    <t>高琰</t>
  </si>
  <si>
    <t>袁丹</t>
  </si>
  <si>
    <t>吴园园</t>
  </si>
  <si>
    <t>杨婷</t>
  </si>
  <si>
    <t>郭倩</t>
  </si>
  <si>
    <t>朱景彩</t>
  </si>
  <si>
    <t>刘永梅</t>
  </si>
  <si>
    <t>杨力</t>
  </si>
  <si>
    <t>黄淑丽</t>
  </si>
  <si>
    <t>朱甜</t>
  </si>
  <si>
    <t>刘曼</t>
  </si>
  <si>
    <t>黄茹</t>
  </si>
  <si>
    <t>裴倩</t>
  </si>
  <si>
    <t>姚小云</t>
  </si>
  <si>
    <t>齐晓君</t>
  </si>
  <si>
    <t>房伟</t>
  </si>
  <si>
    <t>聂彩莉</t>
  </si>
  <si>
    <t>李景兰</t>
  </si>
  <si>
    <t>陈文飞</t>
  </si>
  <si>
    <t>吴帆</t>
  </si>
  <si>
    <t>吕瑶</t>
  </si>
  <si>
    <t>范云晓</t>
  </si>
  <si>
    <t>彭娜</t>
  </si>
  <si>
    <t>王雪侠</t>
  </si>
  <si>
    <t>张承瑛</t>
  </si>
  <si>
    <t>武苗苗</t>
  </si>
  <si>
    <t>郭珍珍</t>
  </si>
  <si>
    <t>杨云利</t>
  </si>
  <si>
    <t>吴玉双</t>
  </si>
  <si>
    <t>王萍</t>
  </si>
  <si>
    <t>沙利侠</t>
  </si>
  <si>
    <t>程立勃</t>
  </si>
  <si>
    <t>徐耀</t>
  </si>
  <si>
    <t>盛乾乾</t>
  </si>
  <si>
    <t>李春梅</t>
  </si>
  <si>
    <t>黄春蕾</t>
  </si>
  <si>
    <t>李苗苗</t>
  </si>
  <si>
    <t>李波</t>
  </si>
  <si>
    <t>景敏娟</t>
  </si>
  <si>
    <t>郭秀锦</t>
  </si>
  <si>
    <t>逯杏花</t>
  </si>
  <si>
    <t>秦苏鸽</t>
  </si>
  <si>
    <t>尹鑫</t>
  </si>
  <si>
    <t>周莎</t>
  </si>
  <si>
    <t>王颖颖</t>
  </si>
  <si>
    <t>于佩</t>
  </si>
  <si>
    <t>张艳霞</t>
  </si>
  <si>
    <t>吴坤</t>
  </si>
  <si>
    <t>何佩燕</t>
  </si>
  <si>
    <t>温菁华</t>
  </si>
  <si>
    <t>苏曈曈</t>
  </si>
  <si>
    <t>王倩</t>
  </si>
  <si>
    <t>孙婧玉</t>
  </si>
  <si>
    <t>生物教师：</t>
  </si>
  <si>
    <t>于红炜</t>
  </si>
  <si>
    <t>冯晓娟</t>
  </si>
  <si>
    <t>王苏青</t>
  </si>
  <si>
    <t>邵莎莎</t>
  </si>
  <si>
    <t>瞿慕华</t>
  </si>
  <si>
    <t>魏蕊蕊</t>
  </si>
  <si>
    <t>王美霞</t>
  </si>
  <si>
    <t>童博</t>
  </si>
  <si>
    <t>孟艳</t>
  </si>
  <si>
    <t>李露</t>
  </si>
  <si>
    <t>齐锦</t>
  </si>
  <si>
    <t>秦佩娜</t>
  </si>
  <si>
    <t>党楠</t>
  </si>
  <si>
    <t>陈维妮</t>
  </si>
  <si>
    <t>张萌</t>
  </si>
  <si>
    <t>韩雪婷</t>
  </si>
  <si>
    <t>宋小亮</t>
  </si>
  <si>
    <t>樊王晔</t>
  </si>
  <si>
    <t>王涛</t>
  </si>
  <si>
    <t>李伟涛</t>
  </si>
  <si>
    <t>朱小余</t>
  </si>
  <si>
    <t>马飞飞</t>
  </si>
  <si>
    <t>段海强</t>
  </si>
  <si>
    <t>张亚茹</t>
  </si>
  <si>
    <t>常洁</t>
  </si>
  <si>
    <t>卢娜</t>
  </si>
  <si>
    <t>曹苗苗</t>
  </si>
  <si>
    <t>成孟丹</t>
  </si>
  <si>
    <t>周娟</t>
  </si>
  <si>
    <t>唐闻卿</t>
  </si>
  <si>
    <t>侯婷婷</t>
  </si>
  <si>
    <t>罗小凯</t>
  </si>
  <si>
    <t>杨宁</t>
  </si>
  <si>
    <t>李明月</t>
  </si>
  <si>
    <t>赵芳妮</t>
  </si>
  <si>
    <t>郭苗苗</t>
  </si>
  <si>
    <t>刘敏茜</t>
  </si>
  <si>
    <t>吉春宁</t>
  </si>
  <si>
    <t>崔杨</t>
  </si>
  <si>
    <t>武楠</t>
  </si>
  <si>
    <t>赵娜娜</t>
  </si>
  <si>
    <t>侯丽莎</t>
  </si>
  <si>
    <t>姜宁</t>
  </si>
  <si>
    <t>王乐</t>
  </si>
  <si>
    <t>代妍妍</t>
  </si>
  <si>
    <t>平沙沙</t>
  </si>
  <si>
    <t>闫荣</t>
  </si>
  <si>
    <t>刘丹</t>
  </si>
  <si>
    <t>张春</t>
  </si>
  <si>
    <t>王少华</t>
  </si>
  <si>
    <t>马丹丹</t>
  </si>
  <si>
    <t>黄丹</t>
  </si>
  <si>
    <t>郑艳</t>
  </si>
  <si>
    <t>罗可可</t>
  </si>
  <si>
    <t>周超</t>
  </si>
  <si>
    <t>刘育波</t>
  </si>
  <si>
    <t>陈博</t>
  </si>
  <si>
    <t>左小平</t>
  </si>
  <si>
    <t>寇青园</t>
  </si>
  <si>
    <t>翟海超</t>
  </si>
  <si>
    <t>余书雄</t>
  </si>
  <si>
    <t>李晶</t>
  </si>
  <si>
    <t>齐磊</t>
  </si>
  <si>
    <t>王续密</t>
  </si>
  <si>
    <t>高洁</t>
  </si>
  <si>
    <t>闫妮</t>
  </si>
  <si>
    <t>张苗苗</t>
  </si>
  <si>
    <t>李晓芳</t>
  </si>
  <si>
    <t>张敏敏</t>
  </si>
  <si>
    <t>史粉莉</t>
  </si>
  <si>
    <t>田芳军</t>
  </si>
  <si>
    <t>张碧心</t>
  </si>
  <si>
    <t>赵国庆</t>
  </si>
  <si>
    <t>李珍珍</t>
  </si>
  <si>
    <t>李青青</t>
  </si>
  <si>
    <t>郭娜</t>
  </si>
  <si>
    <t>陈珍珠</t>
  </si>
  <si>
    <t>田婷</t>
  </si>
  <si>
    <t>孙洁</t>
  </si>
  <si>
    <t>耿婷</t>
  </si>
  <si>
    <t>惠念慈</t>
  </si>
  <si>
    <t>姬小洁</t>
  </si>
  <si>
    <t>任爽</t>
  </si>
  <si>
    <t>韩佳洋</t>
  </si>
  <si>
    <t>陈彦合</t>
  </si>
  <si>
    <t>侯波</t>
  </si>
  <si>
    <t>魏俊杰</t>
  </si>
  <si>
    <t>张兴良</t>
  </si>
  <si>
    <t>张雯</t>
  </si>
  <si>
    <t>党轶男</t>
  </si>
  <si>
    <t>徐婷</t>
  </si>
  <si>
    <t>周仍侠</t>
  </si>
  <si>
    <t>赵玮宁</t>
  </si>
  <si>
    <t>费媛华</t>
  </si>
  <si>
    <t>井红云</t>
  </si>
  <si>
    <t>张莉</t>
  </si>
  <si>
    <t>魏婷</t>
  </si>
  <si>
    <t>李艳乐</t>
  </si>
  <si>
    <t>周敬薇</t>
  </si>
  <si>
    <t>薛晓菲</t>
  </si>
  <si>
    <t>贾霞</t>
  </si>
  <si>
    <t>李朝霞</t>
  </si>
  <si>
    <t>叶蕊妮</t>
  </si>
  <si>
    <t>王芳</t>
  </si>
  <si>
    <t>陈诗雨</t>
  </si>
  <si>
    <t>张蕊</t>
  </si>
  <si>
    <t>程洁</t>
  </si>
  <si>
    <t>杨冰</t>
  </si>
  <si>
    <t>王淼</t>
  </si>
  <si>
    <t>樵金燕</t>
  </si>
  <si>
    <t>石雪芹</t>
  </si>
  <si>
    <t>苏醒</t>
  </si>
  <si>
    <t>黄雯雯</t>
  </si>
  <si>
    <t>田莎莹</t>
  </si>
  <si>
    <t>关思思</t>
  </si>
  <si>
    <t>陆雅芳</t>
  </si>
  <si>
    <t>秦钰</t>
  </si>
  <si>
    <t>罗晴晴</t>
  </si>
  <si>
    <t>徐晴光</t>
  </si>
  <si>
    <t>谢锦宁</t>
  </si>
  <si>
    <t>王茂菁</t>
  </si>
  <si>
    <t>石磊</t>
  </si>
  <si>
    <t>朱宇</t>
  </si>
  <si>
    <t>魏银银</t>
  </si>
  <si>
    <t>胡忠梅</t>
  </si>
  <si>
    <t>孙娜</t>
  </si>
  <si>
    <t>朱博</t>
  </si>
  <si>
    <t>郑雪琳</t>
  </si>
  <si>
    <t>张倩</t>
  </si>
  <si>
    <t>郭萌</t>
  </si>
  <si>
    <t>葛珍</t>
  </si>
  <si>
    <t>张变</t>
  </si>
  <si>
    <t>李盈盈</t>
  </si>
  <si>
    <t>李华</t>
  </si>
  <si>
    <t>石薇</t>
  </si>
  <si>
    <t>林琳</t>
  </si>
  <si>
    <t>贺玉莲</t>
  </si>
  <si>
    <t>刘艳</t>
  </si>
  <si>
    <t>李科</t>
  </si>
  <si>
    <t>苏丹</t>
  </si>
  <si>
    <t>张丹丹</t>
  </si>
  <si>
    <t>李倩</t>
  </si>
  <si>
    <t>张倩倩</t>
  </si>
  <si>
    <t>刘鑫</t>
  </si>
  <si>
    <t>李强</t>
  </si>
  <si>
    <t>张军</t>
  </si>
  <si>
    <t>单牡丹</t>
  </si>
  <si>
    <t>薛小娟</t>
  </si>
  <si>
    <t>郭慧</t>
  </si>
  <si>
    <t>严颖娜</t>
  </si>
  <si>
    <t>刘徐进</t>
  </si>
  <si>
    <t>雷艳玲</t>
  </si>
  <si>
    <t>蒋琼</t>
  </si>
  <si>
    <t>李进雯</t>
  </si>
  <si>
    <t>刘译琬</t>
  </si>
  <si>
    <t>王瑜</t>
  </si>
  <si>
    <t>周超敏</t>
  </si>
  <si>
    <t>孔维</t>
  </si>
  <si>
    <t>张莹</t>
  </si>
  <si>
    <t>朱珍</t>
  </si>
  <si>
    <t>杜静</t>
  </si>
  <si>
    <t>雷宁</t>
  </si>
  <si>
    <t>辛晓勤</t>
  </si>
  <si>
    <t>唐莹</t>
  </si>
  <si>
    <t>冯云霄</t>
  </si>
  <si>
    <t>何晴</t>
  </si>
  <si>
    <t>刘娟</t>
  </si>
  <si>
    <t>强利苗</t>
  </si>
  <si>
    <t>李颖轩</t>
  </si>
  <si>
    <t>薛碧娟</t>
  </si>
  <si>
    <t>关云莉</t>
  </si>
  <si>
    <t>政治教师：</t>
  </si>
  <si>
    <t>辛红刚</t>
  </si>
  <si>
    <t>康恒瑞</t>
  </si>
  <si>
    <t>杨迎钗</t>
  </si>
  <si>
    <t>马彦君</t>
  </si>
  <si>
    <t>陈丹旭</t>
  </si>
  <si>
    <t>王娟娟</t>
  </si>
  <si>
    <t>申雪利</t>
  </si>
  <si>
    <t>楚雅隽</t>
  </si>
  <si>
    <t>孙雷</t>
  </si>
  <si>
    <t>林晓丹</t>
  </si>
  <si>
    <t>刘艳苓</t>
  </si>
  <si>
    <t>郎佳佳</t>
  </si>
  <si>
    <t>胡聪艳</t>
  </si>
  <si>
    <t>张丽霞</t>
  </si>
  <si>
    <t>温朦</t>
  </si>
  <si>
    <t>罗慧玉</t>
  </si>
  <si>
    <t>李永红</t>
  </si>
  <si>
    <t>张金慧</t>
  </si>
  <si>
    <t>董少兰</t>
  </si>
  <si>
    <t>吕轶莘</t>
  </si>
  <si>
    <t>孙静</t>
  </si>
  <si>
    <t>葛英</t>
  </si>
  <si>
    <t>白焕艳</t>
  </si>
  <si>
    <t>黑玉荣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</si>
</sst>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indexed="8"/>
      <name val="黑体"/>
      <charset val="134"/>
    </font>
    <font>
      <sz val="16"/>
      <color indexed="8"/>
      <name val="方正小标宋简体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6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1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" borderId="1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21" borderId="4" applyNumberFormat="0" applyAlignment="0" applyProtection="0">
      <alignment vertical="center"/>
    </xf>
    <xf numFmtId="0" fontId="24" fillId="21" borderId="2" applyNumberFormat="0" applyAlignment="0" applyProtection="0">
      <alignment vertical="center"/>
    </xf>
    <xf numFmtId="0" fontId="21" fillId="26" borderId="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/>
    <xf numFmtId="0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0" xfId="0" applyNumberFormat="1" applyFill="1"/>
    <xf numFmtId="0" fontId="0" fillId="0" borderId="0" xfId="0" applyFill="1"/>
    <xf numFmtId="0" fontId="0" fillId="0" borderId="0" xfId="0" applyNumberForma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NumberFormat="1" applyFont="1" quotePrefix="1"/>
    <xf numFmtId="0" fontId="4" fillId="0" borderId="0" xfId="0" applyNumberFormat="1" applyFont="1" quotePrefix="1"/>
    <xf numFmtId="0" fontId="0" fillId="0" borderId="0" xfId="0" applyNumberFormat="1" quotePrefix="1"/>
    <xf numFmtId="0" fontId="4" fillId="0" borderId="0" xfId="0" applyFont="1" applyAlignment="1" quotePrefix="1">
      <alignment horizontal="center"/>
    </xf>
    <xf numFmtId="0" fontId="4" fillId="0" borderId="0" xfId="0" applyFont="1" applyAlignment="1" quotePrefix="1">
      <alignment horizontal="center" wrapText="1"/>
    </xf>
    <xf numFmtId="0" fontId="4" fillId="0" borderId="0" xfId="0" applyNumberFormat="1" applyFont="1" applyAlignment="1" quotePrefix="1">
      <alignment horizontal="center"/>
    </xf>
    <xf numFmtId="0" fontId="0" fillId="0" borderId="0" xfId="0" applyNumberFormat="1" applyFill="1" quotePrefix="1"/>
    <xf numFmtId="0" fontId="0" fillId="0" borderId="0" xfId="0" applyNumberFormat="1" applyAlignment="1" quotePrefix="1">
      <alignment horizontal="center"/>
    </xf>
    <xf numFmtId="0" fontId="3" fillId="0" borderId="0" xfId="0" applyNumberFormat="1" applyFont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0"/>
  <sheetViews>
    <sheetView tabSelected="1" workbookViewId="0">
      <selection activeCell="A2" sqref="A2:H2"/>
    </sheetView>
  </sheetViews>
  <sheetFormatPr defaultColWidth="9" defaultRowHeight="13.5" outlineLevelCol="7"/>
  <sheetData>
    <row r="1" ht="14.25" spans="1:1">
      <c r="A1" s="1" t="s">
        <v>0</v>
      </c>
    </row>
    <row r="2" ht="63.75" customHeight="1" spans="1:8">
      <c r="A2" s="2" t="s">
        <v>1</v>
      </c>
      <c r="B2" s="3"/>
      <c r="C2" s="3"/>
      <c r="D2" s="3"/>
      <c r="E2" s="3"/>
      <c r="F2" s="3"/>
      <c r="G2" s="3"/>
      <c r="H2" s="3"/>
    </row>
    <row r="3" ht="19.5" customHeight="1" spans="1:8">
      <c r="A3" s="17" t="s">
        <v>2</v>
      </c>
      <c r="B3" s="4"/>
      <c r="C3" s="4"/>
      <c r="D3" s="4"/>
      <c r="E3" s="4"/>
      <c r="F3" s="4"/>
      <c r="G3" s="4"/>
      <c r="H3" s="4"/>
    </row>
    <row r="4" spans="1:2">
      <c r="A4" s="5" t="s">
        <v>3</v>
      </c>
      <c r="B4" s="6"/>
    </row>
    <row r="5" spans="1:8">
      <c r="A5" s="18" t="s">
        <v>4</v>
      </c>
      <c r="B5" s="18" t="s">
        <v>5</v>
      </c>
      <c r="C5" s="19" t="s">
        <v>6</v>
      </c>
      <c r="D5" s="19" t="s">
        <v>7</v>
      </c>
      <c r="E5" s="19" t="s">
        <v>8</v>
      </c>
      <c r="F5" s="19" t="s">
        <v>9</v>
      </c>
      <c r="G5" s="19" t="s">
        <v>10</v>
      </c>
      <c r="H5" s="19" t="s">
        <v>11</v>
      </c>
    </row>
    <row r="6" spans="1:8">
      <c r="A6" s="18" t="s">
        <v>12</v>
      </c>
      <c r="B6" s="18" t="s">
        <v>13</v>
      </c>
      <c r="C6" s="19" t="s">
        <v>14</v>
      </c>
      <c r="D6" s="19" t="s">
        <v>15</v>
      </c>
      <c r="E6" s="19" t="s">
        <v>16</v>
      </c>
      <c r="F6" s="19" t="s">
        <v>17</v>
      </c>
      <c r="G6" s="19" t="s">
        <v>18</v>
      </c>
      <c r="H6" s="19" t="s">
        <v>19</v>
      </c>
    </row>
    <row r="7" spans="1:5">
      <c r="A7" s="18" t="s">
        <v>20</v>
      </c>
      <c r="B7" s="18" t="s">
        <v>21</v>
      </c>
      <c r="C7" s="19" t="s">
        <v>22</v>
      </c>
      <c r="D7" s="19" t="s">
        <v>23</v>
      </c>
      <c r="E7" s="19" t="s">
        <v>24</v>
      </c>
    </row>
    <row r="8" spans="1:2">
      <c r="A8" s="5" t="s">
        <v>25</v>
      </c>
      <c r="B8" s="6"/>
    </row>
    <row r="9" spans="1:6">
      <c r="A9" s="18" t="s">
        <v>26</v>
      </c>
      <c r="B9" s="18" t="s">
        <v>27</v>
      </c>
      <c r="C9" s="19" t="s">
        <v>28</v>
      </c>
      <c r="D9" s="19" t="s">
        <v>29</v>
      </c>
      <c r="E9" s="19" t="s">
        <v>30</v>
      </c>
      <c r="F9" s="19" t="s">
        <v>31</v>
      </c>
    </row>
    <row r="10" spans="1:2">
      <c r="A10" s="20" t="s">
        <v>32</v>
      </c>
      <c r="B10" s="6"/>
    </row>
    <row r="11" spans="1:8">
      <c r="A11" s="18" t="s">
        <v>33</v>
      </c>
      <c r="B11" s="18" t="s">
        <v>34</v>
      </c>
      <c r="C11" s="19" t="s">
        <v>35</v>
      </c>
      <c r="D11" s="19" t="s">
        <v>36</v>
      </c>
      <c r="E11" s="19" t="s">
        <v>37</v>
      </c>
      <c r="F11" s="19" t="s">
        <v>38</v>
      </c>
      <c r="G11" s="19" t="s">
        <v>39</v>
      </c>
      <c r="H11" s="19" t="s">
        <v>40</v>
      </c>
    </row>
    <row r="12" spans="1:2">
      <c r="A12" s="18" t="s">
        <v>41</v>
      </c>
      <c r="B12" s="9"/>
    </row>
    <row r="13" ht="26.25" customHeight="1" spans="1:2">
      <c r="A13" s="21" t="s">
        <v>42</v>
      </c>
      <c r="B13" s="16"/>
    </row>
    <row r="14" spans="1:4">
      <c r="A14" s="18" t="s">
        <v>43</v>
      </c>
      <c r="B14" s="18" t="s">
        <v>44</v>
      </c>
      <c r="C14" s="19" t="s">
        <v>45</v>
      </c>
      <c r="D14" s="19" t="s">
        <v>46</v>
      </c>
    </row>
    <row r="15" spans="1:2">
      <c r="A15" s="5" t="s">
        <v>47</v>
      </c>
      <c r="B15" s="6"/>
    </row>
    <row r="16" spans="1:6">
      <c r="A16" s="18" t="s">
        <v>48</v>
      </c>
      <c r="B16" s="18" t="s">
        <v>49</v>
      </c>
      <c r="C16" s="19" t="s">
        <v>50</v>
      </c>
      <c r="D16" s="19" t="s">
        <v>51</v>
      </c>
      <c r="E16" s="19" t="s">
        <v>52</v>
      </c>
      <c r="F16" s="19" t="s">
        <v>53</v>
      </c>
    </row>
    <row r="17" ht="32.25" customHeight="1" spans="1:2">
      <c r="A17" s="21" t="s">
        <v>54</v>
      </c>
      <c r="B17" s="6"/>
    </row>
    <row r="18" spans="1:8">
      <c r="A18" s="18" t="s">
        <v>55</v>
      </c>
      <c r="B18" s="18" t="s">
        <v>56</v>
      </c>
      <c r="C18" s="19" t="s">
        <v>57</v>
      </c>
      <c r="D18" s="19" t="s">
        <v>58</v>
      </c>
      <c r="E18" s="19" t="s">
        <v>59</v>
      </c>
      <c r="F18" s="19" t="s">
        <v>60</v>
      </c>
      <c r="G18" s="19" t="s">
        <v>61</v>
      </c>
      <c r="H18" s="19" t="s">
        <v>62</v>
      </c>
    </row>
    <row r="19" spans="1:2">
      <c r="A19" s="18" t="s">
        <v>63</v>
      </c>
      <c r="B19" s="18" t="s">
        <v>64</v>
      </c>
    </row>
    <row r="20" ht="30" customHeight="1" spans="1:2">
      <c r="A20" s="16" t="s">
        <v>65</v>
      </c>
      <c r="B20" s="6"/>
    </row>
    <row r="21" spans="1:5">
      <c r="A21" s="18" t="s">
        <v>66</v>
      </c>
      <c r="B21" s="18" t="s">
        <v>67</v>
      </c>
      <c r="C21" s="19" t="s">
        <v>68</v>
      </c>
      <c r="D21" s="19" t="s">
        <v>69</v>
      </c>
      <c r="E21" s="19" t="s">
        <v>70</v>
      </c>
    </row>
    <row r="22" spans="1:2">
      <c r="A22" s="5" t="s">
        <v>71</v>
      </c>
      <c r="B22" s="6"/>
    </row>
    <row r="23" spans="1:4">
      <c r="A23" s="18" t="s">
        <v>72</v>
      </c>
      <c r="B23" s="18" t="s">
        <v>73</v>
      </c>
      <c r="C23" s="19" t="s">
        <v>74</v>
      </c>
      <c r="D23" s="19" t="s">
        <v>75</v>
      </c>
    </row>
    <row r="24" spans="1:2">
      <c r="A24" s="22" t="s">
        <v>76</v>
      </c>
      <c r="B24" s="12"/>
    </row>
    <row r="25" spans="1:4">
      <c r="A25" s="18" t="s">
        <v>77</v>
      </c>
      <c r="B25" s="18" t="s">
        <v>78</v>
      </c>
      <c r="C25" s="19" t="s">
        <v>79</v>
      </c>
      <c r="D25" s="19" t="s">
        <v>80</v>
      </c>
    </row>
    <row r="26" spans="1:2">
      <c r="A26" s="22" t="s">
        <v>81</v>
      </c>
      <c r="B26" s="12"/>
    </row>
    <row r="27" spans="1:8">
      <c r="A27" s="18" t="s">
        <v>82</v>
      </c>
      <c r="B27" s="18" t="s">
        <v>83</v>
      </c>
      <c r="C27" s="19" t="s">
        <v>84</v>
      </c>
      <c r="D27" s="19" t="s">
        <v>85</v>
      </c>
      <c r="E27" s="19" t="s">
        <v>86</v>
      </c>
      <c r="F27" s="19" t="s">
        <v>87</v>
      </c>
      <c r="G27" s="19" t="s">
        <v>88</v>
      </c>
      <c r="H27" s="19" t="s">
        <v>89</v>
      </c>
    </row>
    <row r="28" spans="1:7">
      <c r="A28" s="18" t="s">
        <v>90</v>
      </c>
      <c r="B28" s="18" t="s">
        <v>91</v>
      </c>
      <c r="C28" s="19" t="s">
        <v>92</v>
      </c>
      <c r="D28" s="19" t="s">
        <v>93</v>
      </c>
      <c r="E28" s="19" t="s">
        <v>94</v>
      </c>
      <c r="F28" s="19" t="s">
        <v>95</v>
      </c>
      <c r="G28" s="19" t="s">
        <v>96</v>
      </c>
    </row>
    <row r="29" ht="28.5" customHeight="1" spans="1:2">
      <c r="A29" s="16" t="s">
        <v>97</v>
      </c>
      <c r="B29" s="6"/>
    </row>
    <row r="30" spans="1:8">
      <c r="A30" s="18" t="s">
        <v>98</v>
      </c>
      <c r="B30" s="18" t="s">
        <v>99</v>
      </c>
      <c r="C30" s="19" t="s">
        <v>100</v>
      </c>
      <c r="D30" s="19" t="s">
        <v>101</v>
      </c>
      <c r="E30" s="19" t="s">
        <v>102</v>
      </c>
      <c r="F30" s="19" t="s">
        <v>103</v>
      </c>
      <c r="G30" s="19" t="s">
        <v>104</v>
      </c>
      <c r="H30" s="19" t="s">
        <v>105</v>
      </c>
    </row>
    <row r="31" spans="1:8">
      <c r="A31" s="18" t="s">
        <v>106</v>
      </c>
      <c r="B31" s="7"/>
      <c r="C31" s="8"/>
      <c r="D31" s="8"/>
      <c r="E31" s="8"/>
      <c r="F31" s="8"/>
      <c r="G31" s="8"/>
      <c r="H31" s="8"/>
    </row>
    <row r="32" spans="1:2">
      <c r="A32" s="5" t="s">
        <v>107</v>
      </c>
      <c r="B32" s="6"/>
    </row>
    <row r="33" spans="1:3">
      <c r="A33" s="18" t="s">
        <v>108</v>
      </c>
      <c r="B33" s="18" t="s">
        <v>109</v>
      </c>
      <c r="C33" s="19" t="s">
        <v>110</v>
      </c>
    </row>
    <row r="34" ht="27" customHeight="1" spans="1:2">
      <c r="A34" s="16" t="s">
        <v>111</v>
      </c>
      <c r="B34" s="6"/>
    </row>
    <row r="35" spans="1:6">
      <c r="A35" s="18" t="s">
        <v>112</v>
      </c>
      <c r="B35" s="18" t="s">
        <v>113</v>
      </c>
      <c r="C35" s="19" t="s">
        <v>114</v>
      </c>
      <c r="D35" s="19" t="s">
        <v>115</v>
      </c>
      <c r="E35" s="19" t="s">
        <v>116</v>
      </c>
      <c r="F35" s="19" t="s">
        <v>117</v>
      </c>
    </row>
    <row r="36" ht="27" customHeight="1" spans="1:2">
      <c r="A36" s="16" t="s">
        <v>118</v>
      </c>
      <c r="B36" s="6"/>
    </row>
    <row r="37" spans="1:8">
      <c r="A37" s="18" t="s">
        <v>119</v>
      </c>
      <c r="B37" s="18" t="s">
        <v>120</v>
      </c>
      <c r="C37" s="19" t="s">
        <v>121</v>
      </c>
      <c r="D37" s="19" t="s">
        <v>122</v>
      </c>
      <c r="E37" s="19" t="s">
        <v>123</v>
      </c>
      <c r="F37" s="19" t="s">
        <v>124</v>
      </c>
      <c r="G37" s="19" t="s">
        <v>125</v>
      </c>
      <c r="H37" s="19" t="s">
        <v>126</v>
      </c>
    </row>
    <row r="38" spans="1:2">
      <c r="A38" s="18" t="s">
        <v>127</v>
      </c>
      <c r="B38" s="18" t="s">
        <v>128</v>
      </c>
    </row>
    <row r="39" ht="27.75" customHeight="1" spans="1:2">
      <c r="A39" s="16" t="s">
        <v>129</v>
      </c>
      <c r="B39" s="16"/>
    </row>
    <row r="40" spans="1:3">
      <c r="A40" s="18" t="s">
        <v>130</v>
      </c>
      <c r="B40" s="18" t="s">
        <v>131</v>
      </c>
      <c r="C40" s="19" t="s">
        <v>132</v>
      </c>
    </row>
  </sheetData>
  <mergeCells count="17">
    <mergeCell ref="A2:H2"/>
    <mergeCell ref="A3:H3"/>
    <mergeCell ref="A4:B4"/>
    <mergeCell ref="A8:B8"/>
    <mergeCell ref="A10:B10"/>
    <mergeCell ref="A13:B13"/>
    <mergeCell ref="A15:B15"/>
    <mergeCell ref="A17:B17"/>
    <mergeCell ref="A20:B20"/>
    <mergeCell ref="A22:B22"/>
    <mergeCell ref="A24:B24"/>
    <mergeCell ref="A26:B26"/>
    <mergeCell ref="A29:B29"/>
    <mergeCell ref="A32:B32"/>
    <mergeCell ref="A34:B34"/>
    <mergeCell ref="A36:B36"/>
    <mergeCell ref="A39:B39"/>
  </mergeCells>
  <conditionalFormatting sqref="A1:H2">
    <cfRule type="expression" dxfId="0" priority="1" stopIfTrue="1">
      <formula>AND(COUNTIF($A$1:$B$23,A1)+COUNTIF(#REF!,A1)+COUNTIF($A$24:$H$36,A1)+COUNTIF($C$1:$H$22,A1)&gt;1,NOT(ISBLANK(A1)))</formula>
    </cfRule>
    <cfRule type="expression" dxfId="0" priority="2" stopIfTrue="1">
      <formula>AND(COUNTIF($A$1:$B$23,A1)+COUNTIF(#REF!,A1)+COUNTIF($A$24:$H$36,A1)+COUNTIF($C$1:$H$22,A1)&gt;1,NOT(ISBLANK(A1)))</formula>
    </cfRule>
  </conditionalFormatting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4"/>
  <sheetViews>
    <sheetView topLeftCell="A4" workbookViewId="0">
      <selection activeCell="A29" sqref="A29:H31"/>
    </sheetView>
  </sheetViews>
  <sheetFormatPr defaultColWidth="9" defaultRowHeight="13.5"/>
  <sheetData>
    <row r="1" ht="14.25" spans="1:1">
      <c r="A1" s="1" t="s">
        <v>0</v>
      </c>
    </row>
    <row r="2" ht="63.75" customHeight="1" spans="1:8">
      <c r="A2" s="2" t="s">
        <v>133</v>
      </c>
      <c r="B2" s="3"/>
      <c r="C2" s="3"/>
      <c r="D2" s="3"/>
      <c r="E2" s="3"/>
      <c r="F2" s="3"/>
      <c r="G2" s="3"/>
      <c r="H2" s="3"/>
    </row>
    <row r="3" ht="19.5" customHeight="1" spans="1:8">
      <c r="A3" s="17" t="s">
        <v>134</v>
      </c>
      <c r="B3" s="4"/>
      <c r="C3" s="4"/>
      <c r="D3" s="4"/>
      <c r="E3" s="4"/>
      <c r="F3" s="4"/>
      <c r="G3" s="4"/>
      <c r="H3" s="4"/>
    </row>
    <row r="4" spans="1:2">
      <c r="A4" s="10" t="s">
        <v>135</v>
      </c>
      <c r="B4" s="10"/>
    </row>
    <row r="5" spans="1:7">
      <c r="A5" s="23" t="s">
        <v>136</v>
      </c>
      <c r="B5" s="23" t="s">
        <v>137</v>
      </c>
      <c r="C5" s="23" t="s">
        <v>138</v>
      </c>
      <c r="D5" s="23" t="s">
        <v>139</v>
      </c>
      <c r="E5" s="23" t="s">
        <v>140</v>
      </c>
      <c r="F5" s="23" t="s">
        <v>141</v>
      </c>
      <c r="G5" s="23" t="s">
        <v>142</v>
      </c>
    </row>
    <row r="6" spans="1:2">
      <c r="A6" s="10" t="s">
        <v>81</v>
      </c>
      <c r="B6" s="10"/>
    </row>
    <row r="7" spans="1:8">
      <c r="A7" s="23" t="s">
        <v>143</v>
      </c>
      <c r="B7" s="23" t="s">
        <v>144</v>
      </c>
      <c r="C7" s="23" t="s">
        <v>145</v>
      </c>
      <c r="D7" s="23" t="s">
        <v>146</v>
      </c>
      <c r="E7" s="23" t="s">
        <v>147</v>
      </c>
      <c r="F7" s="23" t="s">
        <v>148</v>
      </c>
      <c r="G7" s="23" t="s">
        <v>149</v>
      </c>
      <c r="H7" s="23" t="s">
        <v>150</v>
      </c>
    </row>
    <row r="8" spans="1:8">
      <c r="A8" s="23" t="s">
        <v>151</v>
      </c>
      <c r="B8" s="23" t="s">
        <v>152</v>
      </c>
      <c r="C8" s="14"/>
      <c r="D8" s="14"/>
      <c r="E8" s="14"/>
      <c r="F8" s="14"/>
      <c r="G8" s="14"/>
      <c r="H8" s="14"/>
    </row>
    <row r="9" spans="1:2">
      <c r="A9" s="10" t="s">
        <v>153</v>
      </c>
      <c r="B9" s="10"/>
    </row>
    <row r="10" spans="1:8">
      <c r="A10" s="19" t="s">
        <v>154</v>
      </c>
      <c r="B10" s="19" t="s">
        <v>155</v>
      </c>
      <c r="C10" s="19" t="s">
        <v>156</v>
      </c>
      <c r="D10" s="19" t="s">
        <v>157</v>
      </c>
      <c r="E10" s="19" t="s">
        <v>158</v>
      </c>
      <c r="F10" s="19" t="s">
        <v>159</v>
      </c>
      <c r="G10" s="19" t="s">
        <v>160</v>
      </c>
      <c r="H10" s="19" t="s">
        <v>161</v>
      </c>
    </row>
    <row r="11" spans="1:8">
      <c r="A11" s="19" t="s">
        <v>162</v>
      </c>
      <c r="B11" s="19" t="s">
        <v>163</v>
      </c>
      <c r="C11" s="19" t="s">
        <v>164</v>
      </c>
      <c r="D11" s="19" t="s">
        <v>165</v>
      </c>
      <c r="E11" s="19" t="s">
        <v>166</v>
      </c>
      <c r="F11" s="19" t="s">
        <v>167</v>
      </c>
      <c r="G11" s="19" t="s">
        <v>168</v>
      </c>
      <c r="H11" s="19" t="s">
        <v>169</v>
      </c>
    </row>
    <row r="12" spans="1:5">
      <c r="A12" s="19" t="s">
        <v>170</v>
      </c>
      <c r="B12" s="19" t="s">
        <v>171</v>
      </c>
      <c r="C12" s="19" t="s">
        <v>172</v>
      </c>
      <c r="D12" s="19" t="s">
        <v>173</v>
      </c>
      <c r="E12" s="19" t="s">
        <v>174</v>
      </c>
    </row>
    <row r="13" spans="1:2">
      <c r="A13" s="10" t="s">
        <v>175</v>
      </c>
      <c r="B13" s="10"/>
    </row>
    <row r="14" spans="1:8">
      <c r="A14" s="19" t="s">
        <v>176</v>
      </c>
      <c r="B14" s="19" t="s">
        <v>177</v>
      </c>
      <c r="C14" s="19" t="s">
        <v>178</v>
      </c>
      <c r="D14" s="19" t="s">
        <v>179</v>
      </c>
      <c r="E14" s="19" t="s">
        <v>180</v>
      </c>
      <c r="F14" s="19" t="s">
        <v>181</v>
      </c>
      <c r="G14" s="19" t="s">
        <v>182</v>
      </c>
      <c r="H14" s="19" t="s">
        <v>183</v>
      </c>
    </row>
    <row r="15" spans="1:2">
      <c r="A15" s="19" t="s">
        <v>184</v>
      </c>
      <c r="B15" s="19" t="s">
        <v>185</v>
      </c>
    </row>
    <row r="16" spans="1:2">
      <c r="A16" s="10" t="s">
        <v>186</v>
      </c>
      <c r="B16" s="10"/>
    </row>
    <row r="17" spans="1:8">
      <c r="A17" s="19" t="s">
        <v>187</v>
      </c>
      <c r="B17" s="19" t="s">
        <v>188</v>
      </c>
      <c r="C17" s="19" t="s">
        <v>189</v>
      </c>
      <c r="D17" s="19" t="s">
        <v>190</v>
      </c>
      <c r="E17" s="19" t="s">
        <v>191</v>
      </c>
      <c r="F17" s="19" t="s">
        <v>192</v>
      </c>
      <c r="G17" s="19" t="s">
        <v>193</v>
      </c>
      <c r="H17" s="19" t="s">
        <v>194</v>
      </c>
    </row>
    <row r="18" spans="1:8">
      <c r="A18" s="19" t="s">
        <v>195</v>
      </c>
      <c r="B18" s="8"/>
      <c r="C18" s="8"/>
      <c r="D18" s="8"/>
      <c r="E18" s="8"/>
      <c r="F18" s="8"/>
      <c r="G18" s="8"/>
      <c r="H18" s="8"/>
    </row>
    <row r="19" spans="1:8">
      <c r="A19" s="24" t="s">
        <v>196</v>
      </c>
      <c r="B19" s="15"/>
      <c r="C19" s="8"/>
      <c r="D19" s="8"/>
      <c r="E19" s="8"/>
      <c r="F19" s="8"/>
      <c r="G19" s="8"/>
      <c r="H19" s="8"/>
    </row>
    <row r="20" spans="1:8">
      <c r="A20" s="19" t="s">
        <v>197</v>
      </c>
      <c r="B20" s="19" t="s">
        <v>198</v>
      </c>
      <c r="C20" s="19" t="s">
        <v>199</v>
      </c>
      <c r="D20" s="8"/>
      <c r="E20" s="8"/>
      <c r="F20" s="8"/>
      <c r="G20" s="8"/>
      <c r="H20" s="8"/>
    </row>
    <row r="21" spans="1:8">
      <c r="A21" s="24" t="s">
        <v>200</v>
      </c>
      <c r="B21" s="15"/>
      <c r="C21" s="8"/>
      <c r="D21" s="8"/>
      <c r="E21" s="8"/>
      <c r="F21" s="8"/>
      <c r="G21" s="8"/>
      <c r="H21" s="8"/>
    </row>
    <row r="22" spans="1:8">
      <c r="A22" s="19" t="s">
        <v>201</v>
      </c>
      <c r="B22" s="19" t="s">
        <v>202</v>
      </c>
      <c r="C22" s="19" t="s">
        <v>203</v>
      </c>
      <c r="D22" s="19" t="s">
        <v>204</v>
      </c>
      <c r="E22" s="19" t="s">
        <v>205</v>
      </c>
      <c r="F22" s="19" t="s">
        <v>206</v>
      </c>
      <c r="G22" s="19" t="s">
        <v>207</v>
      </c>
      <c r="H22" s="19" t="s">
        <v>208</v>
      </c>
    </row>
    <row r="23" spans="1:8">
      <c r="A23" s="24" t="s">
        <v>209</v>
      </c>
      <c r="B23" s="15"/>
      <c r="C23" s="8"/>
      <c r="D23" s="8"/>
      <c r="E23" s="8"/>
      <c r="F23" s="8"/>
      <c r="G23" s="8"/>
      <c r="H23" s="8"/>
    </row>
    <row r="24" spans="1:8">
      <c r="A24" s="19" t="s">
        <v>210</v>
      </c>
      <c r="B24" s="19" t="s">
        <v>211</v>
      </c>
      <c r="C24" s="19" t="s">
        <v>212</v>
      </c>
      <c r="D24" s="19" t="s">
        <v>213</v>
      </c>
      <c r="E24" s="19" t="s">
        <v>214</v>
      </c>
      <c r="F24" s="19" t="s">
        <v>215</v>
      </c>
      <c r="G24" s="19" t="s">
        <v>216</v>
      </c>
      <c r="H24" s="19" t="s">
        <v>217</v>
      </c>
    </row>
    <row r="25" spans="1:8">
      <c r="A25" s="19" t="s">
        <v>218</v>
      </c>
      <c r="B25" s="19" t="s">
        <v>219</v>
      </c>
      <c r="C25" s="19" t="s">
        <v>220</v>
      </c>
      <c r="D25" s="19" t="s">
        <v>41</v>
      </c>
      <c r="E25" s="19" t="s">
        <v>221</v>
      </c>
      <c r="F25" s="19" t="s">
        <v>222</v>
      </c>
      <c r="G25" s="19" t="s">
        <v>223</v>
      </c>
      <c r="H25" s="19" t="s">
        <v>224</v>
      </c>
    </row>
    <row r="26" spans="1:8">
      <c r="A26" s="19" t="s">
        <v>225</v>
      </c>
      <c r="B26" s="19" t="s">
        <v>226</v>
      </c>
      <c r="C26" s="19" t="s">
        <v>227</v>
      </c>
      <c r="D26" s="19" t="s">
        <v>228</v>
      </c>
      <c r="E26" s="19" t="s">
        <v>229</v>
      </c>
      <c r="F26" s="19" t="s">
        <v>230</v>
      </c>
      <c r="G26" s="19" t="s">
        <v>231</v>
      </c>
      <c r="H26" s="19" t="s">
        <v>232</v>
      </c>
    </row>
    <row r="27" spans="1:12">
      <c r="A27" s="19" t="s">
        <v>233</v>
      </c>
      <c r="B27" s="19" t="s">
        <v>234</v>
      </c>
      <c r="C27" s="19" t="s">
        <v>235</v>
      </c>
      <c r="D27" s="19" t="s">
        <v>236</v>
      </c>
      <c r="E27" s="8"/>
      <c r="F27" s="8"/>
      <c r="G27" s="8"/>
      <c r="H27" s="8"/>
      <c r="I27" s="8"/>
      <c r="J27" s="8"/>
      <c r="K27" s="8"/>
      <c r="L27" s="8"/>
    </row>
    <row r="28" spans="1:2">
      <c r="A28" s="10" t="s">
        <v>237</v>
      </c>
      <c r="B28" s="10"/>
    </row>
    <row r="29" spans="1:8">
      <c r="A29" s="19" t="s">
        <v>238</v>
      </c>
      <c r="B29" s="19" t="s">
        <v>239</v>
      </c>
      <c r="C29" s="19" t="s">
        <v>240</v>
      </c>
      <c r="D29" s="19" t="s">
        <v>241</v>
      </c>
      <c r="E29" s="19" t="s">
        <v>242</v>
      </c>
      <c r="F29" s="19" t="s">
        <v>243</v>
      </c>
      <c r="G29" s="19" t="s">
        <v>244</v>
      </c>
      <c r="H29" s="19" t="s">
        <v>245</v>
      </c>
    </row>
    <row r="30" spans="1:8">
      <c r="A30" s="19" t="s">
        <v>246</v>
      </c>
      <c r="B30" s="19" t="s">
        <v>247</v>
      </c>
      <c r="C30" s="19" t="s">
        <v>248</v>
      </c>
      <c r="D30" s="19" t="s">
        <v>249</v>
      </c>
      <c r="E30" s="19" t="s">
        <v>250</v>
      </c>
      <c r="F30" s="19" t="s">
        <v>251</v>
      </c>
      <c r="G30" s="19" t="s">
        <v>252</v>
      </c>
      <c r="H30" s="19" t="s">
        <v>253</v>
      </c>
    </row>
    <row r="31" spans="1:2">
      <c r="A31" s="19" t="s">
        <v>254</v>
      </c>
      <c r="B31" s="8" t="s">
        <v>255</v>
      </c>
    </row>
    <row r="32" spans="1:2">
      <c r="A32" s="10"/>
      <c r="B32" s="10"/>
    </row>
    <row r="33" spans="1:8">
      <c r="A33" s="8"/>
      <c r="B33" s="8"/>
      <c r="C33" s="8"/>
      <c r="D33" s="8"/>
      <c r="E33" s="8"/>
      <c r="F33" s="8"/>
      <c r="G33" s="8"/>
      <c r="H33" s="8"/>
    </row>
    <row r="34" spans="1:2">
      <c r="A34" s="8"/>
      <c r="B34" s="8"/>
    </row>
  </sheetData>
  <mergeCells count="12">
    <mergeCell ref="A2:H2"/>
    <mergeCell ref="A3:H3"/>
    <mergeCell ref="A4:B4"/>
    <mergeCell ref="A6:B6"/>
    <mergeCell ref="A9:B9"/>
    <mergeCell ref="A13:B13"/>
    <mergeCell ref="A16:B16"/>
    <mergeCell ref="A19:B19"/>
    <mergeCell ref="A21:B21"/>
    <mergeCell ref="A23:B23"/>
    <mergeCell ref="A28:B28"/>
    <mergeCell ref="A32:B32"/>
  </mergeCells>
  <conditionalFormatting sqref="A1:H2">
    <cfRule type="expression" dxfId="0" priority="1" stopIfTrue="1">
      <formula>AND(COUNTIF($A$1:$B$21,A1)+COUNTIF($C$21:$G$21,A1)+COUNTIF($A$22:$H$33,A1)+COUNTIF($C$1:$H$20,A1)&gt;1,NOT(ISBLANK(A1)))</formula>
    </cfRule>
    <cfRule type="expression" dxfId="0" priority="2" stopIfTrue="1">
      <formula>AND(COUNTIF($A$1:$B$21,A1)+COUNTIF($C$21:$G$21,A1)+COUNTIF($A$22:$H$33,A1)+COUNTIF($C$1:$H$20,A1)&gt;1,NOT(ISBLANK(A1)))</formula>
    </cfRule>
  </conditionalFormatting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61"/>
  <sheetViews>
    <sheetView workbookViewId="0">
      <selection activeCell="A15" sqref="A15:F15"/>
    </sheetView>
  </sheetViews>
  <sheetFormatPr defaultColWidth="9" defaultRowHeight="13.5"/>
  <sheetData>
    <row r="1" ht="14.25" spans="1:1">
      <c r="A1" s="1" t="s">
        <v>0</v>
      </c>
    </row>
    <row r="2" ht="63.75" customHeight="1" spans="1:8">
      <c r="A2" s="2" t="s">
        <v>256</v>
      </c>
      <c r="B2" s="3"/>
      <c r="C2" s="3"/>
      <c r="D2" s="3"/>
      <c r="E2" s="3"/>
      <c r="F2" s="3"/>
      <c r="G2" s="3"/>
      <c r="H2" s="3"/>
    </row>
    <row r="3" ht="19.5" customHeight="1" spans="1:8">
      <c r="A3" s="17" t="s">
        <v>257</v>
      </c>
      <c r="B3" s="4"/>
      <c r="C3" s="4"/>
      <c r="D3" s="4"/>
      <c r="E3" s="4"/>
      <c r="F3" s="4"/>
      <c r="G3" s="4"/>
      <c r="H3" s="4"/>
    </row>
    <row r="4" spans="1:2">
      <c r="A4" s="5" t="s">
        <v>175</v>
      </c>
      <c r="B4" s="6"/>
    </row>
    <row r="5" spans="1:8">
      <c r="A5" s="18" t="s">
        <v>258</v>
      </c>
      <c r="B5" s="18" t="s">
        <v>259</v>
      </c>
      <c r="C5" s="19" t="s">
        <v>260</v>
      </c>
      <c r="D5" s="19" t="s">
        <v>261</v>
      </c>
      <c r="E5" s="19" t="s">
        <v>262</v>
      </c>
      <c r="F5" s="19" t="s">
        <v>263</v>
      </c>
      <c r="G5" s="19" t="s">
        <v>264</v>
      </c>
      <c r="H5" s="19" t="s">
        <v>265</v>
      </c>
    </row>
    <row r="6" spans="1:8">
      <c r="A6" s="18" t="s">
        <v>55</v>
      </c>
      <c r="B6" s="18" t="s">
        <v>266</v>
      </c>
      <c r="C6" s="19" t="s">
        <v>267</v>
      </c>
      <c r="D6" s="19" t="s">
        <v>268</v>
      </c>
      <c r="E6" s="19" t="s">
        <v>269</v>
      </c>
      <c r="F6" s="19" t="s">
        <v>270</v>
      </c>
      <c r="G6" s="19" t="s">
        <v>271</v>
      </c>
      <c r="H6" s="19" t="s">
        <v>272</v>
      </c>
    </row>
    <row r="7" spans="1:7">
      <c r="A7" s="18" t="s">
        <v>273</v>
      </c>
      <c r="B7" s="18" t="s">
        <v>274</v>
      </c>
      <c r="C7" s="19" t="s">
        <v>275</v>
      </c>
      <c r="D7" s="19" t="s">
        <v>276</v>
      </c>
      <c r="E7" s="19" t="s">
        <v>277</v>
      </c>
      <c r="F7" s="19" t="s">
        <v>278</v>
      </c>
      <c r="G7" s="19" t="s">
        <v>279</v>
      </c>
    </row>
    <row r="8" spans="1:2">
      <c r="A8" s="5" t="s">
        <v>186</v>
      </c>
      <c r="B8" s="6"/>
    </row>
    <row r="9" spans="1:3">
      <c r="A9" s="18" t="s">
        <v>280</v>
      </c>
      <c r="B9" s="18" t="s">
        <v>281</v>
      </c>
      <c r="C9" s="19" t="s">
        <v>282</v>
      </c>
    </row>
    <row r="10" spans="1:2">
      <c r="A10" s="5" t="s">
        <v>283</v>
      </c>
      <c r="B10" s="6"/>
    </row>
    <row r="11" spans="1:8">
      <c r="A11" s="18" t="s">
        <v>284</v>
      </c>
      <c r="B11" s="18" t="s">
        <v>285</v>
      </c>
      <c r="C11" s="19" t="s">
        <v>286</v>
      </c>
      <c r="D11" s="19" t="s">
        <v>287</v>
      </c>
      <c r="E11" s="19" t="s">
        <v>288</v>
      </c>
      <c r="F11" s="19" t="s">
        <v>289</v>
      </c>
      <c r="G11" s="19" t="s">
        <v>290</v>
      </c>
      <c r="H11" s="8" t="s">
        <v>166</v>
      </c>
    </row>
    <row r="12" spans="1:2">
      <c r="A12" s="5" t="s">
        <v>196</v>
      </c>
      <c r="B12" s="6"/>
    </row>
    <row r="13" spans="1:3">
      <c r="A13" s="18" t="s">
        <v>291</v>
      </c>
      <c r="B13" s="18" t="s">
        <v>292</v>
      </c>
      <c r="C13" s="19" t="s">
        <v>293</v>
      </c>
    </row>
    <row r="14" spans="1:2">
      <c r="A14" s="12" t="s">
        <v>200</v>
      </c>
      <c r="B14" s="12"/>
    </row>
    <row r="15" spans="1:6">
      <c r="A15" s="18" t="s">
        <v>294</v>
      </c>
      <c r="B15" s="18" t="s">
        <v>295</v>
      </c>
      <c r="C15" s="19" t="s">
        <v>296</v>
      </c>
      <c r="D15" s="19" t="s">
        <v>297</v>
      </c>
      <c r="E15" s="19" t="s">
        <v>298</v>
      </c>
      <c r="F15" s="19" t="s">
        <v>299</v>
      </c>
    </row>
    <row r="16" spans="1:11">
      <c r="A16" s="12" t="s">
        <v>209</v>
      </c>
      <c r="B16" s="12"/>
      <c r="K16" s="8"/>
    </row>
    <row r="17" spans="1:11">
      <c r="A17" s="18" t="s">
        <v>300</v>
      </c>
      <c r="B17" s="18" t="s">
        <v>301</v>
      </c>
      <c r="C17" s="19" t="s">
        <v>302</v>
      </c>
      <c r="D17" s="19" t="s">
        <v>303</v>
      </c>
      <c r="K17" s="8"/>
    </row>
    <row r="18" spans="1:11">
      <c r="A18" s="5" t="s">
        <v>237</v>
      </c>
      <c r="B18" s="6"/>
      <c r="K18" s="8"/>
    </row>
    <row r="19" spans="1:11">
      <c r="A19" s="19" t="s">
        <v>304</v>
      </c>
      <c r="B19" s="19" t="s">
        <v>305</v>
      </c>
      <c r="C19" s="19" t="s">
        <v>306</v>
      </c>
      <c r="D19" s="19" t="s">
        <v>307</v>
      </c>
      <c r="E19" s="19" t="s">
        <v>308</v>
      </c>
      <c r="F19" s="19" t="s">
        <v>309</v>
      </c>
      <c r="G19" s="19" t="s">
        <v>310</v>
      </c>
      <c r="H19" s="19" t="s">
        <v>311</v>
      </c>
      <c r="K19" s="8"/>
    </row>
    <row r="20" spans="1:11">
      <c r="A20" s="19" t="s">
        <v>312</v>
      </c>
      <c r="B20" s="19" t="s">
        <v>313</v>
      </c>
      <c r="C20" s="19" t="s">
        <v>314</v>
      </c>
      <c r="D20" s="19" t="s">
        <v>315</v>
      </c>
      <c r="E20" s="19" t="s">
        <v>316</v>
      </c>
      <c r="F20" s="19" t="s">
        <v>317</v>
      </c>
      <c r="G20" s="19" t="s">
        <v>318</v>
      </c>
      <c r="H20" s="19" t="s">
        <v>319</v>
      </c>
      <c r="K20" s="8"/>
    </row>
    <row r="21" spans="1:11">
      <c r="A21" s="19" t="s">
        <v>320</v>
      </c>
      <c r="B21" s="19" t="s">
        <v>321</v>
      </c>
      <c r="C21" s="19" t="s">
        <v>322</v>
      </c>
      <c r="D21" s="19" t="s">
        <v>323</v>
      </c>
      <c r="E21" s="19" t="s">
        <v>324</v>
      </c>
      <c r="F21" s="19" t="s">
        <v>325</v>
      </c>
      <c r="G21" s="19" t="s">
        <v>326</v>
      </c>
      <c r="H21" s="19" t="s">
        <v>327</v>
      </c>
      <c r="K21" s="8"/>
    </row>
    <row r="22" spans="1:11">
      <c r="A22" s="19" t="s">
        <v>328</v>
      </c>
      <c r="B22" s="19" t="s">
        <v>329</v>
      </c>
      <c r="C22" s="19" t="s">
        <v>330</v>
      </c>
      <c r="D22" s="19" t="s">
        <v>331</v>
      </c>
      <c r="E22" s="19" t="s">
        <v>332</v>
      </c>
      <c r="F22" s="19" t="s">
        <v>333</v>
      </c>
      <c r="G22" s="19" t="s">
        <v>334</v>
      </c>
      <c r="H22" s="19" t="s">
        <v>335</v>
      </c>
      <c r="K22" s="8"/>
    </row>
    <row r="23" spans="1:11">
      <c r="A23" s="19" t="s">
        <v>336</v>
      </c>
      <c r="B23" s="19" t="s">
        <v>337</v>
      </c>
      <c r="C23" s="19" t="s">
        <v>338</v>
      </c>
      <c r="D23" s="19" t="s">
        <v>339</v>
      </c>
      <c r="E23" s="19" t="s">
        <v>340</v>
      </c>
      <c r="F23" s="19" t="s">
        <v>341</v>
      </c>
      <c r="G23" s="19" t="s">
        <v>342</v>
      </c>
      <c r="H23" s="19" t="s">
        <v>343</v>
      </c>
      <c r="K23" s="8"/>
    </row>
    <row r="24" spans="1:11">
      <c r="A24" s="19" t="s">
        <v>344</v>
      </c>
      <c r="B24" s="19" t="s">
        <v>345</v>
      </c>
      <c r="C24" s="19" t="s">
        <v>346</v>
      </c>
      <c r="D24" s="19" t="s">
        <v>347</v>
      </c>
      <c r="E24" s="19" t="s">
        <v>348</v>
      </c>
      <c r="F24" s="19" t="s">
        <v>349</v>
      </c>
      <c r="K24" s="8"/>
    </row>
    <row r="25" spans="11:11">
      <c r="K25" s="8"/>
    </row>
    <row r="26" spans="11:11">
      <c r="K26" s="8"/>
    </row>
    <row r="27" spans="11:11">
      <c r="K27" s="8"/>
    </row>
    <row r="28" spans="11:11">
      <c r="K28" s="8"/>
    </row>
    <row r="29" spans="11:11">
      <c r="K29" s="8"/>
    </row>
    <row r="30" spans="11:11">
      <c r="K30" s="8"/>
    </row>
    <row r="31" spans="11:11">
      <c r="K31" s="8"/>
    </row>
    <row r="32" spans="11:11">
      <c r="K32" s="8"/>
    </row>
    <row r="33" spans="11:11">
      <c r="K33" s="8"/>
    </row>
    <row r="34" spans="11:11">
      <c r="K34" s="8"/>
    </row>
    <row r="35" spans="11:11">
      <c r="K35" s="8"/>
    </row>
    <row r="36" spans="11:11">
      <c r="K36" s="8"/>
    </row>
    <row r="37" spans="11:11">
      <c r="K37" s="8"/>
    </row>
    <row r="38" spans="11:11">
      <c r="K38" s="8"/>
    </row>
    <row r="39" spans="11:11">
      <c r="K39" s="8"/>
    </row>
    <row r="40" spans="11:11">
      <c r="K40" s="8"/>
    </row>
    <row r="41" spans="11:11">
      <c r="K41" s="8"/>
    </row>
    <row r="42" spans="11:11">
      <c r="K42" s="8"/>
    </row>
    <row r="43" spans="11:11">
      <c r="K43" s="8"/>
    </row>
    <row r="44" spans="11:11">
      <c r="K44" s="8"/>
    </row>
    <row r="45" spans="11:11">
      <c r="K45" s="8"/>
    </row>
    <row r="46" spans="11:11">
      <c r="K46" s="8"/>
    </row>
    <row r="47" spans="11:11">
      <c r="K47" s="8"/>
    </row>
    <row r="48" spans="11:11">
      <c r="K48" s="8"/>
    </row>
    <row r="49" spans="11:11">
      <c r="K49" s="8"/>
    </row>
    <row r="50" spans="11:11">
      <c r="K50" s="8"/>
    </row>
    <row r="51" spans="11:11">
      <c r="K51" s="8"/>
    </row>
    <row r="52" spans="11:11">
      <c r="K52" s="8"/>
    </row>
    <row r="53" spans="11:11">
      <c r="K53" s="8"/>
    </row>
    <row r="54" spans="11:11">
      <c r="K54" s="8"/>
    </row>
    <row r="55" spans="11:11">
      <c r="K55" s="8"/>
    </row>
    <row r="56" spans="11:11">
      <c r="K56" s="8"/>
    </row>
    <row r="57" spans="11:11">
      <c r="K57" s="8"/>
    </row>
    <row r="58" spans="11:11">
      <c r="K58" s="8"/>
    </row>
    <row r="59" spans="11:11">
      <c r="K59" s="8"/>
    </row>
    <row r="60" spans="11:11">
      <c r="K60" s="8"/>
    </row>
    <row r="61" spans="11:11">
      <c r="K61" s="8"/>
    </row>
  </sheetData>
  <mergeCells count="9">
    <mergeCell ref="A2:H2"/>
    <mergeCell ref="A3:H3"/>
    <mergeCell ref="A4:B4"/>
    <mergeCell ref="A8:B8"/>
    <mergeCell ref="A10:B10"/>
    <mergeCell ref="A12:B12"/>
    <mergeCell ref="A14:B14"/>
    <mergeCell ref="A16:B16"/>
    <mergeCell ref="A18:B18"/>
  </mergeCells>
  <conditionalFormatting sqref="A1:H2">
    <cfRule type="expression" dxfId="0" priority="1" stopIfTrue="1">
      <formula>AND(COUNTIF($A$1:$B$21,A1)+COUNTIF($C$21:$G$21,A1)+COUNTIF($A$22:$H$33,A1)+COUNTIF($C$1:$H$20,A1)&gt;1,NOT(ISBLANK(A1)))</formula>
    </cfRule>
    <cfRule type="expression" dxfId="0" priority="2" stopIfTrue="1">
      <formula>AND(COUNTIF($A$1:$B$21,A1)+COUNTIF($C$21:$G$21,A1)+COUNTIF($A$22:$H$33,A1)+COUNTIF($C$1:$H$20,A1)&gt;1,NOT(ISBLANK(A1)))</formula>
    </cfRule>
  </conditionalFormatting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3"/>
  <sheetViews>
    <sheetView workbookViewId="0">
      <selection activeCell="A5" sqref="A5:H9"/>
    </sheetView>
  </sheetViews>
  <sheetFormatPr defaultColWidth="9" defaultRowHeight="13.5"/>
  <sheetData>
    <row r="1" ht="14.25" spans="1:1">
      <c r="A1" s="1" t="s">
        <v>0</v>
      </c>
    </row>
    <row r="2" ht="63.75" customHeight="1" spans="1:8">
      <c r="A2" s="2" t="s">
        <v>350</v>
      </c>
      <c r="B2" s="3"/>
      <c r="C2" s="3"/>
      <c r="D2" s="3"/>
      <c r="E2" s="3"/>
      <c r="F2" s="3"/>
      <c r="G2" s="3"/>
      <c r="H2" s="3"/>
    </row>
    <row r="3" ht="19.5" customHeight="1" spans="1:8">
      <c r="A3" s="17" t="s">
        <v>351</v>
      </c>
      <c r="B3" s="4"/>
      <c r="C3" s="4"/>
      <c r="D3" s="4"/>
      <c r="E3" s="4"/>
      <c r="F3" s="4"/>
      <c r="G3" s="4"/>
      <c r="H3" s="4"/>
    </row>
    <row r="4" ht="19.5" customHeight="1" spans="1:8">
      <c r="A4" s="25" t="s">
        <v>352</v>
      </c>
      <c r="B4" s="11"/>
      <c r="C4" s="4"/>
      <c r="D4" s="4"/>
      <c r="E4" s="4"/>
      <c r="F4" s="4"/>
      <c r="G4" s="4"/>
      <c r="H4" s="4"/>
    </row>
    <row r="5" spans="1:13">
      <c r="A5" s="19" t="s">
        <v>353</v>
      </c>
      <c r="B5" s="19" t="s">
        <v>354</v>
      </c>
      <c r="C5" s="19" t="s">
        <v>355</v>
      </c>
      <c r="D5" s="19" t="s">
        <v>356</v>
      </c>
      <c r="E5" s="19" t="s">
        <v>357</v>
      </c>
      <c r="F5" s="19" t="s">
        <v>358</v>
      </c>
      <c r="G5" s="19" t="s">
        <v>359</v>
      </c>
      <c r="H5" s="19" t="s">
        <v>360</v>
      </c>
      <c r="M5" s="8"/>
    </row>
    <row r="6" spans="1:13">
      <c r="A6" s="19" t="s">
        <v>361</v>
      </c>
      <c r="B6" s="19" t="s">
        <v>362</v>
      </c>
      <c r="C6" s="19" t="s">
        <v>363</v>
      </c>
      <c r="D6" s="19" t="s">
        <v>364</v>
      </c>
      <c r="E6" s="19" t="s">
        <v>365</v>
      </c>
      <c r="F6" s="19" t="s">
        <v>366</v>
      </c>
      <c r="G6" s="19" t="s">
        <v>367</v>
      </c>
      <c r="H6" s="19" t="s">
        <v>368</v>
      </c>
      <c r="M6" s="8"/>
    </row>
    <row r="7" spans="1:13">
      <c r="A7" s="19" t="s">
        <v>369</v>
      </c>
      <c r="B7" s="19" t="s">
        <v>370</v>
      </c>
      <c r="C7" s="19" t="s">
        <v>371</v>
      </c>
      <c r="D7" s="19" t="s">
        <v>372</v>
      </c>
      <c r="E7" s="19" t="s">
        <v>373</v>
      </c>
      <c r="F7" s="19" t="s">
        <v>374</v>
      </c>
      <c r="G7" s="19" t="s">
        <v>375</v>
      </c>
      <c r="H7" s="19" t="s">
        <v>376</v>
      </c>
      <c r="M7" s="8"/>
    </row>
    <row r="8" spans="1:13">
      <c r="A8" s="19" t="s">
        <v>377</v>
      </c>
      <c r="B8" s="19" t="s">
        <v>378</v>
      </c>
      <c r="C8" s="19" t="s">
        <v>379</v>
      </c>
      <c r="D8" s="19" t="s">
        <v>380</v>
      </c>
      <c r="E8" s="19" t="s">
        <v>381</v>
      </c>
      <c r="F8" s="19" t="s">
        <v>382</v>
      </c>
      <c r="G8" s="19" t="s">
        <v>383</v>
      </c>
      <c r="H8" s="19" t="s">
        <v>384</v>
      </c>
      <c r="M8" s="8"/>
    </row>
    <row r="9" spans="1:13">
      <c r="A9" s="19" t="s">
        <v>385</v>
      </c>
      <c r="B9" s="19" t="s">
        <v>386</v>
      </c>
      <c r="C9" s="19" t="s">
        <v>387</v>
      </c>
      <c r="D9" s="19" t="s">
        <v>388</v>
      </c>
      <c r="E9" s="19" t="s">
        <v>361</v>
      </c>
      <c r="F9" s="19" t="s">
        <v>389</v>
      </c>
      <c r="G9" s="19" t="s">
        <v>390</v>
      </c>
      <c r="M9" s="8"/>
    </row>
    <row r="10" spans="13:13">
      <c r="M10" s="8"/>
    </row>
    <row r="11" spans="13:13">
      <c r="M11" s="8"/>
    </row>
    <row r="12" spans="13:13">
      <c r="M12" s="8"/>
    </row>
    <row r="13" spans="13:13">
      <c r="M13" s="8"/>
    </row>
    <row r="14" spans="13:13">
      <c r="M14" s="8"/>
    </row>
    <row r="15" spans="13:13">
      <c r="M15" s="8"/>
    </row>
    <row r="16" spans="13:13">
      <c r="M16" s="8"/>
    </row>
    <row r="17" spans="13:13">
      <c r="M17" s="8"/>
    </row>
    <row r="18" spans="13:13">
      <c r="M18" s="8"/>
    </row>
    <row r="19" spans="13:13">
      <c r="M19" s="8"/>
    </row>
    <row r="20" spans="13:13">
      <c r="M20" s="8"/>
    </row>
    <row r="21" spans="13:13">
      <c r="M21" s="8"/>
    </row>
    <row r="22" spans="13:13">
      <c r="M22" s="8"/>
    </row>
    <row r="23" spans="13:13">
      <c r="M23" s="8"/>
    </row>
    <row r="24" spans="13:13">
      <c r="M24" s="8"/>
    </row>
    <row r="25" spans="13:13">
      <c r="M25" s="8"/>
    </row>
    <row r="26" spans="13:13">
      <c r="M26" s="8"/>
    </row>
    <row r="27" spans="13:13">
      <c r="M27" s="8"/>
    </row>
    <row r="28" spans="13:13">
      <c r="M28" s="8"/>
    </row>
    <row r="29" spans="13:13">
      <c r="M29" s="8"/>
    </row>
    <row r="30" spans="13:13">
      <c r="M30" s="8"/>
    </row>
    <row r="31" spans="13:13">
      <c r="M31" s="8"/>
    </row>
    <row r="32" spans="13:13">
      <c r="M32" s="8"/>
    </row>
    <row r="33" spans="13:13">
      <c r="M33" s="8"/>
    </row>
    <row r="34" spans="13:13">
      <c r="M34" s="8"/>
    </row>
    <row r="35" spans="13:13">
      <c r="M35" s="8"/>
    </row>
    <row r="36" spans="13:13">
      <c r="M36" s="8"/>
    </row>
    <row r="37" spans="13:13">
      <c r="M37" s="8"/>
    </row>
    <row r="38" spans="13:13">
      <c r="M38" s="8"/>
    </row>
    <row r="39" spans="13:13">
      <c r="M39" s="8"/>
    </row>
    <row r="40" spans="13:13">
      <c r="M40" s="8"/>
    </row>
    <row r="41" spans="13:13">
      <c r="M41" s="8"/>
    </row>
    <row r="42" spans="13:13">
      <c r="M42" s="8"/>
    </row>
    <row r="43" spans="13:13">
      <c r="M43" s="8"/>
    </row>
  </sheetData>
  <mergeCells count="3">
    <mergeCell ref="A2:H2"/>
    <mergeCell ref="A3:H3"/>
    <mergeCell ref="A4:B4"/>
  </mergeCells>
  <conditionalFormatting sqref="A1:H2">
    <cfRule type="expression" dxfId="0" priority="1" stopIfTrue="1">
      <formula>AND(COUNTIF($A$1:$B$22,A1)+COUNTIF($C$22:$G$22,A1)+COUNTIF($A$23:$H$34,A1)+COUNTIF($C$1:$H$21,A1)&gt;1,NOT(ISBLANK(A1)))</formula>
    </cfRule>
    <cfRule type="expression" dxfId="0" priority="2" stopIfTrue="1">
      <formula>AND(COUNTIF($A$1:$B$22,A1)+COUNTIF($C$22:$G$22,A1)+COUNTIF($A$23:$H$34,A1)+COUNTIF($C$1:$H$21,A1)&gt;1,NOT(ISBLANK(A1)))</formula>
    </cfRule>
  </conditionalFormatting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61"/>
  <sheetViews>
    <sheetView workbookViewId="0">
      <selection activeCell="A1" sqref="$A1:$XFD3"/>
    </sheetView>
  </sheetViews>
  <sheetFormatPr defaultColWidth="9" defaultRowHeight="13.5"/>
  <sheetData>
    <row r="1" ht="14.25" spans="1:1">
      <c r="A1" s="1" t="s">
        <v>0</v>
      </c>
    </row>
    <row r="2" ht="63.75" customHeight="1" spans="1:8">
      <c r="A2" s="2" t="s">
        <v>391</v>
      </c>
      <c r="B2" s="3"/>
      <c r="C2" s="3"/>
      <c r="D2" s="3"/>
      <c r="E2" s="3"/>
      <c r="F2" s="3"/>
      <c r="G2" s="3"/>
      <c r="H2" s="3"/>
    </row>
    <row r="3" ht="19.5" customHeight="1" spans="1:8">
      <c r="A3" s="17" t="s">
        <v>392</v>
      </c>
      <c r="B3" s="4"/>
      <c r="C3" s="4"/>
      <c r="D3" s="4"/>
      <c r="E3" s="4"/>
      <c r="F3" s="4"/>
      <c r="G3" s="4"/>
      <c r="H3" s="4"/>
    </row>
    <row r="4" ht="19.5" customHeight="1" spans="1:8">
      <c r="A4" s="25" t="s">
        <v>352</v>
      </c>
      <c r="B4" s="11"/>
      <c r="C4" s="4"/>
      <c r="D4" s="4"/>
      <c r="E4" s="4"/>
      <c r="F4" s="4"/>
      <c r="G4" s="4"/>
      <c r="H4" s="4"/>
    </row>
    <row r="5" spans="1:13">
      <c r="A5" s="19" t="s">
        <v>393</v>
      </c>
      <c r="B5" s="19" t="s">
        <v>394</v>
      </c>
      <c r="C5" s="19" t="s">
        <v>395</v>
      </c>
      <c r="D5" s="19" t="s">
        <v>396</v>
      </c>
      <c r="E5" s="19" t="s">
        <v>397</v>
      </c>
      <c r="F5" s="19" t="s">
        <v>398</v>
      </c>
      <c r="G5" s="19" t="s">
        <v>399</v>
      </c>
      <c r="H5" s="19" t="s">
        <v>400</v>
      </c>
      <c r="M5" s="8"/>
    </row>
    <row r="6" spans="1:13">
      <c r="A6" s="19" t="s">
        <v>401</v>
      </c>
      <c r="B6" s="19" t="s">
        <v>402</v>
      </c>
      <c r="C6" s="19" t="s">
        <v>403</v>
      </c>
      <c r="D6" s="19" t="s">
        <v>404</v>
      </c>
      <c r="E6" s="19" t="s">
        <v>405</v>
      </c>
      <c r="F6" s="19" t="s">
        <v>406</v>
      </c>
      <c r="G6" s="19" t="s">
        <v>407</v>
      </c>
      <c r="H6" s="19" t="s">
        <v>408</v>
      </c>
      <c r="M6" s="8"/>
    </row>
    <row r="7" spans="1:13">
      <c r="A7" s="19" t="s">
        <v>409</v>
      </c>
      <c r="B7" s="19" t="s">
        <v>410</v>
      </c>
      <c r="C7" s="19" t="s">
        <v>411</v>
      </c>
      <c r="D7" s="19" t="s">
        <v>412</v>
      </c>
      <c r="E7" s="19" t="s">
        <v>413</v>
      </c>
      <c r="F7" s="19" t="s">
        <v>414</v>
      </c>
      <c r="G7" s="19" t="s">
        <v>415</v>
      </c>
      <c r="H7" s="19" t="s">
        <v>416</v>
      </c>
      <c r="M7" s="8"/>
    </row>
    <row r="8" spans="1:13">
      <c r="A8" s="19" t="s">
        <v>417</v>
      </c>
      <c r="B8" s="19" t="s">
        <v>418</v>
      </c>
      <c r="C8" s="19" t="s">
        <v>419</v>
      </c>
      <c r="D8" s="19" t="s">
        <v>420</v>
      </c>
      <c r="E8" s="19" t="s">
        <v>421</v>
      </c>
      <c r="F8" s="19" t="s">
        <v>422</v>
      </c>
      <c r="G8" s="19" t="s">
        <v>423</v>
      </c>
      <c r="H8" s="19" t="s">
        <v>68</v>
      </c>
      <c r="M8" s="8"/>
    </row>
    <row r="9" spans="1:13">
      <c r="A9" s="19" t="s">
        <v>424</v>
      </c>
      <c r="B9" s="19" t="s">
        <v>425</v>
      </c>
      <c r="C9" s="19" t="s">
        <v>426</v>
      </c>
      <c r="D9" s="19" t="s">
        <v>427</v>
      </c>
      <c r="E9" s="19" t="s">
        <v>428</v>
      </c>
      <c r="F9" s="19" t="s">
        <v>429</v>
      </c>
      <c r="G9" s="19" t="s">
        <v>430</v>
      </c>
      <c r="H9" s="19" t="s">
        <v>431</v>
      </c>
      <c r="M9" s="8"/>
    </row>
    <row r="10" spans="1:13">
      <c r="A10" s="19" t="s">
        <v>432</v>
      </c>
      <c r="B10" s="19" t="s">
        <v>433</v>
      </c>
      <c r="C10" s="19" t="s">
        <v>434</v>
      </c>
      <c r="D10" s="19" t="s">
        <v>435</v>
      </c>
      <c r="E10" s="19" t="s">
        <v>436</v>
      </c>
      <c r="F10" s="19" t="s">
        <v>437</v>
      </c>
      <c r="G10" s="19" t="s">
        <v>438</v>
      </c>
      <c r="H10" s="19" t="s">
        <v>439</v>
      </c>
      <c r="M10" s="8"/>
    </row>
    <row r="11" spans="1:13">
      <c r="A11" s="19" t="s">
        <v>440</v>
      </c>
      <c r="B11" s="19" t="s">
        <v>18</v>
      </c>
      <c r="C11" s="19" t="s">
        <v>441</v>
      </c>
      <c r="D11" s="19" t="s">
        <v>442</v>
      </c>
      <c r="E11" s="19" t="s">
        <v>443</v>
      </c>
      <c r="F11" s="19" t="s">
        <v>444</v>
      </c>
      <c r="G11" s="19" t="s">
        <v>445</v>
      </c>
      <c r="H11" s="19" t="s">
        <v>446</v>
      </c>
      <c r="M11" s="8"/>
    </row>
    <row r="12" spans="1:13">
      <c r="A12" s="19" t="s">
        <v>447</v>
      </c>
      <c r="B12" s="19" t="s">
        <v>448</v>
      </c>
      <c r="C12" s="19" t="s">
        <v>449</v>
      </c>
      <c r="D12" s="19" t="s">
        <v>450</v>
      </c>
      <c r="E12" s="19" t="s">
        <v>451</v>
      </c>
      <c r="F12" s="19" t="s">
        <v>452</v>
      </c>
      <c r="G12" s="19" t="s">
        <v>453</v>
      </c>
      <c r="H12" s="19" t="s">
        <v>454</v>
      </c>
      <c r="M12" s="8"/>
    </row>
    <row r="13" spans="1:13">
      <c r="A13" s="19" t="s">
        <v>455</v>
      </c>
      <c r="B13" s="19" t="s">
        <v>456</v>
      </c>
      <c r="C13" s="19" t="s">
        <v>457</v>
      </c>
      <c r="D13" s="19" t="s">
        <v>458</v>
      </c>
      <c r="E13" s="19" t="s">
        <v>459</v>
      </c>
      <c r="F13" s="19" t="s">
        <v>460</v>
      </c>
      <c r="G13" s="19" t="s">
        <v>461</v>
      </c>
      <c r="H13" s="19" t="s">
        <v>462</v>
      </c>
      <c r="M13" s="8"/>
    </row>
    <row r="14" spans="1:13">
      <c r="A14" s="19" t="s">
        <v>463</v>
      </c>
      <c r="B14" s="19" t="s">
        <v>464</v>
      </c>
      <c r="C14" s="19" t="s">
        <v>465</v>
      </c>
      <c r="D14" s="19" t="s">
        <v>466</v>
      </c>
      <c r="E14" s="19" t="s">
        <v>467</v>
      </c>
      <c r="F14" s="19" t="s">
        <v>468</v>
      </c>
      <c r="G14" s="19" t="s">
        <v>469</v>
      </c>
      <c r="H14" s="19" t="s">
        <v>470</v>
      </c>
      <c r="I14" s="8"/>
      <c r="M14" s="8"/>
    </row>
    <row r="15" spans="1:13">
      <c r="A15" s="19" t="s">
        <v>471</v>
      </c>
      <c r="M15" s="8"/>
    </row>
    <row r="16" spans="13:13">
      <c r="M16" s="8"/>
    </row>
    <row r="17" spans="13:13">
      <c r="M17" s="8"/>
    </row>
    <row r="18" spans="13:13">
      <c r="M18" s="8"/>
    </row>
    <row r="19" spans="13:13">
      <c r="M19" s="8"/>
    </row>
    <row r="20" spans="13:13">
      <c r="M20" s="8"/>
    </row>
    <row r="21" spans="13:13">
      <c r="M21" s="8"/>
    </row>
    <row r="22" spans="13:13">
      <c r="M22" s="8"/>
    </row>
    <row r="23" spans="13:13">
      <c r="M23" s="8"/>
    </row>
    <row r="24" spans="13:13">
      <c r="M24" s="8"/>
    </row>
    <row r="25" spans="13:13">
      <c r="M25" s="8"/>
    </row>
    <row r="26" spans="13:13">
      <c r="M26" s="8"/>
    </row>
    <row r="27" spans="13:13">
      <c r="M27" s="8"/>
    </row>
    <row r="28" spans="13:13">
      <c r="M28" s="8"/>
    </row>
    <row r="29" spans="13:13">
      <c r="M29" s="8"/>
    </row>
    <row r="30" spans="13:13">
      <c r="M30" s="8"/>
    </row>
    <row r="31" spans="13:13">
      <c r="M31" s="8"/>
    </row>
    <row r="32" spans="13:13">
      <c r="M32" s="8"/>
    </row>
    <row r="33" spans="13:13">
      <c r="M33" s="8"/>
    </row>
    <row r="34" spans="13:13">
      <c r="M34" s="8"/>
    </row>
    <row r="35" spans="13:13">
      <c r="M35" s="8"/>
    </row>
    <row r="36" spans="13:13">
      <c r="M36" s="8"/>
    </row>
    <row r="37" spans="13:13">
      <c r="M37" s="8"/>
    </row>
    <row r="38" spans="13:13">
      <c r="M38" s="8"/>
    </row>
    <row r="39" spans="13:13">
      <c r="M39" s="8"/>
    </row>
    <row r="40" spans="13:13">
      <c r="M40" s="8"/>
    </row>
    <row r="41" spans="13:13">
      <c r="M41" s="8"/>
    </row>
    <row r="42" spans="13:13">
      <c r="M42" s="8"/>
    </row>
    <row r="43" spans="13:13">
      <c r="M43" s="8"/>
    </row>
    <row r="44" spans="13:13">
      <c r="M44" s="8"/>
    </row>
    <row r="45" spans="13:13">
      <c r="M45" s="8"/>
    </row>
    <row r="46" spans="13:13">
      <c r="M46" s="8"/>
    </row>
    <row r="47" spans="13:13">
      <c r="M47" s="8"/>
    </row>
    <row r="48" spans="13:13">
      <c r="M48" s="8"/>
    </row>
    <row r="49" spans="13:13">
      <c r="M49" s="8"/>
    </row>
    <row r="50" spans="13:13">
      <c r="M50" s="8"/>
    </row>
    <row r="51" spans="13:13">
      <c r="M51" s="8"/>
    </row>
    <row r="52" spans="13:13">
      <c r="M52" s="8"/>
    </row>
    <row r="53" spans="13:13">
      <c r="M53" s="8"/>
    </row>
    <row r="54" spans="13:13">
      <c r="M54" s="8"/>
    </row>
    <row r="55" spans="13:13">
      <c r="M55" s="8"/>
    </row>
    <row r="56" spans="13:13">
      <c r="M56" s="8"/>
    </row>
    <row r="57" spans="13:13">
      <c r="M57" s="8"/>
    </row>
    <row r="58" spans="13:13">
      <c r="M58" s="8"/>
    </row>
    <row r="59" spans="13:13">
      <c r="M59" s="8"/>
    </row>
    <row r="60" spans="13:13">
      <c r="M60" s="8"/>
    </row>
    <row r="61" spans="13:13">
      <c r="M61" s="8"/>
    </row>
  </sheetData>
  <mergeCells count="3">
    <mergeCell ref="A2:H2"/>
    <mergeCell ref="A3:H3"/>
    <mergeCell ref="A4:B4"/>
  </mergeCells>
  <conditionalFormatting sqref="A1:H2">
    <cfRule type="expression" dxfId="0" priority="1" stopIfTrue="1">
      <formula>AND(COUNTIF($A$1:$B$23,A1)+COUNTIF($C$23:$G$23,A1)+COUNTIF($A$24:$H$35,A1)+COUNTIF($C$1:$H$22,A1)&gt;1,NOT(ISBLANK(A1)))</formula>
    </cfRule>
    <cfRule type="expression" dxfId="0" priority="2" stopIfTrue="1">
      <formula>AND(COUNTIF($A$1:$B$23,A1)+COUNTIF($C$23:$G$23,A1)+COUNTIF($A$24:$H$35,A1)+COUNTIF($C$1:$H$22,A1)&gt;1,NOT(ISBLANK(A1)))</formula>
    </cfRule>
  </conditionalFormatting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7"/>
  <sheetViews>
    <sheetView workbookViewId="0">
      <selection activeCell="C11" sqref="C11"/>
    </sheetView>
  </sheetViews>
  <sheetFormatPr defaultColWidth="9" defaultRowHeight="13.5" outlineLevelCol="7"/>
  <sheetData>
    <row r="1" ht="14.25" spans="1:1">
      <c r="A1" s="1" t="s">
        <v>0</v>
      </c>
    </row>
    <row r="2" ht="63.75" customHeight="1" spans="1:8">
      <c r="A2" s="2" t="s">
        <v>472</v>
      </c>
      <c r="B2" s="3"/>
      <c r="C2" s="3"/>
      <c r="D2" s="3"/>
      <c r="E2" s="3"/>
      <c r="F2" s="3"/>
      <c r="G2" s="3"/>
      <c r="H2" s="3"/>
    </row>
    <row r="3" ht="19.5" customHeight="1" spans="1:8">
      <c r="A3" s="17" t="s">
        <v>473</v>
      </c>
      <c r="B3" s="4"/>
      <c r="C3" s="4"/>
      <c r="D3" s="4"/>
      <c r="E3" s="4"/>
      <c r="F3" s="4"/>
      <c r="G3" s="4"/>
      <c r="H3" s="4"/>
    </row>
    <row r="4" spans="1:2">
      <c r="A4" s="10" t="s">
        <v>474</v>
      </c>
      <c r="B4" s="10"/>
    </row>
    <row r="5" spans="1:4">
      <c r="A5" s="19" t="s">
        <v>475</v>
      </c>
      <c r="B5" s="19" t="s">
        <v>476</v>
      </c>
      <c r="C5" s="19" t="s">
        <v>477</v>
      </c>
      <c r="D5" s="19" t="s">
        <v>478</v>
      </c>
    </row>
    <row r="6" spans="1:2">
      <c r="A6" s="10" t="s">
        <v>153</v>
      </c>
      <c r="B6" s="10"/>
    </row>
    <row r="7" spans="1:6">
      <c r="A7" s="19" t="s">
        <v>479</v>
      </c>
      <c r="B7" s="19" t="s">
        <v>480</v>
      </c>
      <c r="C7" s="19" t="s">
        <v>481</v>
      </c>
      <c r="D7" s="19" t="s">
        <v>482</v>
      </c>
      <c r="E7" s="19" t="s">
        <v>483</v>
      </c>
      <c r="F7" s="19" t="s">
        <v>484</v>
      </c>
    </row>
    <row r="8" spans="1:2">
      <c r="A8" s="10" t="s">
        <v>200</v>
      </c>
      <c r="B8" s="10"/>
    </row>
    <row r="9" spans="1:4">
      <c r="A9" s="19" t="s">
        <v>485</v>
      </c>
      <c r="B9" s="19" t="s">
        <v>486</v>
      </c>
      <c r="C9" s="19" t="s">
        <v>487</v>
      </c>
      <c r="D9" s="8"/>
    </row>
    <row r="10" spans="1:2">
      <c r="A10" s="10"/>
      <c r="B10" s="10"/>
    </row>
    <row r="16" spans="5:6">
      <c r="E16" s="10"/>
      <c r="F16" s="10"/>
    </row>
    <row r="17" spans="5:8">
      <c r="E17" s="8"/>
      <c r="F17" s="8"/>
      <c r="G17" s="8"/>
      <c r="H17" s="8"/>
    </row>
  </sheetData>
  <mergeCells count="7">
    <mergeCell ref="A2:H2"/>
    <mergeCell ref="A3:H3"/>
    <mergeCell ref="A4:B4"/>
    <mergeCell ref="A6:B6"/>
    <mergeCell ref="A8:B8"/>
    <mergeCell ref="A10:B10"/>
    <mergeCell ref="E16:F16"/>
  </mergeCells>
  <conditionalFormatting sqref="A1:H2">
    <cfRule type="expression" dxfId="0" priority="1" stopIfTrue="1">
      <formula>AND(COUNTIF($A$1:$B$23,A1)+COUNTIF($C$23:$G$23,A1)+COUNTIF($A$24:$H$35,A1)+COUNTIF($C$1:$H$22,A1)&gt;1,NOT(ISBLANK(A1)))</formula>
    </cfRule>
    <cfRule type="expression" dxfId="0" priority="2" stopIfTrue="1">
      <formula>AND(COUNTIF($A$1:$B$23,A1)+COUNTIF($C$23:$G$23,A1)+COUNTIF($A$24:$H$35,A1)+COUNTIF($C$1:$H$22,A1)&gt;1,NOT(ISBLANK(A1)))</formula>
    </cfRule>
  </conditionalFormatting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1"/>
  <sheetViews>
    <sheetView topLeftCell="A4" workbookViewId="0">
      <selection activeCell="A30" sqref="A30:H32"/>
    </sheetView>
  </sheetViews>
  <sheetFormatPr defaultColWidth="9" defaultRowHeight="13.5"/>
  <sheetData>
    <row r="1" ht="14.25" spans="1:1">
      <c r="A1" s="1" t="s">
        <v>0</v>
      </c>
    </row>
    <row r="2" ht="63.75" customHeight="1" spans="1:8">
      <c r="A2" s="2" t="s">
        <v>488</v>
      </c>
      <c r="B2" s="3"/>
      <c r="C2" s="3"/>
      <c r="D2" s="3"/>
      <c r="E2" s="3"/>
      <c r="F2" s="3"/>
      <c r="G2" s="3"/>
      <c r="H2" s="3"/>
    </row>
    <row r="3" ht="19.5" customHeight="1" spans="1:8">
      <c r="A3" s="17" t="s">
        <v>489</v>
      </c>
      <c r="B3" s="4"/>
      <c r="C3" s="4"/>
      <c r="D3" s="4"/>
      <c r="E3" s="4"/>
      <c r="F3" s="4"/>
      <c r="G3" s="4"/>
      <c r="H3" s="4"/>
    </row>
    <row r="4" spans="1:2">
      <c r="A4" s="5" t="s">
        <v>76</v>
      </c>
      <c r="B4" s="6"/>
    </row>
    <row r="5" spans="1:8">
      <c r="A5" s="18" t="s">
        <v>490</v>
      </c>
      <c r="B5" s="18" t="s">
        <v>491</v>
      </c>
      <c r="C5" s="19" t="s">
        <v>492</v>
      </c>
      <c r="D5" s="19" t="s">
        <v>493</v>
      </c>
      <c r="E5" s="19" t="s">
        <v>494</v>
      </c>
      <c r="F5" s="19" t="s">
        <v>495</v>
      </c>
      <c r="G5" s="19" t="s">
        <v>496</v>
      </c>
      <c r="H5" s="19" t="s">
        <v>497</v>
      </c>
    </row>
    <row r="6" spans="1:8">
      <c r="A6" s="18" t="s">
        <v>498</v>
      </c>
      <c r="B6" s="18" t="s">
        <v>499</v>
      </c>
      <c r="C6" s="19" t="s">
        <v>500</v>
      </c>
      <c r="D6" s="19" t="s">
        <v>501</v>
      </c>
      <c r="E6" s="19" t="s">
        <v>502</v>
      </c>
      <c r="F6" s="19" t="s">
        <v>503</v>
      </c>
      <c r="G6" s="19" t="s">
        <v>504</v>
      </c>
      <c r="H6" s="19" t="s">
        <v>505</v>
      </c>
    </row>
    <row r="7" spans="1:8">
      <c r="A7" s="18" t="s">
        <v>506</v>
      </c>
      <c r="B7" s="18" t="s">
        <v>507</v>
      </c>
      <c r="C7" s="19" t="s">
        <v>508</v>
      </c>
      <c r="D7" s="19" t="s">
        <v>509</v>
      </c>
      <c r="E7" s="19" t="s">
        <v>94</v>
      </c>
      <c r="F7" s="19" t="s">
        <v>510</v>
      </c>
      <c r="G7" s="19" t="s">
        <v>511</v>
      </c>
      <c r="H7" s="19" t="s">
        <v>512</v>
      </c>
    </row>
    <row r="8" spans="1:2">
      <c r="A8" s="18" t="s">
        <v>513</v>
      </c>
      <c r="B8" s="9"/>
    </row>
    <row r="9" spans="1:2">
      <c r="A9" s="5" t="s">
        <v>514</v>
      </c>
      <c r="B9" s="6"/>
    </row>
    <row r="10" spans="1:9">
      <c r="A10" s="18" t="s">
        <v>515</v>
      </c>
      <c r="B10" s="18" t="s">
        <v>516</v>
      </c>
      <c r="C10" s="19" t="s">
        <v>517</v>
      </c>
      <c r="D10" s="19" t="s">
        <v>518</v>
      </c>
      <c r="E10" s="19" t="s">
        <v>519</v>
      </c>
      <c r="F10" s="19" t="s">
        <v>520</v>
      </c>
      <c r="G10" s="19" t="s">
        <v>521</v>
      </c>
      <c r="H10" s="19" t="s">
        <v>522</v>
      </c>
      <c r="I10" s="8"/>
    </row>
    <row r="11" spans="1:2">
      <c r="A11" s="18" t="s">
        <v>523</v>
      </c>
      <c r="B11" s="9"/>
    </row>
    <row r="12" spans="1:2">
      <c r="A12" s="5" t="s">
        <v>524</v>
      </c>
      <c r="B12" s="6"/>
    </row>
    <row r="13" spans="1:7">
      <c r="A13" s="18" t="s">
        <v>525</v>
      </c>
      <c r="B13" s="18" t="s">
        <v>526</v>
      </c>
      <c r="C13" s="19" t="s">
        <v>527</v>
      </c>
      <c r="D13" s="19" t="s">
        <v>528</v>
      </c>
      <c r="E13" s="19" t="s">
        <v>529</v>
      </c>
      <c r="F13" s="19" t="s">
        <v>530</v>
      </c>
      <c r="G13" s="19" t="s">
        <v>531</v>
      </c>
    </row>
    <row r="14" spans="1:2">
      <c r="A14" s="5" t="s">
        <v>474</v>
      </c>
      <c r="B14" s="6"/>
    </row>
    <row r="15" spans="1:4">
      <c r="A15" s="18" t="s">
        <v>532</v>
      </c>
      <c r="B15" s="18" t="s">
        <v>533</v>
      </c>
      <c r="C15" s="19" t="s">
        <v>336</v>
      </c>
      <c r="D15" s="19" t="s">
        <v>534</v>
      </c>
    </row>
    <row r="16" spans="1:2">
      <c r="A16" s="5" t="s">
        <v>535</v>
      </c>
      <c r="B16" s="6"/>
    </row>
    <row r="17" spans="1:7">
      <c r="A17" s="18" t="s">
        <v>536</v>
      </c>
      <c r="B17" s="18" t="s">
        <v>537</v>
      </c>
      <c r="C17" s="19" t="s">
        <v>538</v>
      </c>
      <c r="D17" s="19" t="s">
        <v>539</v>
      </c>
      <c r="E17" s="19" t="s">
        <v>540</v>
      </c>
      <c r="F17" s="19" t="s">
        <v>541</v>
      </c>
      <c r="G17" s="19" t="s">
        <v>542</v>
      </c>
    </row>
    <row r="18" spans="1:2">
      <c r="A18" s="5" t="s">
        <v>543</v>
      </c>
      <c r="B18" s="6"/>
    </row>
    <row r="19" spans="1:7">
      <c r="A19" s="18" t="s">
        <v>544</v>
      </c>
      <c r="B19" s="18" t="s">
        <v>545</v>
      </c>
      <c r="C19" s="19" t="s">
        <v>546</v>
      </c>
      <c r="D19" s="19" t="s">
        <v>14</v>
      </c>
      <c r="E19" s="19" t="s">
        <v>547</v>
      </c>
      <c r="F19" s="19" t="s">
        <v>548</v>
      </c>
      <c r="G19" s="19" t="s">
        <v>549</v>
      </c>
    </row>
    <row r="20" spans="1:2">
      <c r="A20" s="5" t="s">
        <v>175</v>
      </c>
      <c r="B20" s="6"/>
    </row>
    <row r="21" spans="1:3">
      <c r="A21" s="18" t="s">
        <v>550</v>
      </c>
      <c r="B21" s="18" t="s">
        <v>551</v>
      </c>
      <c r="C21" s="19" t="s">
        <v>552</v>
      </c>
    </row>
    <row r="22" spans="1:2">
      <c r="A22" s="5" t="s">
        <v>186</v>
      </c>
      <c r="B22" s="6"/>
    </row>
    <row r="23" spans="1:6">
      <c r="A23" s="18" t="s">
        <v>553</v>
      </c>
      <c r="B23" s="18" t="s">
        <v>554</v>
      </c>
      <c r="C23" s="19" t="s">
        <v>555</v>
      </c>
      <c r="D23" s="19" t="s">
        <v>556</v>
      </c>
      <c r="E23" s="19" t="s">
        <v>557</v>
      </c>
      <c r="F23" s="19" t="s">
        <v>558</v>
      </c>
    </row>
    <row r="24" spans="1:2">
      <c r="A24" s="5" t="s">
        <v>559</v>
      </c>
      <c r="B24" s="6"/>
    </row>
    <row r="25" spans="1:8">
      <c r="A25" s="18" t="s">
        <v>560</v>
      </c>
      <c r="B25" s="18" t="s">
        <v>561</v>
      </c>
      <c r="C25" s="19" t="s">
        <v>562</v>
      </c>
      <c r="D25" s="19" t="s">
        <v>563</v>
      </c>
      <c r="E25" s="19" t="s">
        <v>564</v>
      </c>
      <c r="F25" s="19" t="s">
        <v>565</v>
      </c>
      <c r="G25" s="19" t="s">
        <v>566</v>
      </c>
      <c r="H25" s="19" t="s">
        <v>567</v>
      </c>
    </row>
    <row r="26" spans="1:2">
      <c r="A26" s="18" t="s">
        <v>568</v>
      </c>
      <c r="B26" s="18" t="s">
        <v>569</v>
      </c>
    </row>
    <row r="27" spans="1:2">
      <c r="A27" s="5" t="s">
        <v>209</v>
      </c>
      <c r="B27" s="6"/>
    </row>
    <row r="28" spans="1:5">
      <c r="A28" s="18" t="s">
        <v>570</v>
      </c>
      <c r="B28" s="18" t="s">
        <v>571</v>
      </c>
      <c r="C28" s="19" t="s">
        <v>572</v>
      </c>
      <c r="D28" s="19" t="s">
        <v>573</v>
      </c>
      <c r="E28" s="19" t="s">
        <v>574</v>
      </c>
    </row>
    <row r="29" spans="1:2">
      <c r="A29" s="5" t="s">
        <v>237</v>
      </c>
      <c r="B29" s="6"/>
    </row>
    <row r="30" spans="1:8">
      <c r="A30" s="18" t="s">
        <v>575</v>
      </c>
      <c r="B30" s="18" t="s">
        <v>576</v>
      </c>
      <c r="C30" s="19" t="s">
        <v>577</v>
      </c>
      <c r="D30" s="19" t="s">
        <v>578</v>
      </c>
      <c r="E30" s="19" t="s">
        <v>579</v>
      </c>
      <c r="F30" s="19" t="s">
        <v>580</v>
      </c>
      <c r="G30" s="19" t="s">
        <v>581</v>
      </c>
      <c r="H30" s="19" t="s">
        <v>582</v>
      </c>
    </row>
    <row r="31" spans="1:5">
      <c r="A31" s="18" t="s">
        <v>583</v>
      </c>
      <c r="B31" s="18" t="s">
        <v>584</v>
      </c>
      <c r="C31" s="19" t="s">
        <v>585</v>
      </c>
      <c r="D31" s="19" t="s">
        <v>326</v>
      </c>
      <c r="E31" s="19" t="s">
        <v>586</v>
      </c>
    </row>
  </sheetData>
  <mergeCells count="13">
    <mergeCell ref="A2:H2"/>
    <mergeCell ref="A3:H3"/>
    <mergeCell ref="A4:B4"/>
    <mergeCell ref="A9:B9"/>
    <mergeCell ref="A12:B12"/>
    <mergeCell ref="A14:B14"/>
    <mergeCell ref="A16:B16"/>
    <mergeCell ref="A18:B18"/>
    <mergeCell ref="A20:B20"/>
    <mergeCell ref="A22:B22"/>
    <mergeCell ref="A24:B24"/>
    <mergeCell ref="A27:B27"/>
    <mergeCell ref="A29:B29"/>
  </mergeCells>
  <conditionalFormatting sqref="A1:H2">
    <cfRule type="expression" dxfId="0" priority="1" stopIfTrue="1">
      <formula>AND(COUNTIF($A$1:$B$23,A1)+COUNTIF($C$23:$G$23,A1)+COUNTIF($A$24:$H$35,A1)+COUNTIF($C$1:$H$22,A1)&gt;1,NOT(ISBLANK(A1)))</formula>
    </cfRule>
    <cfRule type="expression" dxfId="0" priority="2" stopIfTrue="1">
      <formula>AND(COUNTIF($A$1:$B$23,A1)+COUNTIF($C$23:$G$23,A1)+COUNTIF($A$24:$H$35,A1)+COUNTIF($C$1:$H$22,A1)&gt;1,NOT(ISBLANK(A1)))</formula>
    </cfRule>
  </conditionalFormatting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68"/>
  <sheetViews>
    <sheetView topLeftCell="A25" workbookViewId="0">
      <selection activeCell="A50" sqref="A50:H52"/>
    </sheetView>
  </sheetViews>
  <sheetFormatPr defaultColWidth="9" defaultRowHeight="13.5"/>
  <sheetData>
    <row r="1" ht="14.25" spans="1:1">
      <c r="A1" s="1" t="s">
        <v>0</v>
      </c>
    </row>
    <row r="2" ht="63.75" customHeight="1" spans="1:8">
      <c r="A2" s="2" t="s">
        <v>587</v>
      </c>
      <c r="B2" s="3"/>
      <c r="C2" s="3"/>
      <c r="D2" s="3"/>
      <c r="E2" s="3"/>
      <c r="F2" s="3"/>
      <c r="G2" s="3"/>
      <c r="H2" s="3"/>
    </row>
    <row r="3" ht="19.5" customHeight="1" spans="1:8">
      <c r="A3" s="17" t="s">
        <v>588</v>
      </c>
      <c r="B3" s="4"/>
      <c r="C3" s="4"/>
      <c r="D3" s="4"/>
      <c r="E3" s="4"/>
      <c r="F3" s="4"/>
      <c r="G3" s="4"/>
      <c r="H3" s="4"/>
    </row>
    <row r="4" spans="1:2">
      <c r="A4" s="5" t="s">
        <v>514</v>
      </c>
      <c r="B4" s="6"/>
    </row>
    <row r="5" spans="1:8">
      <c r="A5" s="18" t="s">
        <v>589</v>
      </c>
      <c r="B5" s="18" t="s">
        <v>590</v>
      </c>
      <c r="C5" s="19" t="s">
        <v>591</v>
      </c>
      <c r="D5" s="19" t="s">
        <v>592</v>
      </c>
      <c r="E5" s="19" t="s">
        <v>593</v>
      </c>
      <c r="F5" s="19" t="s">
        <v>594</v>
      </c>
      <c r="G5" s="19" t="s">
        <v>595</v>
      </c>
      <c r="H5" s="19" t="s">
        <v>596</v>
      </c>
    </row>
    <row r="6" spans="1:8">
      <c r="A6" s="18" t="s">
        <v>597</v>
      </c>
      <c r="B6" s="18" t="s">
        <v>598</v>
      </c>
      <c r="C6" s="19" t="s">
        <v>599</v>
      </c>
      <c r="D6" s="19" t="s">
        <v>600</v>
      </c>
      <c r="E6" s="19" t="s">
        <v>601</v>
      </c>
      <c r="F6" s="19" t="s">
        <v>602</v>
      </c>
      <c r="G6" s="19" t="s">
        <v>603</v>
      </c>
      <c r="H6" s="19" t="s">
        <v>604</v>
      </c>
    </row>
    <row r="7" spans="1:2">
      <c r="A7" s="18" t="s">
        <v>86</v>
      </c>
      <c r="B7" s="18" t="s">
        <v>605</v>
      </c>
    </row>
    <row r="8" spans="1:2">
      <c r="A8" s="5" t="s">
        <v>524</v>
      </c>
      <c r="B8" s="6"/>
    </row>
    <row r="9" spans="1:14">
      <c r="A9" s="18" t="s">
        <v>606</v>
      </c>
      <c r="B9" s="18" t="s">
        <v>607</v>
      </c>
      <c r="C9" s="19" t="s">
        <v>608</v>
      </c>
      <c r="D9" s="19" t="s">
        <v>609</v>
      </c>
      <c r="E9" s="19" t="s">
        <v>610</v>
      </c>
      <c r="F9" s="19" t="s">
        <v>611</v>
      </c>
      <c r="G9" s="19" t="s">
        <v>612</v>
      </c>
      <c r="H9" s="19" t="s">
        <v>613</v>
      </c>
      <c r="N9" s="8"/>
    </row>
    <row r="10" spans="1:14">
      <c r="A10" s="18" t="s">
        <v>614</v>
      </c>
      <c r="B10" s="18" t="s">
        <v>615</v>
      </c>
      <c r="C10" s="19" t="s">
        <v>616</v>
      </c>
      <c r="D10" s="19" t="s">
        <v>617</v>
      </c>
      <c r="E10" s="19" t="s">
        <v>618</v>
      </c>
      <c r="F10" s="19" t="s">
        <v>619</v>
      </c>
      <c r="G10" s="19" t="s">
        <v>166</v>
      </c>
      <c r="H10" s="19" t="s">
        <v>620</v>
      </c>
      <c r="N10" s="8"/>
    </row>
    <row r="11" spans="1:14">
      <c r="A11" s="18" t="s">
        <v>621</v>
      </c>
      <c r="B11" s="18" t="s">
        <v>622</v>
      </c>
      <c r="C11" s="19" t="s">
        <v>623</v>
      </c>
      <c r="D11" s="19" t="s">
        <v>624</v>
      </c>
      <c r="E11" s="19" t="s">
        <v>625</v>
      </c>
      <c r="F11" s="19" t="s">
        <v>626</v>
      </c>
      <c r="G11" s="19" t="s">
        <v>627</v>
      </c>
      <c r="H11" s="19" t="s">
        <v>628</v>
      </c>
      <c r="N11" s="8"/>
    </row>
    <row r="12" spans="1:14">
      <c r="A12" s="18" t="s">
        <v>629</v>
      </c>
      <c r="B12" s="18" t="s">
        <v>630</v>
      </c>
      <c r="C12" s="19" t="s">
        <v>631</v>
      </c>
      <c r="D12" s="19" t="s">
        <v>632</v>
      </c>
      <c r="E12" s="19" t="s">
        <v>633</v>
      </c>
      <c r="F12" s="19" t="s">
        <v>634</v>
      </c>
      <c r="G12" s="19" t="s">
        <v>635</v>
      </c>
      <c r="H12" s="19" t="s">
        <v>636</v>
      </c>
      <c r="N12" s="8"/>
    </row>
    <row r="13" spans="1:14">
      <c r="A13" s="18" t="s">
        <v>637</v>
      </c>
      <c r="B13" s="18" t="s">
        <v>638</v>
      </c>
      <c r="C13" s="19" t="s">
        <v>639</v>
      </c>
      <c r="D13" s="19" t="s">
        <v>640</v>
      </c>
      <c r="E13" s="19" t="s">
        <v>641</v>
      </c>
      <c r="F13" s="19" t="s">
        <v>642</v>
      </c>
      <c r="N13" s="8"/>
    </row>
    <row r="14" spans="1:14">
      <c r="A14" s="5" t="s">
        <v>543</v>
      </c>
      <c r="B14" s="6"/>
      <c r="N14" s="8"/>
    </row>
    <row r="15" spans="1:14">
      <c r="A15" s="18" t="s">
        <v>643</v>
      </c>
      <c r="B15" s="18" t="s">
        <v>644</v>
      </c>
      <c r="C15" s="19" t="s">
        <v>645</v>
      </c>
      <c r="D15" s="19" t="s">
        <v>68</v>
      </c>
      <c r="E15" s="19" t="s">
        <v>646</v>
      </c>
      <c r="F15" s="19" t="s">
        <v>647</v>
      </c>
      <c r="G15" s="19" t="s">
        <v>648</v>
      </c>
      <c r="H15" s="19" t="s">
        <v>649</v>
      </c>
      <c r="N15" s="8"/>
    </row>
    <row r="16" spans="1:14">
      <c r="A16" s="18" t="s">
        <v>650</v>
      </c>
      <c r="B16" s="18" t="s">
        <v>651</v>
      </c>
      <c r="C16" s="19" t="s">
        <v>652</v>
      </c>
      <c r="D16" s="19" t="s">
        <v>653</v>
      </c>
      <c r="E16" s="19" t="s">
        <v>654</v>
      </c>
      <c r="F16" s="19" t="s">
        <v>655</v>
      </c>
      <c r="G16" s="19" t="s">
        <v>656</v>
      </c>
      <c r="H16" s="19" t="s">
        <v>657</v>
      </c>
      <c r="N16" s="8"/>
    </row>
    <row r="17" spans="1:14">
      <c r="A17" s="18" t="s">
        <v>658</v>
      </c>
      <c r="B17" s="18" t="s">
        <v>659</v>
      </c>
      <c r="C17" s="19" t="s">
        <v>660</v>
      </c>
      <c r="D17" s="19" t="s">
        <v>661</v>
      </c>
      <c r="E17" s="19" t="s">
        <v>662</v>
      </c>
      <c r="F17" s="19" t="s">
        <v>663</v>
      </c>
      <c r="G17" s="8" t="s">
        <v>664</v>
      </c>
      <c r="N17" s="8"/>
    </row>
    <row r="18" spans="1:14">
      <c r="A18" s="5" t="s">
        <v>665</v>
      </c>
      <c r="B18" s="6"/>
      <c r="N18" s="8"/>
    </row>
    <row r="19" spans="1:14">
      <c r="A19" s="18" t="s">
        <v>666</v>
      </c>
      <c r="B19" s="18" t="s">
        <v>667</v>
      </c>
      <c r="C19" s="19" t="s">
        <v>668</v>
      </c>
      <c r="D19" s="19" t="s">
        <v>669</v>
      </c>
      <c r="E19" s="19" t="s">
        <v>670</v>
      </c>
      <c r="F19" s="19" t="s">
        <v>671</v>
      </c>
      <c r="G19" s="19" t="s">
        <v>672</v>
      </c>
      <c r="H19" s="19" t="s">
        <v>673</v>
      </c>
      <c r="N19" s="8"/>
    </row>
    <row r="20" spans="1:14">
      <c r="A20" s="18" t="s">
        <v>674</v>
      </c>
      <c r="B20" s="18" t="s">
        <v>675</v>
      </c>
      <c r="C20" s="19" t="s">
        <v>676</v>
      </c>
      <c r="D20" s="19" t="s">
        <v>677</v>
      </c>
      <c r="E20" s="19" t="s">
        <v>678</v>
      </c>
      <c r="F20" s="19" t="s">
        <v>679</v>
      </c>
      <c r="G20" s="19" t="s">
        <v>680</v>
      </c>
      <c r="H20" s="19" t="s">
        <v>681</v>
      </c>
      <c r="N20" s="8"/>
    </row>
    <row r="21" spans="1:14">
      <c r="A21" s="5" t="s">
        <v>175</v>
      </c>
      <c r="B21" s="6"/>
      <c r="N21" s="8"/>
    </row>
    <row r="22" spans="1:14">
      <c r="A22" s="18" t="s">
        <v>682</v>
      </c>
      <c r="B22" s="18" t="s">
        <v>683</v>
      </c>
      <c r="C22" s="19" t="s">
        <v>684</v>
      </c>
      <c r="D22" s="19" t="s">
        <v>685</v>
      </c>
      <c r="E22" s="19" t="s">
        <v>686</v>
      </c>
      <c r="F22" s="19" t="s">
        <v>687</v>
      </c>
      <c r="G22" s="19" t="s">
        <v>688</v>
      </c>
      <c r="H22" s="19" t="s">
        <v>689</v>
      </c>
      <c r="N22" s="8"/>
    </row>
    <row r="23" spans="1:14">
      <c r="A23" s="18" t="s">
        <v>690</v>
      </c>
      <c r="B23" s="18" t="s">
        <v>691</v>
      </c>
      <c r="C23" s="19" t="s">
        <v>692</v>
      </c>
      <c r="D23" s="19" t="s">
        <v>693</v>
      </c>
      <c r="E23" s="19" t="s">
        <v>694</v>
      </c>
      <c r="F23" s="19" t="s">
        <v>695</v>
      </c>
      <c r="G23" s="19" t="s">
        <v>696</v>
      </c>
      <c r="H23" s="19" t="s">
        <v>697</v>
      </c>
      <c r="N23" s="8"/>
    </row>
    <row r="24" spans="1:14">
      <c r="A24" s="18" t="s">
        <v>698</v>
      </c>
      <c r="B24" s="18" t="s">
        <v>699</v>
      </c>
      <c r="C24" s="19" t="s">
        <v>700</v>
      </c>
      <c r="D24" s="19" t="s">
        <v>701</v>
      </c>
      <c r="E24" s="19" t="s">
        <v>702</v>
      </c>
      <c r="F24" s="19" t="s">
        <v>703</v>
      </c>
      <c r="G24" s="19" t="s">
        <v>704</v>
      </c>
      <c r="H24" s="19" t="s">
        <v>705</v>
      </c>
      <c r="N24" s="8"/>
    </row>
    <row r="25" spans="1:14">
      <c r="A25" s="18" t="s">
        <v>706</v>
      </c>
      <c r="B25" s="18" t="s">
        <v>707</v>
      </c>
      <c r="C25" s="19" t="s">
        <v>708</v>
      </c>
      <c r="D25" s="19" t="s">
        <v>709</v>
      </c>
      <c r="E25" s="19" t="s">
        <v>710</v>
      </c>
      <c r="F25" s="19" t="s">
        <v>711</v>
      </c>
      <c r="G25" s="19" t="s">
        <v>712</v>
      </c>
      <c r="H25" s="19" t="s">
        <v>713</v>
      </c>
      <c r="N25" s="8"/>
    </row>
    <row r="26" spans="1:14">
      <c r="A26" s="18" t="s">
        <v>714</v>
      </c>
      <c r="B26" s="18" t="s">
        <v>715</v>
      </c>
      <c r="C26" s="19" t="s">
        <v>716</v>
      </c>
      <c r="D26" s="19" t="s">
        <v>717</v>
      </c>
      <c r="E26" s="8" t="s">
        <v>718</v>
      </c>
      <c r="N26" s="8"/>
    </row>
    <row r="27" spans="1:14">
      <c r="A27" s="5" t="s">
        <v>559</v>
      </c>
      <c r="B27" s="6"/>
      <c r="N27" s="8"/>
    </row>
    <row r="28" spans="1:14">
      <c r="A28" s="18" t="s">
        <v>719</v>
      </c>
      <c r="B28" s="18" t="s">
        <v>720</v>
      </c>
      <c r="C28" s="19" t="s">
        <v>721</v>
      </c>
      <c r="D28" s="19" t="s">
        <v>722</v>
      </c>
      <c r="E28" s="19" t="s">
        <v>723</v>
      </c>
      <c r="F28" s="19" t="s">
        <v>724</v>
      </c>
      <c r="G28" s="19" t="s">
        <v>725</v>
      </c>
      <c r="H28" s="19" t="s">
        <v>726</v>
      </c>
      <c r="N28" s="8"/>
    </row>
    <row r="29" spans="1:14">
      <c r="A29" s="18" t="s">
        <v>727</v>
      </c>
      <c r="B29" s="18" t="s">
        <v>728</v>
      </c>
      <c r="C29" s="19" t="s">
        <v>729</v>
      </c>
      <c r="D29" s="19" t="s">
        <v>730</v>
      </c>
      <c r="E29" s="19" t="s">
        <v>731</v>
      </c>
      <c r="F29" s="19" t="s">
        <v>732</v>
      </c>
      <c r="G29" s="19" t="s">
        <v>733</v>
      </c>
      <c r="H29" s="19" t="s">
        <v>470</v>
      </c>
      <c r="N29" s="8"/>
    </row>
    <row r="30" spans="1:14">
      <c r="A30" s="18" t="s">
        <v>734</v>
      </c>
      <c r="B30" s="18" t="s">
        <v>735</v>
      </c>
      <c r="C30" s="19" t="s">
        <v>736</v>
      </c>
      <c r="D30" s="8" t="s">
        <v>737</v>
      </c>
      <c r="N30" s="8"/>
    </row>
    <row r="31" spans="1:14">
      <c r="A31" s="5" t="s">
        <v>196</v>
      </c>
      <c r="B31" s="6"/>
      <c r="N31" s="8"/>
    </row>
    <row r="32" spans="1:14">
      <c r="A32" s="18" t="s">
        <v>738</v>
      </c>
      <c r="B32" s="18" t="s">
        <v>739</v>
      </c>
      <c r="C32" s="19" t="s">
        <v>740</v>
      </c>
      <c r="D32" s="19" t="s">
        <v>741</v>
      </c>
      <c r="E32" s="19" t="s">
        <v>742</v>
      </c>
      <c r="F32" s="19" t="s">
        <v>743</v>
      </c>
      <c r="N32" s="8"/>
    </row>
    <row r="33" spans="1:14">
      <c r="A33" s="5" t="s">
        <v>200</v>
      </c>
      <c r="B33" s="6"/>
      <c r="N33" s="8"/>
    </row>
    <row r="34" spans="1:14">
      <c r="A34" s="18" t="s">
        <v>744</v>
      </c>
      <c r="B34" s="18" t="s">
        <v>745</v>
      </c>
      <c r="C34" s="19" t="s">
        <v>746</v>
      </c>
      <c r="D34" s="19" t="s">
        <v>747</v>
      </c>
      <c r="E34" s="19" t="s">
        <v>748</v>
      </c>
      <c r="F34" s="19" t="s">
        <v>749</v>
      </c>
      <c r="N34" s="8"/>
    </row>
    <row r="35" spans="1:14">
      <c r="A35" s="5" t="s">
        <v>209</v>
      </c>
      <c r="B35" s="6"/>
      <c r="N35" s="8"/>
    </row>
    <row r="36" spans="1:14">
      <c r="A36" s="18" t="s">
        <v>750</v>
      </c>
      <c r="B36" s="18" t="s">
        <v>751</v>
      </c>
      <c r="C36" s="19" t="s">
        <v>752</v>
      </c>
      <c r="D36" s="19" t="s">
        <v>753</v>
      </c>
      <c r="E36" s="19" t="s">
        <v>754</v>
      </c>
      <c r="F36" s="19" t="s">
        <v>755</v>
      </c>
      <c r="G36" s="19" t="s">
        <v>756</v>
      </c>
      <c r="H36" s="19" t="s">
        <v>757</v>
      </c>
      <c r="N36" s="8"/>
    </row>
    <row r="37" spans="1:14">
      <c r="A37" s="18" t="s">
        <v>758</v>
      </c>
      <c r="B37" s="18" t="s">
        <v>759</v>
      </c>
      <c r="C37" s="19" t="s">
        <v>760</v>
      </c>
      <c r="D37" s="19" t="s">
        <v>761</v>
      </c>
      <c r="E37" s="19" t="s">
        <v>762</v>
      </c>
      <c r="F37" s="19" t="s">
        <v>763</v>
      </c>
      <c r="G37" s="19" t="s">
        <v>764</v>
      </c>
      <c r="H37" s="19" t="s">
        <v>765</v>
      </c>
      <c r="N37" s="8"/>
    </row>
    <row r="38" spans="1:14">
      <c r="A38" s="18" t="s">
        <v>766</v>
      </c>
      <c r="B38" s="18" t="s">
        <v>767</v>
      </c>
      <c r="C38" s="19" t="s">
        <v>768</v>
      </c>
      <c r="D38" s="19" t="s">
        <v>769</v>
      </c>
      <c r="E38" s="19" t="s">
        <v>770</v>
      </c>
      <c r="F38" s="19" t="s">
        <v>771</v>
      </c>
      <c r="G38" s="19" t="s">
        <v>772</v>
      </c>
      <c r="H38" s="19" t="s">
        <v>773</v>
      </c>
      <c r="N38" s="8"/>
    </row>
    <row r="39" spans="1:14">
      <c r="A39" s="18" t="s">
        <v>774</v>
      </c>
      <c r="B39" s="18" t="s">
        <v>775</v>
      </c>
      <c r="C39" s="19" t="s">
        <v>776</v>
      </c>
      <c r="D39" s="19" t="s">
        <v>777</v>
      </c>
      <c r="E39" s="19" t="s">
        <v>778</v>
      </c>
      <c r="F39" s="19" t="s">
        <v>779</v>
      </c>
      <c r="G39" s="19" t="s">
        <v>780</v>
      </c>
      <c r="H39" s="19" t="s">
        <v>781</v>
      </c>
      <c r="N39" s="8"/>
    </row>
    <row r="40" spans="1:14">
      <c r="A40" s="18" t="s">
        <v>782</v>
      </c>
      <c r="B40" s="18" t="s">
        <v>783</v>
      </c>
      <c r="C40" s="19" t="s">
        <v>784</v>
      </c>
      <c r="D40" s="19" t="s">
        <v>754</v>
      </c>
      <c r="E40" s="19" t="s">
        <v>785</v>
      </c>
      <c r="F40" s="19" t="s">
        <v>786</v>
      </c>
      <c r="G40" s="19" t="s">
        <v>787</v>
      </c>
      <c r="H40" s="19" t="s">
        <v>788</v>
      </c>
      <c r="N40" s="8"/>
    </row>
    <row r="41" spans="1:14">
      <c r="A41" s="18" t="s">
        <v>789</v>
      </c>
      <c r="B41" s="18" t="s">
        <v>790</v>
      </c>
      <c r="C41" s="19" t="s">
        <v>6</v>
      </c>
      <c r="D41" s="19" t="s">
        <v>791</v>
      </c>
      <c r="E41" s="19" t="s">
        <v>792</v>
      </c>
      <c r="F41" s="19" t="s">
        <v>793</v>
      </c>
      <c r="G41" s="19" t="s">
        <v>794</v>
      </c>
      <c r="H41" s="19" t="s">
        <v>795</v>
      </c>
      <c r="N41" s="8"/>
    </row>
    <row r="42" spans="1:14">
      <c r="A42" s="18" t="s">
        <v>796</v>
      </c>
      <c r="B42" s="18" t="s">
        <v>797</v>
      </c>
      <c r="C42" s="19" t="s">
        <v>798</v>
      </c>
      <c r="D42" s="19" t="s">
        <v>799</v>
      </c>
      <c r="E42" s="19" t="s">
        <v>800</v>
      </c>
      <c r="F42" s="19" t="s">
        <v>801</v>
      </c>
      <c r="G42" s="19" t="s">
        <v>802</v>
      </c>
      <c r="H42" s="19" t="s">
        <v>803</v>
      </c>
      <c r="N42" s="8"/>
    </row>
    <row r="43" spans="1:14">
      <c r="A43" s="18" t="s">
        <v>804</v>
      </c>
      <c r="B43" s="18" t="s">
        <v>805</v>
      </c>
      <c r="C43" s="19" t="s">
        <v>806</v>
      </c>
      <c r="D43" s="19" t="s">
        <v>807</v>
      </c>
      <c r="E43" s="8" t="s">
        <v>808</v>
      </c>
      <c r="N43" s="8"/>
    </row>
    <row r="44" spans="1:14">
      <c r="A44" s="5" t="s">
        <v>237</v>
      </c>
      <c r="B44" s="6"/>
      <c r="N44" s="8"/>
    </row>
    <row r="45" spans="1:8">
      <c r="A45" s="18" t="s">
        <v>809</v>
      </c>
      <c r="B45" s="18" t="s">
        <v>810</v>
      </c>
      <c r="C45" s="19" t="s">
        <v>811</v>
      </c>
      <c r="D45" s="19" t="s">
        <v>812</v>
      </c>
      <c r="E45" s="19" t="s">
        <v>813</v>
      </c>
      <c r="F45" s="19" t="s">
        <v>814</v>
      </c>
      <c r="G45" s="19" t="s">
        <v>815</v>
      </c>
      <c r="H45" s="19" t="s">
        <v>816</v>
      </c>
    </row>
    <row r="46" spans="1:8">
      <c r="A46" s="18" t="s">
        <v>817</v>
      </c>
      <c r="B46" s="18" t="s">
        <v>818</v>
      </c>
      <c r="C46" s="19" t="s">
        <v>819</v>
      </c>
      <c r="D46" s="19" t="s">
        <v>820</v>
      </c>
      <c r="E46" s="19" t="s">
        <v>821</v>
      </c>
      <c r="F46" s="19" t="s">
        <v>822</v>
      </c>
      <c r="G46" s="19" t="s">
        <v>823</v>
      </c>
      <c r="H46" s="19" t="s">
        <v>824</v>
      </c>
    </row>
    <row r="47" spans="1:14">
      <c r="A47" s="18" t="s">
        <v>825</v>
      </c>
      <c r="B47" s="18" t="s">
        <v>826</v>
      </c>
      <c r="C47" s="19" t="s">
        <v>827</v>
      </c>
      <c r="D47" s="19" t="s">
        <v>828</v>
      </c>
      <c r="E47" s="19" t="s">
        <v>829</v>
      </c>
      <c r="F47" s="19" t="s">
        <v>830</v>
      </c>
      <c r="G47" s="19" t="s">
        <v>831</v>
      </c>
      <c r="H47" s="19" t="s">
        <v>832</v>
      </c>
      <c r="N47" s="8"/>
    </row>
    <row r="48" spans="1:14">
      <c r="A48" s="18" t="s">
        <v>833</v>
      </c>
      <c r="B48" s="18" t="s">
        <v>834</v>
      </c>
      <c r="C48" s="19" t="s">
        <v>835</v>
      </c>
      <c r="D48" s="19" t="s">
        <v>836</v>
      </c>
      <c r="N48" s="8"/>
    </row>
    <row r="49" spans="1:14">
      <c r="A49" s="5" t="s">
        <v>837</v>
      </c>
      <c r="B49" s="6"/>
      <c r="N49" s="8"/>
    </row>
    <row r="50" spans="1:8">
      <c r="A50" s="18" t="s">
        <v>838</v>
      </c>
      <c r="B50" s="18" t="s">
        <v>839</v>
      </c>
      <c r="C50" s="19" t="s">
        <v>840</v>
      </c>
      <c r="D50" s="19" t="s">
        <v>841</v>
      </c>
      <c r="E50" s="19" t="s">
        <v>842</v>
      </c>
      <c r="F50" s="19" t="s">
        <v>843</v>
      </c>
      <c r="G50" s="19" t="s">
        <v>844</v>
      </c>
      <c r="H50" s="19" t="s">
        <v>845</v>
      </c>
    </row>
    <row r="51" spans="1:8">
      <c r="A51" s="18" t="s">
        <v>846</v>
      </c>
      <c r="B51" s="18" t="s">
        <v>847</v>
      </c>
      <c r="C51" s="19" t="s">
        <v>848</v>
      </c>
      <c r="D51" s="19" t="s">
        <v>849</v>
      </c>
      <c r="E51" s="19" t="s">
        <v>850</v>
      </c>
      <c r="F51" s="19" t="s">
        <v>851</v>
      </c>
      <c r="G51" s="19" t="s">
        <v>852</v>
      </c>
      <c r="H51" s="19" t="s">
        <v>853</v>
      </c>
    </row>
    <row r="52" spans="1:14">
      <c r="A52" s="18" t="s">
        <v>854</v>
      </c>
      <c r="B52" s="18" t="s">
        <v>855</v>
      </c>
      <c r="C52" s="19" t="s">
        <v>856</v>
      </c>
      <c r="D52" s="19" t="s">
        <v>857</v>
      </c>
      <c r="E52" s="19" t="s">
        <v>858</v>
      </c>
      <c r="F52" s="19" t="s">
        <v>859</v>
      </c>
      <c r="G52" s="19" t="s">
        <v>860</v>
      </c>
      <c r="H52" s="8" t="s">
        <v>861</v>
      </c>
      <c r="N52" s="8"/>
    </row>
    <row r="53" spans="14:14">
      <c r="N53" s="8"/>
    </row>
    <row r="54" spans="14:14">
      <c r="N54" s="8"/>
    </row>
    <row r="55" spans="14:14">
      <c r="N55" s="8"/>
    </row>
    <row r="56" spans="14:14">
      <c r="N56" s="8"/>
    </row>
    <row r="57" spans="14:14">
      <c r="N57" s="8"/>
    </row>
    <row r="58" spans="14:14">
      <c r="N58" s="8"/>
    </row>
    <row r="59" spans="14:14">
      <c r="N59" s="8"/>
    </row>
    <row r="60" spans="14:14">
      <c r="N60" s="8"/>
    </row>
    <row r="61" spans="14:14">
      <c r="N61" s="8"/>
    </row>
    <row r="62" spans="14:14">
      <c r="N62" s="8"/>
    </row>
    <row r="63" spans="14:14">
      <c r="N63" s="8"/>
    </row>
    <row r="64" spans="14:14">
      <c r="N64" s="8"/>
    </row>
    <row r="65" spans="14:14">
      <c r="N65" s="8"/>
    </row>
    <row r="66" spans="14:14">
      <c r="N66" s="8"/>
    </row>
    <row r="67" spans="14:14">
      <c r="N67" s="8"/>
    </row>
    <row r="68" spans="14:14">
      <c r="N68" s="8"/>
    </row>
  </sheetData>
  <mergeCells count="13">
    <mergeCell ref="A2:H2"/>
    <mergeCell ref="A3:H3"/>
    <mergeCell ref="A4:B4"/>
    <mergeCell ref="A8:B8"/>
    <mergeCell ref="A14:B14"/>
    <mergeCell ref="A18:B18"/>
    <mergeCell ref="A21:B21"/>
    <mergeCell ref="A27:B27"/>
    <mergeCell ref="A31:B31"/>
    <mergeCell ref="A33:B33"/>
    <mergeCell ref="A35:B35"/>
    <mergeCell ref="A44:B44"/>
    <mergeCell ref="A49:B49"/>
  </mergeCells>
  <conditionalFormatting sqref="A1:H2">
    <cfRule type="expression" dxfId="0" priority="3" stopIfTrue="1">
      <formula>AND(COUNTIF($A$1:$B$23,A1)+COUNTIF(#REF!,A1)+COUNTIF($A$24:$H$35,A1)+COUNTIF($C$1:$H$22,A1)&gt;1,NOT(ISBLANK(A1)))</formula>
    </cfRule>
    <cfRule type="expression" dxfId="0" priority="4" stopIfTrue="1">
      <formula>AND(COUNTIF($A$1:$B$23,A1)+COUNTIF(#REF!,A1)+COUNTIF($A$24:$H$35,A1)+COUNTIF($C$1:$H$22,A1)&gt;1,NOT(ISBLANK(A1)))</formula>
    </cfRule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丝路学校</vt:lpstr>
      <vt:lpstr>浐灞二小</vt:lpstr>
      <vt:lpstr>浐灞一小</vt:lpstr>
      <vt:lpstr>浐灞二幼</vt:lpstr>
      <vt:lpstr>浐灞一幼</vt:lpstr>
      <vt:lpstr>浐灞一中</vt:lpstr>
      <vt:lpstr>欧亚中学</vt:lpstr>
      <vt:lpstr>西大附中浐灞中学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2017-06-01T06:18:12Z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