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<sst xmlns="http://schemas.openxmlformats.org/spreadsheetml/2006/main" count="30" uniqueCount="27">
  <si>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附件3：</t>
  </si>
  <si>
    <t>广州市黄埔区2017年公开招聘编外聘用制教师报名汇总表</t>
  </si>
  <si>
    <t>序号</t>
  </si>
  <si>
    <t>报考单位</t>
  </si>
  <si>
    <t>报考职位</t>
  </si>
  <si>
    <t>社会人员类型</t>
  </si>
  <si>
    <t>姓名</t>
  </si>
  <si>
    <t>性别</t>
  </si>
  <si>
    <t>出生年月</t>
  </si>
  <si>
    <t>民族</t>
  </si>
  <si>
    <t>政治面貌</t>
  </si>
  <si>
    <t>籍贯</t>
  </si>
  <si>
    <t>英语等级</t>
  </si>
  <si>
    <t>全日制教育学历</t>
  </si>
  <si>
    <t>学位</t>
  </si>
  <si>
    <t>毕业院校</t>
  </si>
  <si>
    <t>毕业时间</t>
  </si>
  <si>
    <t>专业</t>
  </si>
  <si>
    <t>在职教育学历</t>
  </si>
  <si>
    <t xml:space="preserve">教师资格证类型 </t>
  </si>
  <si>
    <t>户口所在地</t>
  </si>
  <si>
    <t>身份证号码</t>
  </si>
  <si>
    <t>职  称</t>
  </si>
  <si>
    <t>工作单位及职务</t>
  </si>
  <si>
    <t>参加工作时间</t>
  </si>
  <si>
    <t>联系电话</t>
  </si>
  <si>
    <t>填表说明:1.时间的输入格式:2016年12月1日
         2.职称按职称改革后统一的名称填写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</si>
</sst>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6"/>
      <name val="宋体"/>
      <family val="0"/>
    </font>
    <font>
      <sz val="11"/>
      <color indexed="63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31" fontId="0" fillId="0" borderId="9" xfId="0" applyNumberFormat="1" applyBorder="1" applyAlignment="1">
      <alignment vertical="center"/>
    </xf>
    <xf numFmtId="0" fontId="2" fillId="0" borderId="0" xfId="0" applyFont="1" applyAlignment="1">
      <alignment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workbookViewId="0" topLeftCell="A1">
      <selection activeCell="B4" sqref="B4"/>
    </sheetView>
  </sheetViews>
  <sheetFormatPr defaultColWidth="9.00390625" defaultRowHeight="14.25"/>
  <cols>
    <col min="7" max="7" width="16.75390625" style="0" customWidth="1"/>
    <col min="27" max="27" width="13.25390625" style="0" customWidth="1"/>
  </cols>
  <sheetData>
    <row r="1" ht="28.5" customHeight="1">
      <c r="A1" s="3" t="s">
        <v>0</v>
      </c>
    </row>
    <row r="2" spans="1:20" ht="33" customHeight="1">
      <c r="A2" s="4" t="s">
        <v>1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T2" s="5"/>
    </row>
    <row r="3" spans="1:27" s="1" customFormat="1" ht="28.5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15</v>
      </c>
      <c r="S3" s="6" t="s">
        <v>17</v>
      </c>
      <c r="T3" s="6" t="s">
        <v>14</v>
      </c>
      <c r="U3" s="6" t="s">
        <v>19</v>
      </c>
      <c r="V3" s="6" t="s">
        <v>20</v>
      </c>
      <c r="W3" s="6" t="s">
        <v>21</v>
      </c>
      <c r="X3" s="6" t="s">
        <v>22</v>
      </c>
      <c r="Y3" s="6" t="s">
        <v>23</v>
      </c>
      <c r="Z3" s="6" t="s">
        <v>24</v>
      </c>
      <c r="AA3" s="6" t="s">
        <v>25</v>
      </c>
    </row>
    <row r="4" spans="1:27" s="2" customFormat="1" ht="41.25" customHeight="1">
      <c r="A4" s="8"/>
      <c r="B4" s="8"/>
      <c r="C4" s="8"/>
      <c r="D4" s="8"/>
      <c r="E4" s="8"/>
      <c r="F4" s="8"/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18" ht="43.5" customHeight="1">
      <c r="A5" s="11" t="s">
        <v>26</v>
      </c>
      <c r="B5" s="11"/>
      <c r="C5" s="11"/>
      <c r="D5" s="11"/>
      <c r="E5" s="11"/>
      <c r="F5" s="11"/>
      <c r="G5" s="11"/>
      <c r="N5" s="5"/>
      <c r="Q5" s="5"/>
      <c r="R5" s="5"/>
    </row>
    <row r="6" spans="14:18" ht="14.25">
      <c r="N6" s="5"/>
      <c r="Q6" s="5"/>
      <c r="R6" s="5"/>
    </row>
    <row r="7" spans="14:18" ht="14.25">
      <c r="N7" s="5"/>
      <c r="Q7" s="5"/>
      <c r="R7" s="5"/>
    </row>
    <row r="8" spans="14:18" ht="14.25">
      <c r="N8" s="5"/>
      <c r="Q8" s="5"/>
      <c r="R8" s="5"/>
    </row>
    <row r="9" spans="14:18" ht="16.5">
      <c r="N9" s="5"/>
      <c r="Q9" s="5"/>
      <c r="R9" s="10"/>
    </row>
    <row r="10" spans="14:18" ht="16.5">
      <c r="N10" s="5"/>
      <c r="Q10" s="5"/>
      <c r="R10" s="10"/>
    </row>
    <row r="11" spans="14:18" ht="16.5">
      <c r="N11" s="5"/>
      <c r="Q11" s="5"/>
      <c r="R11" s="10"/>
    </row>
    <row r="12" spans="14:18" ht="16.5">
      <c r="N12" s="5"/>
      <c r="Q12" s="5"/>
      <c r="R12" s="10"/>
    </row>
    <row r="13" spans="14:18" ht="16.5">
      <c r="N13" s="5"/>
      <c r="Q13" s="5"/>
      <c r="R13" s="10"/>
    </row>
    <row r="14" spans="14:18" ht="16.5">
      <c r="N14" s="5"/>
      <c r="Q14" s="5"/>
      <c r="R14" s="10"/>
    </row>
    <row r="15" spans="14:18" ht="14.25">
      <c r="N15" s="5"/>
      <c r="Q15" s="5"/>
      <c r="R15" s="5"/>
    </row>
    <row r="16" spans="14:18" ht="14.25">
      <c r="N16" s="5"/>
      <c r="Q16" s="5"/>
      <c r="R16" s="5"/>
    </row>
    <row r="17" spans="14:18" ht="14.25">
      <c r="N17" s="5"/>
      <c r="Q17" s="5"/>
      <c r="R17" s="5"/>
    </row>
    <row r="18" spans="17:18" ht="14.25">
      <c r="Q18" s="5"/>
      <c r="R18" s="5"/>
    </row>
    <row r="19" spans="17:18" ht="14.25">
      <c r="Q19" s="5"/>
      <c r="R19" s="5"/>
    </row>
    <row r="20" spans="17:18" ht="14.25">
      <c r="Q20" s="5"/>
      <c r="R20" s="5"/>
    </row>
    <row r="21" spans="17:18" ht="14.25">
      <c r="Q21" s="5"/>
      <c r="R21" s="5"/>
    </row>
    <row r="22" spans="17:18" ht="14.25">
      <c r="Q22" s="5"/>
      <c r="R22" s="5"/>
    </row>
    <row r="23" spans="17:18" ht="14.25">
      <c r="Q23" s="5"/>
      <c r="R23" s="5"/>
    </row>
    <row r="24" spans="17:18" ht="14.25">
      <c r="Q24" s="5"/>
      <c r="R24" s="5"/>
    </row>
    <row r="25" spans="17:18" ht="14.25">
      <c r="Q25" s="5"/>
      <c r="R25" s="5"/>
    </row>
  </sheetData>
  <sheetProtection/>
  <mergeCells count="1">
    <mergeCell ref="A5:G5"/>
  </mergeCells>
  <dataValidations count="11">
    <dataValidation type="date" allowBlank="1" showInputMessage="1" showErrorMessage="1" sqref="O4">
      <formula1>32874</formula1>
      <formula2>42947</formula2>
    </dataValidation>
    <dataValidation type="list" allowBlank="1" showInputMessage="1" showErrorMessage="1" sqref="B4">
      <formula1>"玉泉学校,怡园小学,怡瑞小学,新港小学,姬堂小学,横沙小学,沧联小学,南湾小学,石化小学,茅岗小学,黄陂小学,开发区第一小学,萝峰小学,东荟花园小学,玉树小学,长岭居小学,东区小学,开发区第二小学,科峻小学,科学城小学,启智学校,知明学校,育蕾幼儿园,开发区第一幼儿园,开发区第二幼儿园,香雪幼儿园,怡蕾幼儿园,东荟幼儿园,龙光幼儿园,九龙中心幼儿园,玉城幼儿园"</formula1>
    </dataValidation>
    <dataValidation type="date" allowBlank="1" showInputMessage="1" showErrorMessage="1" sqref="Z4">
      <formula1>32874</formula1>
      <formula2>42675</formula2>
    </dataValidation>
    <dataValidation type="list" showInputMessage="1" showErrorMessage="1" sqref="D4">
      <formula1>"应届毕业生,社会人员,骨干教师"</formula1>
    </dataValidation>
    <dataValidation type="list" allowBlank="1" showInputMessage="1" showErrorMessage="1" sqref="M4 T4">
      <formula1>"学士,硕士,博士"</formula1>
    </dataValidation>
    <dataValidation type="date" allowBlank="1" showInputMessage="1" showErrorMessage="1" sqref="G4">
      <formula1>25934</formula1>
      <formula2>35796</formula2>
    </dataValidation>
    <dataValidation type="list" allowBlank="1" showInputMessage="1" showErrorMessage="1" sqref="F4">
      <formula1>"男,女"</formula1>
    </dataValidation>
    <dataValidation type="list" allowBlank="1" showInputMessage="1" showErrorMessage="1" sqref="U4">
      <formula1>"高级中学,初级中学,小学,幼儿园,中等职业学校"</formula1>
    </dataValidation>
    <dataValidation type="list" allowBlank="1" showInputMessage="1" showErrorMessage="1" sqref="Q4">
      <formula1>"本科,研究生"</formula1>
    </dataValidation>
    <dataValidation type="list" allowBlank="1" showInputMessage="1" showErrorMessage="1" sqref="L4">
      <formula1>"大专,本科,研究生"</formula1>
    </dataValidation>
    <dataValidation type="list" allowBlank="1" showInputMessage="1" showErrorMessage="1" sqref="X4">
      <formula1>"正高级教师,高级教师,一级教师,二级教师,三级教师"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组织人事科</cp:lastModifiedBy>
  <cp:lastPrinted>2016-11-29T10:40:40Z</cp:lastPrinted>
  <dcterms:created xsi:type="dcterms:W3CDTF">1996-12-17T01:32:42Z</dcterms:created>
  <dcterms:modified xsi:type="dcterms:W3CDTF">2016-12-29T12:31:56Z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