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50" tabRatio="751" activeTab="0"/>
  </bookViews>
  <sheets>
    <sheet name="2017.2018应届毕业生" sheetId="1" r:id="rId1"/>
    <sheet name="社会人员" sheetId="2" r:id="rId2"/>
    <sheet name="Sheet1" sheetId="3" r:id="rId3"/>
  </sheets>
  <definedNames>
    <definedName name="_xlnm._FilterDatabase" localSheetId="0" hidden="1">'2017.2018应届毕业生'!$A$3:$IA$276</definedName>
    <definedName name="_xlnm._FilterDatabase" localSheetId="1" hidden="1">'社会人员'!$A$3:$IO$279</definedName>
    <definedName name="_xlnm.Print_Area" localSheetId="1">'社会人员'!$A$1:$M$157</definedName>
    <definedName name="_xlnm.Print_Titles" localSheetId="0">'2017.2018应届毕业生'!$2:$3</definedName>
    <definedName name="_xlnm.Print_Titles" localSheetId="1">'社会人员'!$2:$3</definedName>
  </definedNames>
  <calcPr fullCalcOnLoad="1"/>
</workbook>
</file>

<file path=xl/comments2.xml><?xml version="1.0" encoding="utf-8"?>
<comments xmlns="http://schemas.openxmlformats.org/spreadsheetml/2006/main">
  <authors>
    <author>User</author>
  </authors>
  <commentList>
    <comment ref="B52"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<sst xmlns="http://schemas.openxmlformats.org/spreadsheetml/2006/main" count="6024" uniqueCount="1830">
  <si>
    <t>100210  外科学
100204  神经病学
（重症方向）</t>
  </si>
  <si>
    <t>骨关节科医师</t>
  </si>
  <si>
    <t>儿科学</t>
  </si>
  <si>
    <t>副高及以上50，其他45</t>
  </si>
  <si>
    <t>深圳市康宁医院</t>
  </si>
  <si>
    <t>精神科医师</t>
  </si>
  <si>
    <t>KN20170903</t>
  </si>
  <si>
    <t xml:space="preserve">
100205精神病与精神卫生学
</t>
  </si>
  <si>
    <t>副高以上50，其他45</t>
  </si>
  <si>
    <t>0755-25508487</t>
  </si>
  <si>
    <t>老年科
医师</t>
  </si>
  <si>
    <t>KN20170904</t>
  </si>
  <si>
    <t xml:space="preserve">本科：临床医学100301；           研究生： 内科学100201(含:心血管病、呼吸系病、内分泌与代谢病)、老年医学100203、神经病学100204 </t>
  </si>
  <si>
    <t>KN20170905</t>
  </si>
  <si>
    <t>本科：临床医学100301；           研究生：内科学100201(含:传染病、呼吸系病)</t>
  </si>
  <si>
    <t>心电图、脑电图、超声科医师</t>
  </si>
  <si>
    <t>KN20170906</t>
  </si>
  <si>
    <t>KN20170901</t>
  </si>
  <si>
    <t>精神病与精神卫生学100205</t>
  </si>
  <si>
    <t>KN20170902</t>
  </si>
  <si>
    <t>影像医学与核医学100207</t>
  </si>
  <si>
    <t>深圳市妇幼保健院</t>
  </si>
  <si>
    <t>产科医师</t>
  </si>
  <si>
    <t>不限</t>
  </si>
  <si>
    <t>重症医学</t>
  </si>
  <si>
    <t>产科护理</t>
  </si>
  <si>
    <t>妇科医师</t>
  </si>
  <si>
    <t>儿科PICU医师</t>
  </si>
  <si>
    <t>儿科学</t>
  </si>
  <si>
    <t>儿科护理</t>
  </si>
  <si>
    <t>儿科医师</t>
  </si>
  <si>
    <t>新生儿科医师</t>
  </si>
  <si>
    <t>研究生</t>
  </si>
  <si>
    <t>中医护理</t>
  </si>
  <si>
    <t>儿科医师（高危儿管理）</t>
  </si>
  <si>
    <t>聘用</t>
  </si>
  <si>
    <t>临床医学（儿科方向）/儿科学</t>
  </si>
  <si>
    <t>有高危儿管理经验</t>
  </si>
  <si>
    <t>精神科医师</t>
  </si>
  <si>
    <t>精神病与精神卫生学
（儿童精神方向）</t>
  </si>
  <si>
    <t>康复治疗医师</t>
  </si>
  <si>
    <t>心理治疗师</t>
  </si>
  <si>
    <t>应用心理学</t>
  </si>
  <si>
    <t>口腔医师
（颌面外科）</t>
  </si>
  <si>
    <t>口腔医师
（儿童牙科）</t>
  </si>
  <si>
    <t>口腔医师（正畸）</t>
  </si>
  <si>
    <t>口腔医师（牙体牙髓）</t>
  </si>
  <si>
    <t>口腔医师（修复）</t>
  </si>
  <si>
    <t>口腔护理（电脑员）</t>
  </si>
  <si>
    <t>耳鼻喉科医师</t>
  </si>
  <si>
    <t>大专以上</t>
  </si>
  <si>
    <t>研究员</t>
  </si>
  <si>
    <t>检验技师</t>
  </si>
  <si>
    <t>生殖健康科医师</t>
  </si>
  <si>
    <t>妇产科学（生殖内分泌方向）</t>
  </si>
  <si>
    <t>检验师</t>
  </si>
  <si>
    <t>临床检验诊断学</t>
  </si>
  <si>
    <t>技师</t>
  </si>
  <si>
    <t>临床病原微生物学</t>
  </si>
  <si>
    <t>超声科技师</t>
  </si>
  <si>
    <t>麻醉科医师</t>
  </si>
  <si>
    <t>麻醉学</t>
  </si>
  <si>
    <t>手术室护理</t>
  </si>
  <si>
    <t>眼科医师</t>
  </si>
  <si>
    <t>眼科学</t>
  </si>
  <si>
    <t>生物医学工程</t>
  </si>
  <si>
    <t>病理科医师</t>
  </si>
  <si>
    <t>病理学</t>
  </si>
  <si>
    <t>科教科科员</t>
  </si>
  <si>
    <t>物价医保科科员</t>
  </si>
  <si>
    <t>信息统计员</t>
  </si>
  <si>
    <t>BD20170934</t>
  </si>
  <si>
    <t>BD20170935</t>
  </si>
  <si>
    <t>BD20170936</t>
  </si>
  <si>
    <t>BD20170937</t>
  </si>
  <si>
    <t>内科</t>
  </si>
  <si>
    <t>妇产科医师</t>
  </si>
  <si>
    <t>BD20170938</t>
  </si>
  <si>
    <t>妇产科</t>
  </si>
  <si>
    <t>放射治疗技师</t>
  </si>
  <si>
    <t>儿童保健</t>
  </si>
  <si>
    <t>要求有三级医院儿科或新生儿科专科护理工作经验不少于2年</t>
  </si>
  <si>
    <t xml:space="preserve">聘用 </t>
  </si>
  <si>
    <t>机电专业</t>
  </si>
  <si>
    <t>高级技师或工程师</t>
  </si>
  <si>
    <t>10年以上现场工作经验</t>
  </si>
  <si>
    <t>聘用</t>
  </si>
  <si>
    <t>计算机相关专业</t>
  </si>
  <si>
    <t>工程师</t>
  </si>
  <si>
    <t>医院软件应用工作经验者优先</t>
  </si>
  <si>
    <t>临床医学</t>
  </si>
  <si>
    <t>主治医师</t>
  </si>
  <si>
    <t>要求有二甲及以上医院临床工作经验或医政、质控、院感管理工作经验</t>
  </si>
  <si>
    <t>病案室辅助管理员</t>
  </si>
  <si>
    <t>本科：临床医学
硕士：儿科学</t>
  </si>
  <si>
    <t>硕士：儿科学、康复医学与治疗学
硕士为康复医学与理疗学专业的本科需为临床医学专业</t>
  </si>
  <si>
    <t>大专：护理
本科/硕士：护理学</t>
  </si>
  <si>
    <t>本科：临床医学
硕士：病理学与病理生理学</t>
  </si>
  <si>
    <t>医学类专业
文秘类专业</t>
  </si>
  <si>
    <t>大专：护理、财务管理、会计
本科：护理学、财务管理、会计学
研究生：护理学、财务管理、会计学</t>
  </si>
  <si>
    <t>流行病与卫生统计学</t>
  </si>
  <si>
    <t>信息管理与信息系统
医学信息学
临床医学
统计学</t>
  </si>
  <si>
    <t>深圳市眼科医院</t>
  </si>
  <si>
    <t>研究所专职科研人员</t>
  </si>
  <si>
    <t>YK20170901</t>
  </si>
  <si>
    <t>医学或生物学</t>
  </si>
  <si>
    <t>博士后出站。</t>
  </si>
  <si>
    <t>0755-23959654</t>
  </si>
  <si>
    <t>YK20170902</t>
  </si>
  <si>
    <t>取得学历证、学位证、医师资格证、医师执业证、本专业规范化培训合格证书。</t>
  </si>
  <si>
    <t>YK20170903</t>
  </si>
  <si>
    <t>取得学历证、学位证、护士执业证。</t>
  </si>
  <si>
    <t>深圳市孙逸仙心血管医院</t>
  </si>
  <si>
    <t>介入血管外科</t>
  </si>
  <si>
    <t>外科学（100210胸心外方向）</t>
  </si>
  <si>
    <t>0755-25531644或0755-25507016</t>
  </si>
  <si>
    <t>周围血管外科</t>
  </si>
  <si>
    <t>小儿心内科</t>
  </si>
  <si>
    <t>儿科学（100202儿科心内方向）</t>
  </si>
  <si>
    <t>重症医学医师</t>
  </si>
  <si>
    <t>100210 外科学（胸心外科方向）</t>
  </si>
  <si>
    <t>高血压医师</t>
  </si>
  <si>
    <t>100201 内科学(心血管病）</t>
  </si>
  <si>
    <t>心衰医师</t>
  </si>
  <si>
    <t>老年心血管医师</t>
  </si>
  <si>
    <t>100201 内科学（内分泌与代谢病）</t>
  </si>
  <si>
    <t>100204  神经病学</t>
  </si>
  <si>
    <t>有5年以上三甲上医院神经内科工作经验，且目前仍在相应岗位工作</t>
  </si>
  <si>
    <t>体外循环医师</t>
  </si>
  <si>
    <t>有2年以上三甲上医院体外循环工作经验，且目前仍在相应岗位工作。取得住院医师规培证书</t>
  </si>
  <si>
    <t>康复医师</t>
  </si>
  <si>
    <t>100201 内科学(心血管病）或100210 外科学（胸心外科方向）</t>
  </si>
  <si>
    <t>有2年以上三甲上医院相应工作经验，且目前仍在相应岗位工作。取得住院医师规培证书</t>
  </si>
  <si>
    <t>心功能医师</t>
  </si>
  <si>
    <t>本科：1002临床医学，研究生：100201 内科学</t>
  </si>
  <si>
    <t>全日制普通高等教育学历</t>
  </si>
  <si>
    <t>本科：101101 护理学，研究生：100209护理学</t>
  </si>
  <si>
    <t>630201 护理学；本科：101101 护理学，研究生：100209护理学</t>
  </si>
  <si>
    <t>有二甲以上医院临床护理工作经验，且目前仍在相应岗位工作</t>
  </si>
  <si>
    <t>心脏康复技师</t>
  </si>
  <si>
    <t>本科：101005 康复治疗学；研究生：100215  康复医学与理疗学</t>
  </si>
  <si>
    <t>有2年以上二甲以上医院康复工作经验，且目前仍在相应岗位工作</t>
  </si>
  <si>
    <t>心功能技师</t>
  </si>
  <si>
    <t>本科：1002临床医学或101003 医学影像技术，研究生：100201 内科学（心血管方向）或100207  影像医学与核医学</t>
  </si>
  <si>
    <t>有2年以上二甲以上医院心电工作经验，且目前仍在相应岗位工作</t>
  </si>
  <si>
    <t>核医学技师</t>
  </si>
  <si>
    <t>本科：101003 医学影像技术或100203TK 医学影像学，研究生：100207  影像医学与核医学</t>
  </si>
  <si>
    <t>有2年以上二甲以上医院核医学工作经验，且目前仍在相应岗位工作</t>
  </si>
  <si>
    <t>放射技师</t>
  </si>
  <si>
    <t>有2年以上二甲以上医院放射工作经验，且目前仍在相应岗位工作</t>
  </si>
  <si>
    <t>耳鼻喉科</t>
  </si>
  <si>
    <t>本科：1002临床医学，研究生：100213  耳鼻咽喉科学</t>
  </si>
  <si>
    <t>有5年以上二甲以上医院相应专业工作经验，且目前仍在相应岗位工作</t>
  </si>
  <si>
    <t>眼科</t>
  </si>
  <si>
    <t>本科：1002临床医学，研究生：100212  眼科学</t>
  </si>
  <si>
    <t>口腔科</t>
  </si>
  <si>
    <t>本科：1003 口腔医学类，研究生：100302  口腔临床医学</t>
  </si>
  <si>
    <t>妇科</t>
  </si>
  <si>
    <t>本科：1002临床医学，研究生：100211  妇产科学</t>
  </si>
  <si>
    <t>统计师</t>
  </si>
  <si>
    <t>100401  流行病与卫生统计学</t>
  </si>
  <si>
    <t>科教干事</t>
  </si>
  <si>
    <t>1004   公共卫生与预防医学或120402  社会医学与卫生事业管理</t>
  </si>
  <si>
    <t>行政干事</t>
  </si>
  <si>
    <t>120402  社会医学与卫生事业管理；120401  行政管理</t>
  </si>
  <si>
    <t>档案员</t>
  </si>
  <si>
    <t>120503   档案学</t>
  </si>
  <si>
    <t>全日制普通高等教育学历</t>
  </si>
  <si>
    <t>深圳市孙逸仙心血管医院</t>
  </si>
  <si>
    <t>心内科医师</t>
  </si>
  <si>
    <t>100201 内科学（心血管方向）</t>
  </si>
  <si>
    <t>研究生</t>
  </si>
  <si>
    <t>医师</t>
  </si>
  <si>
    <t>2017.2018年应届毕业生，毕业时需同时取得学历证、学位证、医师资格证、本专业规范化培训合格证书</t>
  </si>
  <si>
    <t>急诊医师</t>
  </si>
  <si>
    <t>100218  急诊医学</t>
  </si>
  <si>
    <t>心外科医师</t>
  </si>
  <si>
    <t>100210 外科学（胸心外科方向）</t>
  </si>
  <si>
    <t>儿科医师</t>
  </si>
  <si>
    <t>100210 外科学（胸心外科方向）或100202  儿科学</t>
  </si>
  <si>
    <t>超声医师</t>
  </si>
  <si>
    <t>100207  影像医学与核医学</t>
  </si>
  <si>
    <t>麻醉医师</t>
  </si>
  <si>
    <t>100217  麻醉学</t>
  </si>
  <si>
    <t>重症医学医师</t>
  </si>
  <si>
    <t>体外循环医师</t>
  </si>
  <si>
    <t>康复医师</t>
  </si>
  <si>
    <t>100215  康复医学与理疗学</t>
  </si>
  <si>
    <t>放射医师</t>
  </si>
  <si>
    <t>统计师</t>
  </si>
  <si>
    <t>100401  流行病与卫生统计学</t>
  </si>
  <si>
    <t>博士</t>
  </si>
  <si>
    <t>40周岁以下，全日制普通高等教育学历</t>
  </si>
  <si>
    <t>ZY20170901</t>
  </si>
  <si>
    <t>ZY20170902</t>
  </si>
  <si>
    <t>病理科医师</t>
  </si>
  <si>
    <t>ZY20170903</t>
  </si>
  <si>
    <t>肿瘤科医师</t>
  </si>
  <si>
    <t>ZY20170904</t>
  </si>
  <si>
    <t>深圳市中医院</t>
  </si>
  <si>
    <t>超声影像科医师</t>
  </si>
  <si>
    <t>在编</t>
  </si>
  <si>
    <t>医学影像与核医学</t>
  </si>
  <si>
    <t>医师</t>
  </si>
  <si>
    <t>放射影像科医师</t>
  </si>
  <si>
    <t>在编</t>
  </si>
  <si>
    <t>医学影像与核医学</t>
  </si>
  <si>
    <t>医师</t>
  </si>
  <si>
    <t>产科医师</t>
  </si>
  <si>
    <t>妇产科学</t>
  </si>
  <si>
    <t>新生儿科医师</t>
  </si>
  <si>
    <t>儿科学</t>
  </si>
  <si>
    <t>胸心外科副主任医师</t>
  </si>
  <si>
    <t>博士</t>
  </si>
  <si>
    <t>副主任医师</t>
  </si>
  <si>
    <t>学历均为全日制普通高等教育学历；有5年以上三甲医院胸外科工作经历；现仍在相应岗位工作。</t>
  </si>
  <si>
    <t>院前医师</t>
  </si>
  <si>
    <t>聘用</t>
  </si>
  <si>
    <t>医学相关专业</t>
  </si>
  <si>
    <t>学历为全日制普通高等教育学历；一年以上二甲以上医院临床工作经历</t>
  </si>
  <si>
    <t>护士</t>
  </si>
  <si>
    <t>护理学</t>
  </si>
  <si>
    <t>大专及以上</t>
  </si>
  <si>
    <t>学历为全日制普通高等教育学历；已取得护士资格证并已注册；一年以上二甲以上医院临床护士工作经历。</t>
  </si>
  <si>
    <t>BD20170901</t>
  </si>
  <si>
    <t>内科心血管方向</t>
  </si>
  <si>
    <t>BD20170902</t>
  </si>
  <si>
    <t>BD20170903</t>
  </si>
  <si>
    <t>内科呼吸病方向</t>
  </si>
  <si>
    <t>BD20170904</t>
  </si>
  <si>
    <t>内科肾脏病学</t>
  </si>
  <si>
    <t>BD20170905</t>
  </si>
  <si>
    <t>感染病/传染病</t>
  </si>
  <si>
    <t>BD20170906</t>
  </si>
  <si>
    <t>BD20170907</t>
  </si>
  <si>
    <t>介入、肿瘤、内科学</t>
  </si>
  <si>
    <t>BD20170908</t>
  </si>
  <si>
    <t>骨科学</t>
  </si>
  <si>
    <t>BD20170909</t>
  </si>
  <si>
    <t>BD20170910</t>
  </si>
  <si>
    <t>BD20170911</t>
  </si>
  <si>
    <t>BD20170912</t>
  </si>
  <si>
    <t>妇产科学（妇科方向）</t>
  </si>
  <si>
    <t>BD20170913</t>
  </si>
  <si>
    <t>妇产科学（产科方向）</t>
  </si>
  <si>
    <t>BD20170914</t>
  </si>
  <si>
    <t>妇产科学（妇科内分泌方向）</t>
  </si>
  <si>
    <t>BD20170915</t>
  </si>
  <si>
    <t>儿科学新生儿方向</t>
  </si>
  <si>
    <t>BD20170916</t>
  </si>
  <si>
    <t>耳鼻咽喉</t>
  </si>
  <si>
    <t>BD20170917</t>
  </si>
  <si>
    <t>BD20170918</t>
  </si>
  <si>
    <t>疼痛治疗</t>
  </si>
  <si>
    <t>BD20170919</t>
  </si>
  <si>
    <t>肿瘤学-放射治疗方向</t>
  </si>
  <si>
    <t>BD20170921</t>
  </si>
  <si>
    <t>妇产科生殖医学</t>
  </si>
  <si>
    <t>三甲医院生殖医学科工作经历10年以上，且目前仍在该岗位。</t>
  </si>
  <si>
    <t>男科学</t>
  </si>
  <si>
    <t>三甲医院男科工作经历10年以上，且目前仍在该岗位。</t>
  </si>
  <si>
    <t>BD20170924</t>
  </si>
  <si>
    <t>遗传学， 生物学</t>
  </si>
  <si>
    <t>BD20170925</t>
  </si>
  <si>
    <t>皮肤性病学</t>
  </si>
  <si>
    <t>BD20170926</t>
  </si>
  <si>
    <t>急诊/内科临床</t>
  </si>
  <si>
    <t>BD20170927</t>
  </si>
  <si>
    <t>BD20170928</t>
  </si>
  <si>
    <t>临床检验、临床诊断学、生化与分子生物学、病原微生物学、临床血液学等</t>
  </si>
  <si>
    <t>BD20170931</t>
  </si>
  <si>
    <t>BD20170932</t>
  </si>
  <si>
    <t>卫生统计与流行病学；信息管理</t>
  </si>
  <si>
    <t>BD20170933</t>
  </si>
  <si>
    <t>药理学/药物分析</t>
  </si>
  <si>
    <t>药师</t>
  </si>
  <si>
    <t>本科要求临床医学或药学，本、硕、博要求全日制院校</t>
  </si>
  <si>
    <t>学历</t>
  </si>
  <si>
    <t>学位</t>
  </si>
  <si>
    <t>专业</t>
  </si>
  <si>
    <t>医师</t>
  </si>
  <si>
    <t>序号</t>
  </si>
  <si>
    <t>招聘单位</t>
  </si>
  <si>
    <t>岗位名称</t>
  </si>
  <si>
    <t>人数</t>
  </si>
  <si>
    <t>最低专业技术资格</t>
  </si>
  <si>
    <t>岗位条件</t>
  </si>
  <si>
    <t>聘用</t>
  </si>
  <si>
    <t>硕士及以上</t>
  </si>
  <si>
    <t>2017.2018年应届毕业生，毕业时需同时取得学历证、学位证、医师资格证、本专业规范化培训合格证书</t>
  </si>
  <si>
    <t>最高年龄</t>
  </si>
  <si>
    <t>咨询电话</t>
  </si>
  <si>
    <t>临床医学</t>
  </si>
  <si>
    <t>副主任医师</t>
  </si>
  <si>
    <t>护理学</t>
  </si>
  <si>
    <t>护士</t>
  </si>
  <si>
    <t>中国医学科学院肿瘤医院深圳医院</t>
  </si>
  <si>
    <t>员额</t>
  </si>
  <si>
    <t>ZL20170901</t>
  </si>
  <si>
    <t>主治医师</t>
  </si>
  <si>
    <t>ZL20170902</t>
  </si>
  <si>
    <t>临床医学、耳鼻咽喉科学</t>
  </si>
  <si>
    <t>40岁</t>
  </si>
  <si>
    <t>ZL20170903</t>
  </si>
  <si>
    <t>35岁</t>
  </si>
  <si>
    <t>临床医学、血液病学</t>
  </si>
  <si>
    <t>50岁</t>
  </si>
  <si>
    <t>血液淋巴瘤科住院医师</t>
  </si>
  <si>
    <t>重症医学科副主任医师</t>
  </si>
  <si>
    <t>临床医学、内科学、急诊医学</t>
  </si>
  <si>
    <t>重症医学科主治医师</t>
  </si>
  <si>
    <t>核医学科副主任医师</t>
  </si>
  <si>
    <t>影像医学与核医学</t>
  </si>
  <si>
    <t>麻醉科</t>
  </si>
  <si>
    <t>妇科</t>
  </si>
  <si>
    <t>重症监护（ICU）</t>
  </si>
  <si>
    <t>头颈外科</t>
  </si>
  <si>
    <t>ZL20170904</t>
  </si>
  <si>
    <t>胸外科</t>
  </si>
  <si>
    <t>ZL20170905</t>
  </si>
  <si>
    <t>泌尿外科</t>
  </si>
  <si>
    <t>ZL20170906</t>
  </si>
  <si>
    <t>普通外科</t>
  </si>
  <si>
    <t>ZL20170907</t>
  </si>
  <si>
    <t>神经外科</t>
  </si>
  <si>
    <t>ZL20170908</t>
  </si>
  <si>
    <t>博士</t>
  </si>
  <si>
    <t>肿瘤内科</t>
  </si>
  <si>
    <t>ZL20170909</t>
  </si>
  <si>
    <t>病理科</t>
  </si>
  <si>
    <t>ZL20170910</t>
  </si>
  <si>
    <t>超声科</t>
  </si>
  <si>
    <t>ZL20170911</t>
  </si>
  <si>
    <t>医学影像科</t>
  </si>
  <si>
    <t>ZL20170912</t>
  </si>
  <si>
    <t>介入治疗科</t>
  </si>
  <si>
    <t>ZL20170913</t>
  </si>
  <si>
    <t>放射治疗科</t>
  </si>
  <si>
    <t>ZL20170914</t>
  </si>
  <si>
    <t>麻醉学</t>
  </si>
  <si>
    <t>内科学、急诊</t>
  </si>
  <si>
    <t>外科学</t>
  </si>
  <si>
    <t>临床医学、外科学</t>
  </si>
  <si>
    <t>ZL20170915</t>
  </si>
  <si>
    <t>物理学、生物工程、医学影像、临床医学等专业</t>
  </si>
  <si>
    <t>2018届毕业生</t>
  </si>
  <si>
    <t>医学影像科技术人员</t>
  </si>
  <si>
    <t>ZL20170916</t>
  </si>
  <si>
    <t>ZL20170917</t>
  </si>
  <si>
    <t>检验、临床医学、病理等专业</t>
  </si>
  <si>
    <t>护理</t>
  </si>
  <si>
    <t>ZL20170918</t>
  </si>
  <si>
    <t>妇产科学、肿瘤学</t>
  </si>
  <si>
    <t>肿瘤学</t>
  </si>
  <si>
    <t>临床医学、病理学</t>
  </si>
  <si>
    <t>医学影像、影像医学与核医学</t>
  </si>
  <si>
    <t>临床医学介入专业、影像医学与核医学介入方向</t>
  </si>
  <si>
    <t>肿瘤学放射治疗方向</t>
  </si>
  <si>
    <t>1.全日制护理大专及以上学历，取得护士及以上职称，具有有效的《中华人民共和国护士执业证书》；
2.2年以上临床护理工作经历，在三级医院从事护理工作1年以上，目前在岗。</t>
  </si>
  <si>
    <t>30岁</t>
  </si>
  <si>
    <t>ZL20170938</t>
  </si>
  <si>
    <t>1.全日制护理大专及以上学历，取得护师及以上职称，具有有效的《中华人民共和国护士执业证书》；
2.5年以上临床护理工作经历，近3年在三级医院从事护理工作2年以上，目前在岗。</t>
  </si>
  <si>
    <t>护师</t>
  </si>
  <si>
    <t>ZL20170937</t>
  </si>
  <si>
    <t>1.普通高等院校护理本科及以上学历，取得主管护师及以上职称，具有有效的《中华人民共和国护士执业证书》；
2.10年以上临床护理工作经历，近5年在三级医院从事护理工作3年以上，目前在岗。</t>
  </si>
  <si>
    <t>主管护师</t>
  </si>
  <si>
    <t>本科及以上</t>
  </si>
  <si>
    <t>ZL20170936</t>
  </si>
  <si>
    <t>外科学（整形外科方向）</t>
  </si>
  <si>
    <t>ZL20170935</t>
  </si>
  <si>
    <t>乳腺外科住院医师</t>
  </si>
  <si>
    <t>1.全日制普通高等院校外科学（整形外科方向）硕士研究生及以上学历，具有整形外科专业主治医师及以上职称证书、医师执业证书和医师注册证书；
2.三年以上三甲医院整形外科工作经验，目前仍在岗。</t>
  </si>
  <si>
    <t>ZL20170934</t>
  </si>
  <si>
    <t>乳腺外科 主治医师
（整形外科方向）</t>
  </si>
  <si>
    <t>1.全日制普通高等院校临床医学、外科学（乳腺外科）硕士研究生及以上学历，具有乳腺外科专业副主任医师及以上职称证书、医师执业证书和医师注册证书；
2.五年以上三甲医院乳腺外科工作经验，目前仍在岗。</t>
  </si>
  <si>
    <t>临床医学、外科学（乳腺外科）</t>
  </si>
  <si>
    <t>ZL20170933</t>
  </si>
  <si>
    <t>乳腺外科科副主任医师</t>
  </si>
  <si>
    <t>ZL20170932</t>
  </si>
  <si>
    <t>超声科住院医师</t>
  </si>
  <si>
    <t>1.全日制普通高等院校影像医学与核医学专业硕士研究生及以上学历，具有超声科专业主治医师及以上职称证书、医师执业证书和医师注册证书；
2.5年以上二甲/三甲医院超声科工作经验，目前仍在岗。</t>
  </si>
  <si>
    <t>主治医师</t>
  </si>
  <si>
    <t>ZL20170931</t>
  </si>
  <si>
    <t>超声科科主治医师</t>
  </si>
  <si>
    <t>1.全日制普通高等院校临床医学或影像医学与核医学专业硕士及以上学历，具有超声科专业副主任医师及以上职称证书、医师执业证书和医师注册证书；
2.10年以上三甲医院超声科工作经验，目前仍在岗。</t>
  </si>
  <si>
    <t>临床医学、影像医学与核医学</t>
  </si>
  <si>
    <t>ZL20170930</t>
  </si>
  <si>
    <t>超声科副主任医师</t>
  </si>
  <si>
    <t>临床医学、病理相关专业</t>
  </si>
  <si>
    <t>ZL20170929</t>
  </si>
  <si>
    <t>病理科住院医师</t>
  </si>
  <si>
    <t>1.全日制普通高等院校临床医学或病理相关专业硕士研究生及以上学历，具有病理专业主治医师及以上职称证书、医师执业证书和医师注册证书；
2.3年以上三甲综合医院或肿瘤医院细胞病理相关工作经验，目前仍在岗。</t>
  </si>
  <si>
    <t>ZL20170928</t>
  </si>
  <si>
    <t>病理科主治医师</t>
  </si>
  <si>
    <t>1.全日制普通高等院校临床医学或病理相关专业硕士研究生及以上学历，具有病理专业主治医师及以上职称证书、医师执业证书和医师注册证书；
2.3年以上三甲综合医院或肿瘤医院组织病理相关工作经验，目前仍在岗。</t>
  </si>
  <si>
    <t>ZL20170927</t>
  </si>
  <si>
    <t>1.全日制普通高等院校病理相关专业硕士及以上学历，具有病理专业（细胞学方向）副主任医师及以上职称证书、医师执业证书和医师注册证书；
2.5年以上三甲综合医院或肿瘤医院病理科细胞学工作经验，目前仍在岗；可以独立完成细胞学病理诊断工作。</t>
  </si>
  <si>
    <t>55岁</t>
  </si>
  <si>
    <t>主任医师</t>
  </si>
  <si>
    <t>病理学与病理生理学</t>
  </si>
  <si>
    <t>ZL20170926</t>
  </si>
  <si>
    <t>病理科副主任医师</t>
  </si>
  <si>
    <t>技师</t>
  </si>
  <si>
    <t>学士及以上</t>
  </si>
  <si>
    <t>影像技术、影像医学、临床医学</t>
  </si>
  <si>
    <t>ZL20170925</t>
  </si>
  <si>
    <t>放射科技师</t>
  </si>
  <si>
    <t>1.全日制普通高等院校医学相关专业本科及以上学历，具有放射科专业主管技师及以上职称证书；
2.5年以上三甲医院放射科工作经验，目前仍在岗。</t>
  </si>
  <si>
    <t>主管技师</t>
  </si>
  <si>
    <t>ZL20170924</t>
  </si>
  <si>
    <t>放射科主管技师</t>
  </si>
  <si>
    <t>ZL20170923</t>
  </si>
  <si>
    <t>放射科住院医师</t>
  </si>
  <si>
    <t>1.全日制普通高等院校影像医学与核医学硕士及以上学历，具有放射科主治医师及以上职称证书、医师执业证书和医师注册证书；
2.5年以上三甲医院放射科工作经验，目前仍在岗；
3.近五年第一作者SCI论文二篇（含二篇）以上或一篇论文影响因子≥5分。</t>
  </si>
  <si>
    <t>ZL20170922</t>
  </si>
  <si>
    <t>放射科主治医师</t>
  </si>
  <si>
    <t>1.普通高等院校影像医学与核医学硕士及以上学历，具有放射科副主任医师及以上职称证书、医师执业证书和医师注册证书；
2.5年以上三甲医院放射科工作经验，目前仍在岗；
3.近五年第一作者或通讯作者SCI论文二篇（含二篇）以上或一篇论文影响因子≥5分。</t>
  </si>
  <si>
    <t>ZL20170921</t>
  </si>
  <si>
    <t>放射科副主任医师</t>
  </si>
  <si>
    <t>1.普通高等院校临床医学、影像医学与核医学硕士及以上学历，具有放射科主任医师职称证书、医师执业证书和医师注册证书；
2.5年以上三甲医院放射科工作经验，目前仍在岗；
3.近五年第一作者或通讯作者SCI论文二篇（含二篇）以上或一篇论文影响因子≥5分。</t>
  </si>
  <si>
    <t>放射科主任医师</t>
  </si>
  <si>
    <t>1.全日制普通高等院校内科学或肿瘤学硕士及以上学历；具有肿瘤内科专业主治医师及以上职称证书、医师执业证书和医师注册证书；
2.7年以上省级专科医院（或三甲）医院从事肿瘤内科工作经验，目前仍在岗。</t>
  </si>
  <si>
    <t>内科学、肿瘤学</t>
  </si>
  <si>
    <t>乳腺内科主治医师</t>
  </si>
  <si>
    <t>1.全日制普通高等院校肿瘤内科硕士以上学历，具有肿瘤内科主治医师及以上职称证书、医师执业证书和医师注册证书；
2.5年以上三甲医院肿瘤内科工作经验，目前仍在岗。</t>
  </si>
  <si>
    <t>肿瘤内科主治医师</t>
  </si>
  <si>
    <t>妇瘤科住院医师</t>
  </si>
  <si>
    <t>1.全日制普通高等院校妇产科学硕士及以上学历，具有妇产科专业主治医师及以上职称证书、医师执业证书和医师注册证书；
2.三甲医院妇产科专业主治医师工作经历3年以上，目前仍在岗。</t>
  </si>
  <si>
    <t>妇瘤科主治医师</t>
  </si>
  <si>
    <t>1.全日制普通高等院校临床医学、妇产科学等相关专业硕士研究生及以上学历，具有妇产科专业副主任医师及以上职称证书、医师执业证书和医师注册证书；
2.三甲医院妇产科专业副主任医师工作经历2年以上，目前仍在岗。</t>
  </si>
  <si>
    <t>临床医学、妇产科学</t>
  </si>
  <si>
    <t>妇瘤科副主任医师</t>
  </si>
  <si>
    <t>全日制普通高等院校化学、放射化学等相关专业本科及以上学历。</t>
  </si>
  <si>
    <t>化学师</t>
  </si>
  <si>
    <t>化学、放射化学</t>
  </si>
  <si>
    <t>核医学科化学师</t>
  </si>
  <si>
    <t>全日制普通高等院校物理学、生物医学工程等相关专业本科及以上学历。</t>
  </si>
  <si>
    <t>物理师</t>
  </si>
  <si>
    <t>物理学、生物医学工程</t>
  </si>
  <si>
    <t>核医学科物理师</t>
  </si>
  <si>
    <t>全日制普通高等院校影像技术、影像医学、临床医学等相关专业本科及以上学历。</t>
  </si>
  <si>
    <t>核医学科 技师</t>
  </si>
  <si>
    <t>核医学科住院医师</t>
  </si>
  <si>
    <t>1.全日制普通高等院校影像医学与核医学硕士研究生及以上学历，具有主治医师及以上职称证书、医师执业证书和医师注册证书；
2.3年及以上三甲医院核医学科工作经验，目前仍在岗。</t>
  </si>
  <si>
    <t>核医学科主治医师</t>
  </si>
  <si>
    <t>1.全日制普通高等院校影像医学与核医学硕士研究生及以上学历，具有副主任医师及以上职称证书、医师执业证书和医师注册证书；
2.5年及以上三甲医院核医学科工作经验，目前仍在岗。</t>
  </si>
  <si>
    <t>1.全日制普通高等院校临床医学、内科学、急诊医学硕士研究生及以上学历，具有主治医师及以上职称证书、医师执业证书和医师注册证书；
2.3年及以上三甲医院重症医学科工作经验，能独立管理病房，目前仍在岗。</t>
  </si>
  <si>
    <t>1.全日制普通高等院校临床医学、内科学、急诊医学硕士研究生及以上学历，具有副主任医师及以上职称证书、医师执业证书和医师注册证书；
2.5年及以上三甲医院重症医学科工作经验，能独立管理病房，目前仍在岗。</t>
  </si>
  <si>
    <t>1.全日制普通高等院校临床医学硕士及以上学历，具有血液内科或淋巴瘤科主治医师及以上职称证书、医师执业证书和医师注册证书；
2. 5年以上三甲医院血液科工作经验，目前仍在岗。</t>
  </si>
  <si>
    <t>0755-66619382</t>
  </si>
  <si>
    <t>香港大学深圳医院</t>
  </si>
  <si>
    <t>产前诊断实验室高级技术员</t>
  </si>
  <si>
    <t>产前诊断/医学</t>
  </si>
  <si>
    <t>副主任技师</t>
  </si>
  <si>
    <t>具5年或以上临床分子遗传，细胞遗传诊断或产前生化筛查实际操作经验</t>
  </si>
  <si>
    <t>产前诊断实验室技术员</t>
  </si>
  <si>
    <t>具3年或以上临床分子遗传，细胞遗传诊断或产前生化筛查实际操作经验，可独立工作及出报告</t>
  </si>
  <si>
    <t>肿瘤科一级放射治疗师</t>
  </si>
  <si>
    <t>放射治疗</t>
  </si>
  <si>
    <t>具有5年以上放疗技师工作经验，拥有大型医疗器械上岗证(直线加速器技师上岗证)</t>
  </si>
  <si>
    <t>肿瘤科二级放射治疗师</t>
  </si>
  <si>
    <t>初级技师</t>
  </si>
  <si>
    <t>香港大学深圳医院</t>
  </si>
  <si>
    <t>医学影像科一级放射技师</t>
  </si>
  <si>
    <t>医学影像</t>
  </si>
  <si>
    <t>主管技师</t>
  </si>
  <si>
    <t>具有3年及以上医院相关工作经验，拥有大型医疗器械上岗证</t>
  </si>
  <si>
    <t>医学影像科二级放射技师</t>
  </si>
  <si>
    <t>GD20170906</t>
  </si>
  <si>
    <t>初级技师</t>
  </si>
  <si>
    <t>具有2年以上放射技师工作经验</t>
  </si>
  <si>
    <t>员额</t>
  </si>
  <si>
    <t>临床药学</t>
  </si>
  <si>
    <t>本科及以上</t>
  </si>
  <si>
    <t>学士及以上</t>
  </si>
  <si>
    <t>主管药师</t>
  </si>
  <si>
    <t>护理部护士长</t>
  </si>
  <si>
    <t>GD20170909</t>
  </si>
  <si>
    <t>护理</t>
  </si>
  <si>
    <t>主管护师</t>
  </si>
  <si>
    <t>具有8年以上三甲医院护理相关工作经验，业务知识扎实，技术熟练，具体科室按实际情况分配</t>
  </si>
  <si>
    <t>重症医学科医生</t>
  </si>
  <si>
    <t>临床医学/重症医学专业</t>
  </si>
  <si>
    <t>初级医师</t>
  </si>
  <si>
    <t>2017.2018年应届毕业生，毕业时需同时取得学历证、学位证、医师资格证、本专业规范化培训合格证书</t>
  </si>
  <si>
    <t>内科医生</t>
  </si>
  <si>
    <t>临床医学</t>
  </si>
  <si>
    <t>外科医生</t>
  </si>
  <si>
    <t>儿科医生</t>
  </si>
  <si>
    <t>急诊科医生</t>
  </si>
  <si>
    <t>口腔科医生</t>
  </si>
  <si>
    <t>临床医学/口腔医学</t>
  </si>
  <si>
    <t>产科医生</t>
  </si>
  <si>
    <t>临床医学/妇产科学</t>
  </si>
  <si>
    <t>深圳市儿童医院</t>
  </si>
  <si>
    <t>在编</t>
  </si>
  <si>
    <t>EY20170901</t>
  </si>
  <si>
    <t>儿科学或临床医学</t>
  </si>
  <si>
    <t>深圳市儿童医院</t>
  </si>
  <si>
    <t>儿外科骨干医师</t>
  </si>
  <si>
    <t>在编</t>
  </si>
  <si>
    <t>EY20170902</t>
  </si>
  <si>
    <t>儿科学或临床医学或外科学</t>
  </si>
  <si>
    <t>研究生</t>
  </si>
  <si>
    <t>硕士及以上</t>
  </si>
  <si>
    <t>中医儿科病区副主任医师</t>
  </si>
  <si>
    <t>EY20170903</t>
  </si>
  <si>
    <t>中医儿科</t>
  </si>
  <si>
    <t>儿内科医师</t>
  </si>
  <si>
    <t>儿内科医师</t>
  </si>
  <si>
    <t>EY20170904</t>
  </si>
  <si>
    <t>儿科学或临床医学</t>
  </si>
  <si>
    <t>医师</t>
  </si>
  <si>
    <t>超声科医师</t>
  </si>
  <si>
    <t>超声科医师</t>
  </si>
  <si>
    <t>EY20170905</t>
  </si>
  <si>
    <t>影像医学与核医学或临床医学</t>
  </si>
  <si>
    <t>影像医学与核医学或临床医学</t>
  </si>
  <si>
    <t>口腔科医师</t>
  </si>
  <si>
    <t>口腔科医师</t>
  </si>
  <si>
    <t>EY20170906</t>
  </si>
  <si>
    <t>口腔医学</t>
  </si>
  <si>
    <t>口腔医学</t>
  </si>
  <si>
    <t>康复科医师</t>
  </si>
  <si>
    <t>康复科医师</t>
  </si>
  <si>
    <t>EY20170907</t>
  </si>
  <si>
    <t>儿内科主治医师</t>
  </si>
  <si>
    <t>在编</t>
  </si>
  <si>
    <t>EY20170908</t>
  </si>
  <si>
    <t>取得住院医师规范化合格证书或具有二甲以上公立医院连续3年以上相应岗位临床工作经验，且目前仍在相应岗位工作；以本科学历报考者需取得副主任医师以上资格且满足以上条件。</t>
  </si>
  <si>
    <t>儿童骨外科医生</t>
  </si>
  <si>
    <t>EY20170909</t>
  </si>
  <si>
    <t>EY20170910</t>
  </si>
  <si>
    <t>全日制毕业生，取得住院医师规范化合格证书，英语4级，有本专业执业医师资格。</t>
  </si>
  <si>
    <t>护士</t>
  </si>
  <si>
    <t>EY20170911</t>
  </si>
  <si>
    <t>护理学</t>
  </si>
  <si>
    <t>2017.2018年应届毕业生。</t>
  </si>
  <si>
    <t>无</t>
  </si>
  <si>
    <t>无</t>
  </si>
  <si>
    <t>营养师</t>
  </si>
  <si>
    <t>GD20170907</t>
  </si>
  <si>
    <t>医学/预防医学/营养学</t>
  </si>
  <si>
    <t>初级营养师</t>
  </si>
  <si>
    <t>具有5年以上医院相关工作经验</t>
  </si>
  <si>
    <t>药师P2（临床药学）</t>
  </si>
  <si>
    <t>GD20170908</t>
  </si>
  <si>
    <t>药学/临床药学</t>
  </si>
  <si>
    <t>本科学历要求:五年以上临床工作经验，包括两年以上三甲医院临床药师工作经验；硕士学历要求:临床药学工作经验要求为三甲医院工作两年或以上</t>
  </si>
  <si>
    <t>助理化验师</t>
  </si>
  <si>
    <t>医学检验</t>
  </si>
  <si>
    <t>医学检验</t>
  </si>
  <si>
    <t>具有1年及以上血液血库/病理相关工作经验，能适应轮班工作</t>
  </si>
  <si>
    <t>药师培训师（大药学方向）</t>
  </si>
  <si>
    <t>具有药学、临床药学实习工作经历，通过大学英语六级考试优先</t>
  </si>
  <si>
    <t>药师培训师（临床药学方向）</t>
  </si>
  <si>
    <t>具有临床药学相关实习工作经历，具备良好的沟通能力，中英文书写俱佳、能讲流利英语者优先</t>
  </si>
  <si>
    <t>放疗技士</t>
  </si>
  <si>
    <t>放射治疗</t>
  </si>
  <si>
    <t>具有放疗相关实习工作经历，在校期间品学兼优，无处分记录，具备良好的专业英语水平，有责任心，主动性强，良好的团队合作精神</t>
  </si>
  <si>
    <t>副高及以上50，其他45</t>
  </si>
  <si>
    <t>全日制毕业生，取得住院医师规范化合格证书，英语6级，有本专业执业医师资格。</t>
  </si>
  <si>
    <t>萨米国际医疗中心（深圳）</t>
  </si>
  <si>
    <t>神经外科医师</t>
  </si>
  <si>
    <t>SM20170901</t>
  </si>
  <si>
    <t>研究生</t>
  </si>
  <si>
    <t>医师</t>
  </si>
  <si>
    <t>神经内科医师</t>
  </si>
  <si>
    <t>SM20170902</t>
  </si>
  <si>
    <t>神经内科</t>
  </si>
  <si>
    <t>骨科医师</t>
  </si>
  <si>
    <t>SM20170903</t>
  </si>
  <si>
    <t>眼科医师</t>
  </si>
  <si>
    <t>SM20170904</t>
  </si>
  <si>
    <t>耳鼻喉医师</t>
  </si>
  <si>
    <t>SM20170905</t>
  </si>
  <si>
    <t>皮肤科医师</t>
  </si>
  <si>
    <t>SM20170906</t>
  </si>
  <si>
    <t>普外科医师</t>
  </si>
  <si>
    <t>SM20170907</t>
  </si>
  <si>
    <t>胸外科医师</t>
  </si>
  <si>
    <t>SM20170908</t>
  </si>
  <si>
    <t>肾病科医师</t>
  </si>
  <si>
    <t>SM20170909</t>
  </si>
  <si>
    <t>呼吸科医师</t>
  </si>
  <si>
    <t>SM20170910</t>
  </si>
  <si>
    <t>消化科医师</t>
  </si>
  <si>
    <t>SM20170911</t>
  </si>
  <si>
    <t>心血管科医师</t>
  </si>
  <si>
    <t>SM20170912</t>
  </si>
  <si>
    <t>泌尿科医师</t>
  </si>
  <si>
    <t>SM20170913</t>
  </si>
  <si>
    <t>内分泌科医师</t>
  </si>
  <si>
    <t>SM20170914</t>
  </si>
  <si>
    <t>口腔科医师</t>
  </si>
  <si>
    <t>SM20170915</t>
  </si>
  <si>
    <t>急诊科医师</t>
  </si>
  <si>
    <t>SM20170916</t>
  </si>
  <si>
    <t>感染科医师</t>
  </si>
  <si>
    <t>SM20170917</t>
  </si>
  <si>
    <t>SM20170918</t>
  </si>
  <si>
    <t>妇产科医师</t>
  </si>
  <si>
    <t>SM20170919</t>
  </si>
  <si>
    <t>本科及以上</t>
  </si>
  <si>
    <t>儿科医师</t>
  </si>
  <si>
    <t>SM20170920</t>
  </si>
  <si>
    <t>ICU医师</t>
  </si>
  <si>
    <t>SM20170921</t>
  </si>
  <si>
    <t>输血科医师</t>
  </si>
  <si>
    <t>SM20170922</t>
  </si>
  <si>
    <t>超声科医师</t>
  </si>
  <si>
    <t>SM20170923</t>
  </si>
  <si>
    <t>影像科医师</t>
  </si>
  <si>
    <t>SM20170924</t>
  </si>
  <si>
    <t>心电图医师</t>
  </si>
  <si>
    <t>SM20170925</t>
  </si>
  <si>
    <t>脑电图医师</t>
  </si>
  <si>
    <t>SM20170926</t>
  </si>
  <si>
    <t>检验科医师</t>
  </si>
  <si>
    <t>SM20170927</t>
  </si>
  <si>
    <t>放射科技师</t>
  </si>
  <si>
    <t>SM20170928</t>
  </si>
  <si>
    <t>康复科医师</t>
  </si>
  <si>
    <t>SM20170929</t>
  </si>
  <si>
    <t>病理医师</t>
  </si>
  <si>
    <t>SM20170930</t>
  </si>
  <si>
    <t>药师</t>
  </si>
  <si>
    <t>SM20170931</t>
  </si>
  <si>
    <t>护士</t>
  </si>
  <si>
    <t>SM20170932</t>
  </si>
  <si>
    <t>学科带头人</t>
  </si>
  <si>
    <t>55岁以下，特别优秀年龄放宽</t>
  </si>
  <si>
    <t>1.重点医学院校附属医院或省级大型综合医院工作至少二十年； 
2.博士学位，具备硕士或博士生导师资格； 
3.正高职称5年以上； 
4.省级专业委员会常委或者副省级城市专业委员会副主任委员以上； 
5.担任过科主任或副主任； 
6.有国外实验室工作经历，发表过SCI论文；  
7.英语水平要求：熟悉掌握英语，英语口语流利，英语等级须通过大学英语六级（2006年及以后的大学英语六级成绩需为425分及以上），或雅思平均6.5分及以上，或新托福90分及以上。 
符合以上5条者，可报名。</t>
  </si>
  <si>
    <t>医疗、医技骨干</t>
  </si>
  <si>
    <t>中级职称以上</t>
  </si>
  <si>
    <t>资深人力资源管理</t>
  </si>
  <si>
    <t>人力资源管理</t>
  </si>
  <si>
    <t>50岁以下</t>
  </si>
  <si>
    <t>信息化技术人员</t>
  </si>
  <si>
    <t>计算机及相关专业</t>
  </si>
  <si>
    <t>设备技术人员</t>
  </si>
  <si>
    <t>生物工程</t>
  </si>
  <si>
    <t>1.全日制本科及以上学历，生物医学工程专业；                          2.具有5年以上三级医院医疗设备维修工作经验；                   3.英语口语流利。</t>
  </si>
  <si>
    <t>医保物价管理人员</t>
  </si>
  <si>
    <t>会计相关专业</t>
  </si>
  <si>
    <t>1.全日制本科及以上学历，会计相关专业；                                 2.具有3年以上三级医院的医保物价管理经验；                      3.英语口语流利。</t>
  </si>
  <si>
    <t>质控管理人员</t>
  </si>
  <si>
    <t>医学或管理相关专业</t>
  </si>
  <si>
    <t>SM20170934</t>
  </si>
  <si>
    <t>SM20170935</t>
  </si>
  <si>
    <t>SM20170936</t>
  </si>
  <si>
    <t>SM20170937</t>
  </si>
  <si>
    <t>SM20170938</t>
  </si>
  <si>
    <t>SM20170939</t>
  </si>
  <si>
    <t>深圳市第三人民医院</t>
  </si>
  <si>
    <t>临床医学或神经外科</t>
  </si>
  <si>
    <t>学士及以上</t>
  </si>
  <si>
    <t>2018年普通高等院校应届毕业生，毕业时需同时取得学历证、学位证、医师资格证、本专业规范化培训合格证书</t>
  </si>
  <si>
    <t>临床药师</t>
  </si>
  <si>
    <t>临床药学</t>
  </si>
  <si>
    <t>2018年普通高等院校应届毕业生，毕业时需同时取得学历证、学位证</t>
  </si>
  <si>
    <t>硕士及以上</t>
  </si>
  <si>
    <t>急诊内科医师</t>
  </si>
  <si>
    <t>临床医学或急诊医学或重症医学</t>
  </si>
  <si>
    <t>超声医师</t>
  </si>
  <si>
    <t>博士</t>
  </si>
  <si>
    <t>麻醉医师</t>
  </si>
  <si>
    <t>临床医学或麻醉学</t>
  </si>
  <si>
    <t>消化内镜医师</t>
  </si>
  <si>
    <t>医学工程师</t>
  </si>
  <si>
    <t>无</t>
  </si>
  <si>
    <t>2018年普通高等院校应届毕业生，医疗器械及医学工程相关专业，动手能力强，有团队合作精神，学习成绩中上。有奉献精神，吃苦耐劳，能值班。</t>
  </si>
  <si>
    <t>2018年普通高等院校应届毕业生，毕业时需同时取得学历证、学位证、医师资格证、本专业规范化培训合格证书（其中能有1位科研型更好）</t>
  </si>
  <si>
    <t>耳鼻咽喉医师</t>
  </si>
  <si>
    <t>耳鼻咽喉科</t>
  </si>
  <si>
    <t>2018年普通高等院校应届毕业生，毕业时需同时取得学历证、学位证、医师资格证、本专业规范化培训合格证书，临床型。</t>
  </si>
  <si>
    <t>妇科医师</t>
  </si>
  <si>
    <t>临床医学或妇产科学</t>
  </si>
  <si>
    <t>2018年应届毕业生，毕业时需同时取得学历证、学位证、医师资格证、本专业规范化培训合格证书；男性毕业生优先</t>
  </si>
  <si>
    <t>产科医师</t>
  </si>
  <si>
    <t>2018年普通高等院校应届毕业生，毕业时需同时取得学历证、学位证、医师资格证、本专业规范化培训合格证书，男性毕业生优先</t>
  </si>
  <si>
    <t>临床医学或儿科学</t>
  </si>
  <si>
    <t>放射科医师</t>
  </si>
  <si>
    <t>2018年普通高等院校应届毕业生，毕业时需同时取得学历证、学位证、医师资格证、本专业规范化培训合格证书。40岁以下，MR及CT专业方向。</t>
  </si>
  <si>
    <t>2018年普通高等院校应届毕业生，毕业时需同时取得学历证、学位证、医师资格证、本专业规范化培训合格证书。35岁以下，研究方向为MR相关技术专业，有MR序列设计能力者优先。</t>
  </si>
  <si>
    <t>2018年普通高等院校应届毕业生，毕业时需同时取得学历证、学位证。有DSA大型设备上岗证及DSA设备操作经验者优先。</t>
  </si>
  <si>
    <t>2018年普通高等院校应届毕业生，毕业时需同时取得学历证、学位证、医师资格证、本专业规范化培训合格证书。肺移植研究方向者优先考虑，科室提供5-10万元科研启动经费。</t>
  </si>
  <si>
    <t>胃肠外科医师</t>
  </si>
  <si>
    <t>肝胆外科医师</t>
  </si>
  <si>
    <t>呼吸内镜医师</t>
  </si>
  <si>
    <t>临床医学或呼吸内科</t>
  </si>
  <si>
    <t>肝病科医师</t>
  </si>
  <si>
    <t>超声医学（眼球及眼眶专业优先）</t>
  </si>
  <si>
    <t>超声医学（骨骼肌肉专业优先）</t>
  </si>
  <si>
    <t>超声医学（小儿专业优先）</t>
  </si>
  <si>
    <t>消化内科医师</t>
  </si>
  <si>
    <t>消化内科</t>
  </si>
  <si>
    <t>临床医学或消化内科</t>
  </si>
  <si>
    <t>男性，2018年普通高等院校应届毕业生，毕业时需同时取得学历证、学位证、医师资格证、本专业规范化培训合格证书</t>
  </si>
  <si>
    <t>心血管医师</t>
  </si>
  <si>
    <t>呼吸内科医师</t>
  </si>
  <si>
    <t>肿瘤内科医师</t>
  </si>
  <si>
    <t>肿瘤内科</t>
  </si>
  <si>
    <t>临床医学或肿瘤内科</t>
  </si>
  <si>
    <t>重症医学科医师</t>
  </si>
  <si>
    <t>口腔颌面</t>
  </si>
  <si>
    <t>口腔外科</t>
  </si>
  <si>
    <t>脑电图医生</t>
  </si>
  <si>
    <t>临床医学或神经内科</t>
  </si>
  <si>
    <t>临床医学或心电诊断或心血管内科</t>
  </si>
  <si>
    <t>2018年普通高等院校应届毕业生，毕业时需同时取得学历证、学位证、医师资格证、本专业规范化培训合格证书。</t>
  </si>
  <si>
    <t>助理研究员</t>
  </si>
  <si>
    <t>免疫学</t>
  </si>
  <si>
    <t>生物化学</t>
  </si>
  <si>
    <t>科研助理</t>
  </si>
  <si>
    <t>病毒学</t>
  </si>
  <si>
    <t>人事科干事</t>
  </si>
  <si>
    <t>法律</t>
  </si>
  <si>
    <t>助理护士</t>
  </si>
  <si>
    <t>财务会计</t>
  </si>
  <si>
    <t>会计</t>
  </si>
  <si>
    <t>统计师</t>
  </si>
  <si>
    <t>卫生统计</t>
  </si>
  <si>
    <t>2018年普通高等院校应届毕业生，35岁及以下。</t>
  </si>
  <si>
    <t>病案编码员</t>
  </si>
  <si>
    <t>35岁及以下，2018年普通高等院校应届毕业生，持有《国际疾病分类与手术操作水平考试合格证》</t>
  </si>
  <si>
    <t>随访科医师</t>
  </si>
  <si>
    <t>病原生物学</t>
  </si>
  <si>
    <t>神经内科医生</t>
  </si>
  <si>
    <t>麻醉科医师</t>
  </si>
  <si>
    <t>副主任医师</t>
  </si>
  <si>
    <t>临床医学或重症医学</t>
  </si>
  <si>
    <t>呼吸内镜医生</t>
  </si>
  <si>
    <t>全日制普通高等院校毕业。</t>
  </si>
  <si>
    <t>肾内科医生</t>
  </si>
  <si>
    <t>内分泌医生</t>
  </si>
  <si>
    <t>深圳市第二人民医院</t>
  </si>
  <si>
    <t>心内科医师</t>
  </si>
  <si>
    <t>100201 内科学
（心血管病方向）</t>
  </si>
  <si>
    <t>2017.2018年应届毕业生，毕业时需同时取得学历证、学位证、医师资格证、本专业规范化培训合格证书</t>
  </si>
  <si>
    <t>心脏电生理医师</t>
  </si>
  <si>
    <t>EY20170902</t>
  </si>
  <si>
    <t>100201K 临床医学100201 内科学</t>
  </si>
  <si>
    <t>100202  儿科学
（神经、新生儿方向）</t>
  </si>
  <si>
    <t>急诊或重症医师</t>
  </si>
  <si>
    <t>全日制普通高等院校毕业、取得国家住院医师规范化培训合格证、取得执业医师资格证书。</t>
  </si>
  <si>
    <t>全日制普通高等院校毕业，地级市三级综合医院2年以上心内科工作经验，能独立从事心脏介入工作，目前仍在相关岗位工作。</t>
  </si>
  <si>
    <t>100201 内科学
（呼吸病方向）</t>
  </si>
  <si>
    <t>老年医学科医师</t>
  </si>
  <si>
    <t>100201 内科学
（心血管病、神经内科、呼吸病方向）</t>
  </si>
  <si>
    <t>肛肠外科医师</t>
  </si>
  <si>
    <t>甲乳外科主任医师</t>
  </si>
  <si>
    <t>主任医师</t>
  </si>
  <si>
    <t>全日制普通高等院校毕业，有一年以上国外留学经历，在三甲综合医院相关岗位工作满10年及以上，现仍在相关岗位工作。</t>
  </si>
  <si>
    <t>甲乳外科医师</t>
  </si>
  <si>
    <t>胸心外科</t>
  </si>
  <si>
    <t>100210  外科学
（胸心外科方向）</t>
  </si>
  <si>
    <t>技师</t>
  </si>
  <si>
    <t>100207  
影像医学与核医学
（超声专业方向）</t>
  </si>
  <si>
    <t>功能神经外科医师</t>
  </si>
  <si>
    <t>全日制普通高等院校毕业、取得国家住院医师规范化培训合格证、取得执业医师资格证书。英语六级</t>
  </si>
  <si>
    <t>研究生</t>
  </si>
  <si>
    <t>具有2年以上放疗技师工作经验</t>
  </si>
  <si>
    <t xml:space="preserve">100211 妇产科学
（产科方向）
 </t>
  </si>
  <si>
    <t>2018年普通高等院校应届毕业生，毕业时需同时取得学历证、学位证、医师资格证、本专业规范化培训合格证书</t>
  </si>
  <si>
    <t>40周岁以下，学历均为全日制普通高等教育学历；取得住院医师规范化培训合格证书</t>
  </si>
  <si>
    <t>内科学、外科学、妇产科学、儿科学、急诊医学、神经内科学、皮肤科学、眼科学、耳鼻咽喉科学、精神科学、小儿外科学、康复医学、麻醉学、医学影像学、医学检验学、临床病理学、口腔医学、临床营养学、中医学、放射诊断学、超声学、传染科等学科</t>
  </si>
  <si>
    <t>内科学、外科学、妇产科学、儿科学、急诊医学、神经内科学、皮
肤科学、眼科学、耳鼻咽喉科学、精神科学、小儿外科学、康复医学、麻醉学、医学影像学、医学检验学、临床病理学、口腔医学、临床营养学、中医学、放射诊断学、超声学、传染科等学科</t>
  </si>
  <si>
    <t>学历均为全日制普通高等教育学历；取得住院医师规范化培训合格证书，或具有二甲以上公立医院连续3年以上超声影像科工作经历；目前仍在相应岗位工作。</t>
  </si>
  <si>
    <t>学历均为全日制普通高等教育学历；取得住院医师规范化培训合格证书，或具有二甲以上公立医院连续3年以上放射影像科工作经历；目前仍在相应岗位工作。</t>
  </si>
  <si>
    <t>学历均为全日制普通高等教育学历；取得住院医师规范化培训合格证书，或具有二甲以上公立医院连续3年以上妇产科工作经历；目前仍在相应岗位工作。</t>
  </si>
  <si>
    <t>学历均为全日制普通高等教育学历；取得住院医师规范化培训合格证书，或具有二甲以上公立医院连续3年以上新生儿科工作经历；目前仍在相应岗位工作。</t>
  </si>
  <si>
    <t xml:space="preserve">   研究生：外科学(含：普外、骨外、泌尿外、胸心外、神外、整形、烧伤、野战外)；</t>
  </si>
  <si>
    <t>深圳市人民医院</t>
  </si>
  <si>
    <t>儿内科医师</t>
  </si>
  <si>
    <t>新生儿科医师</t>
  </si>
  <si>
    <t>疼痛科医师</t>
  </si>
  <si>
    <t>康复医学与理疗学</t>
  </si>
  <si>
    <t>妇产科学（妇科方向）</t>
  </si>
  <si>
    <t>急诊医学（内科方向）</t>
  </si>
  <si>
    <t>急诊科麻醉医师</t>
  </si>
  <si>
    <t>麻醉学</t>
  </si>
  <si>
    <t>急诊医学（消化内科方向）</t>
  </si>
  <si>
    <t xml:space="preserve"> 放射科医师</t>
  </si>
  <si>
    <t>影像医学与核医学(放射方向)</t>
  </si>
  <si>
    <t>45岁</t>
  </si>
  <si>
    <t>45岁</t>
  </si>
  <si>
    <t>1.全日制普通高等院校血液学专业硕士及以上学历；
2.取得医师执业证书、医师资格证书、住院医师规范化培训合格证。</t>
  </si>
  <si>
    <t>1.全日制普通高等院校影像医学与核医学硕士研究生及以上学历；
2.取得医师执业证书、医师资格证书、住院医师规范化培训合格证。</t>
  </si>
  <si>
    <t>1.全日制普通高等院校妇产科学硕士及以上学历；
2.取得医师执业证书、医师资格证书、住院医师规范化培训合格证。</t>
  </si>
  <si>
    <t>1.全日制普通高等院校影像医学与核医学硕士及以上学历，具有医师及以上职称证书、医师执业证书和医师注册证书；
2.取得医师执业证书、医师资格证书、住院医师规范化培训合格证；
3.5年以上三甲医院放射科工作经验，目前仍在岗。</t>
  </si>
  <si>
    <t>1.全日制普通高等院校临床医学或病理相关专业硕士研究生及以上学历；
2.取得医师执业证书、医师资格证书、住院医师规范化培训合格证。</t>
  </si>
  <si>
    <t>1.全日制普通高等院校影像医学与核医学硕士研究生及以上学历，具有超声科专业住院医师及以上职称证书、医师执业证书和规培证书；
2.3年以上二甲/三甲医院超声科工作经验，目前仍在岗。</t>
  </si>
  <si>
    <t>1.全日制普通高等院校外科学（整形外科方向）硕士研究生及以上学历；
2.取得医师执业证书、医师资格证书、住院医师规范化培训合格证。</t>
  </si>
  <si>
    <t>神经外科学科带头人</t>
  </si>
  <si>
    <t xml:space="preserve">1.全日制普通高等院校临床医学、外科学（神经外科）硕士研究生及以上学历，具有神经外科专业主任医师及以上职称证书、医师执业证书和医师注册证书；
2．专业技术背景：
（1）在聘本专业正高职称2 年以上，目前仍在岗；
（2）近五年在省部级以上医学类重点学科（专科）担任主要负责人（带头人）；
（3）硕士、博士研究生导师。
3．综合素质：
（1）有丰富的临床实践经验，能独立解决本专业复杂疑难的重大技术问题，曾主持完成疑难危重病人的会诊和抢救工作；
（2）对本学科发展具有领军带动作用，有领导团队的经历和突出成绩；
（3）在疑难病症的诊断治疗、疾病预防控制中表现突出，业务技术和专业能力得到同行专家认可。
4．临床技能：
可主持四级手术以及一般新技术、新项目手术或经主管部门批准的高风险科研项目手术。近三年主持四级手术300台以上，完成大型手术或复杂疑难病症抢救平均每年不少于30例，主持开展新技术新业务1项，年主持科内专科查房平均每周1次，年应邀参加三级甲等医院间疑难危重病例重大会诊5次以上。
</t>
  </si>
  <si>
    <t>神经外科副主任医师</t>
  </si>
  <si>
    <t>1.全日制普通高等院校临床医学、外科学（神经外科）硕士研究生及以上学历，具有神经外科专业副主任医师及以上职称证书、医师执业证书和医师注册证书；
2.五年以上三甲医院神经外科工作经验，目前仍在岗。</t>
  </si>
  <si>
    <t>神经外科主治医师</t>
  </si>
  <si>
    <t>ZL20170939</t>
  </si>
  <si>
    <t>1.全日制普通高等院校临床医学、外科学（神经外科）硕士研究生及以上学历，具有神经外科专业主治医师及以上职称证书、医师执业证书和医师注册证书；
2.三年以上三甲医院神经外科工作经验，目前仍在岗。</t>
  </si>
  <si>
    <t>神经外科住院医师</t>
  </si>
  <si>
    <t>ZL20170940</t>
  </si>
  <si>
    <t>内镜中心学科带头人</t>
  </si>
  <si>
    <t>ZL20170941</t>
  </si>
  <si>
    <t>内科学</t>
  </si>
  <si>
    <t xml:space="preserve">1．全日制普通高校临床医学、内科学硕士及以上学历；
2．专业技术背景：
（1）在聘本专业正高职称2 年以上，目前仍在岗；
（2）近五年在省部级以上医学类重点学科（专科）担任主要负责人（带头人）；
（3）硕士、博士研究生导师。
3．综合素质：
（1）有丰富的临床实践经验，能独立解决本专业复杂疑难的重大技术问题，曾主持完成疑难危重病人的会诊和抢救工作；
（2）对本学科发展具有领军带动作用，有领导团队的经历和突出成绩；
（3）在疑难病症的诊断治疗、疾病预防控制中表现突出，业务技术和专业能力得到同行专家认可。
4．临床技能：
达到三级甲等医院重点专科临床技术水平。近三年主持治愈三级甲等医院重点专科病例600例以上，主持危急重症的抢救和较疑难病症的处理平均每年不少于30例，主持开展新技术新业务1项，年主持科内专科查房平均每周1次，年应邀参加三级甲等医院间疑难危重病例重大会诊5次以上。
</t>
  </si>
  <si>
    <t>内镜中心副主任医师</t>
  </si>
  <si>
    <t>ZL20170942</t>
  </si>
  <si>
    <t>1.全日制普通高等院校临床医学、内科学硕士研究生及以上学历，具有相应专业副主任医师及以上职称证书、医师执业证书和医师注册证书；
2.五年以上三甲医院内镜科工作经验，目前仍在岗。</t>
  </si>
  <si>
    <t>内镜中心主治医师</t>
  </si>
  <si>
    <t>ZL20170943</t>
  </si>
  <si>
    <t>1.全日制普通高等院校临床医学、内科学硕士研究生及以上学历，具有相应专业主治医师及以上职称证书、医师执业证书和医师注册证书；
2.三年以上三甲医院内镜科工作经验，目前仍在岗。</t>
  </si>
  <si>
    <t>ZL20170944</t>
  </si>
  <si>
    <t>ZL20170945</t>
  </si>
  <si>
    <t>ZL20170946</t>
  </si>
  <si>
    <t>头颈外科副主任医师</t>
  </si>
  <si>
    <t>口腔颌面外科、耳鼻喉科专业</t>
  </si>
  <si>
    <t xml:space="preserve">1.全日制普通高等院校临床医学本科及以上学历，具有口腔颌面外科、耳鼻喉科专业副主任医师及以上职称证书、医师执业证书和医师注册证书；
2.三甲医院口腔颌面外科、耳鼻喉科或头颈外科专业副主任医师工作经历2年以上，目前仍在岗。
</t>
  </si>
  <si>
    <t>中国医学科学院肿瘤医院深圳医院</t>
  </si>
  <si>
    <t>头颈外科主治医师（口腔颌面外外科方向）</t>
  </si>
  <si>
    <t>主治医师</t>
  </si>
  <si>
    <t>40岁</t>
  </si>
  <si>
    <t>0755-66619382</t>
  </si>
  <si>
    <t>头颈外科主治医师（甲状腺外科或头颈外科方向方向）</t>
  </si>
  <si>
    <t>临床医学、耳鼻咽喉科学</t>
  </si>
  <si>
    <t xml:space="preserve">1.全日制普通高等院校耳鼻咽喉科学、普外/甲状腺外科学硕士及以上学历，具有主治医师及以上职称证书、医师执业证书和医师注册证书；
2.3年以上三甲耳鼻喉科、甲状腺外科或头颈外科工作经验，目前仍在岗。
</t>
  </si>
  <si>
    <t>头颈外科 住院医师</t>
  </si>
  <si>
    <t>临床医学</t>
  </si>
  <si>
    <t>35岁</t>
  </si>
  <si>
    <t>1.全日制普通高等院校临床医学、耳鼻咽喉科专业硕士研究生及以上学历；
2.取得医师执业证书、医师资格证书、住院医师规范化培训合格证。</t>
  </si>
  <si>
    <t>血液淋巴瘤科副主任医师</t>
  </si>
  <si>
    <t>临床医学、血液病学</t>
  </si>
  <si>
    <t>副主任医师</t>
  </si>
  <si>
    <t>1.全日制普通高等院校临床医学硕士及以上学历，具有血液内科或淋巴瘤科专业副主任医师及以上职称证书、医师执业证书和医师注册证书；
2. 5年以上三甲医院血液科工作经验，目前仍在岗。</t>
  </si>
  <si>
    <t>血液淋巴瘤科主治医师</t>
  </si>
  <si>
    <t>肾内科</t>
  </si>
  <si>
    <t>骨科医师</t>
  </si>
  <si>
    <t>甲乳外科</t>
  </si>
  <si>
    <t xml:space="preserve">研究生    </t>
  </si>
  <si>
    <t>硕士及以上</t>
  </si>
  <si>
    <t>2019年普通高等院校全日制本科应届毕业生。</t>
  </si>
  <si>
    <t>2020年普通高等院校全日制本科应届毕业生。</t>
  </si>
  <si>
    <t>儿科学、临床医学、外科学。（所学专业为儿外科或小儿骨科方向）</t>
  </si>
  <si>
    <t>本科：临床医学（100201K）、医学影像学（100203TK）；      研究生：影像医学与核医学100207</t>
  </si>
  <si>
    <t>全日制普通高等教育学历；在聘副主任医师2年及以上；有5年以上三甲上医院重症医学工作经验，且目前仍在相应岗位工作</t>
  </si>
  <si>
    <t>全日制普通高等教育学历；在聘副主任医师2年及以上；有5年以上三甲上医院高血压工作经验，且目前仍在相应岗位工作</t>
  </si>
  <si>
    <t>全日制普通高等教育学历；在聘副主任医师2年及以上；有5年以上三甲上医院心衰工作经验，且目前仍在相应岗位工作</t>
  </si>
  <si>
    <t>全日制普通高等教育学历；在聘副主任医师2年及以上；有5年以上三甲上医院内分泌工作经验，且目前仍在相应岗位工作</t>
  </si>
  <si>
    <t>全日制普通高等教育学历</t>
  </si>
  <si>
    <t>全日制普通高等院校毕业、取得国家住院医师规范化培训合格证、取得执业医师资格证书。或具有二甲以上公立医院连续3年以上相应岗位临床工作经历，目前仍在岗。</t>
  </si>
  <si>
    <t>EY20170912</t>
  </si>
  <si>
    <t>EY20170913</t>
  </si>
  <si>
    <t>EY20170914</t>
  </si>
  <si>
    <t>EY20170915</t>
  </si>
  <si>
    <t>EY20170916</t>
  </si>
  <si>
    <t>EY20170917</t>
  </si>
  <si>
    <t>EY20170918</t>
  </si>
  <si>
    <t>EY20170919</t>
  </si>
  <si>
    <t>EY20170920</t>
  </si>
  <si>
    <t>EY20170921</t>
  </si>
  <si>
    <t>EY20170923</t>
  </si>
  <si>
    <t xml:space="preserve">2017.2018年应届毕业生，毕业时需同时取得学历证、学位证、医师资格证、本专业规范化培训合格证书。
</t>
  </si>
  <si>
    <t>急诊科医师</t>
  </si>
  <si>
    <t>2017、2018应届毕业生。</t>
  </si>
  <si>
    <t>2017、2018应届毕业生，毕业时同时取得学历证、学位证、医师资格证、本专业住院医师规范化培训合格证。</t>
  </si>
  <si>
    <t>深圳市妇幼保健院</t>
  </si>
  <si>
    <t>产科医师</t>
  </si>
  <si>
    <t>妇产科学</t>
  </si>
  <si>
    <t>主治医师</t>
  </si>
  <si>
    <t>康复治疗医师</t>
  </si>
  <si>
    <t>聘用</t>
  </si>
  <si>
    <t>临床医学(儿科方向)/儿科学/本科临床医学专业及硕士为康复医学与理疗学专业</t>
  </si>
  <si>
    <t>心电图医师</t>
  </si>
  <si>
    <t>临床医学</t>
  </si>
  <si>
    <t>医师</t>
  </si>
  <si>
    <t>心电图技师</t>
  </si>
  <si>
    <t>医学影像学/影像医学与核医学</t>
  </si>
  <si>
    <t>不限</t>
  </si>
  <si>
    <t>五官科医师</t>
  </si>
  <si>
    <t>超声科医师</t>
  </si>
  <si>
    <t>副主任医师</t>
  </si>
  <si>
    <t>麻醉科医师</t>
  </si>
  <si>
    <t>麻醉学</t>
  </si>
  <si>
    <t>眼科医师</t>
  </si>
  <si>
    <t>眼科学</t>
  </si>
  <si>
    <t>检验技师</t>
  </si>
  <si>
    <t>医学检验</t>
  </si>
  <si>
    <t>主管技师</t>
  </si>
  <si>
    <t>技士</t>
  </si>
  <si>
    <t>儿科医师</t>
  </si>
  <si>
    <t>儿科学/临床医学</t>
  </si>
  <si>
    <t>药剂师</t>
  </si>
  <si>
    <t>药学</t>
  </si>
  <si>
    <t>药师</t>
  </si>
  <si>
    <t>病案编码员</t>
  </si>
  <si>
    <t>信息管理与信息系统/
医学信息学</t>
  </si>
  <si>
    <t>2年以上三甲医院病案室工作经历；具有病案信息技术资格证、ICD编码证</t>
  </si>
  <si>
    <t>3年以上三甲医院病案室工作经历；具有病案信息技术资格证、ICD编码证</t>
  </si>
  <si>
    <t>质控科医师</t>
  </si>
  <si>
    <t>内科/外科/妇产科/儿科</t>
  </si>
  <si>
    <t>有质控管理经验者优先</t>
  </si>
  <si>
    <t>消毒员</t>
  </si>
  <si>
    <t>三甲医院产科临床工作5年以上</t>
  </si>
  <si>
    <t>从事重症医学专业工作5年以上</t>
  </si>
  <si>
    <t>有2年以上工作经历，有PICU工作经验者优先</t>
  </si>
  <si>
    <t>中医护理临床工作1年及以上，具备护理科研能力者优先</t>
  </si>
  <si>
    <t>有3年以上儿童康复工作经历</t>
  </si>
  <si>
    <t>本科35，硕士40，博士45</t>
  </si>
  <si>
    <t>有医院药学工作经验，具有麻精药品资格证书</t>
  </si>
  <si>
    <t>具有药学、临床药学工作经历，通过大学英语六级考试优先</t>
  </si>
  <si>
    <t>具有临床药学相关工作经历，具备良好的沟通能力，中英文书写俱佳、能讲流利英语者优先</t>
  </si>
  <si>
    <t>具有放疗相关工作经历，在校期间品学兼优，无处分记录，具备良好的专业英语水平，有责任心，主动性强，良好的团队合作精神</t>
  </si>
  <si>
    <t>GD20170901</t>
  </si>
  <si>
    <t>GD20170902</t>
  </si>
  <si>
    <t>GD20170903</t>
  </si>
  <si>
    <t>GD20170904</t>
  </si>
  <si>
    <t>GD20170905</t>
  </si>
  <si>
    <t>GD20170910</t>
  </si>
  <si>
    <t>GD20170911</t>
  </si>
  <si>
    <t>GD20170912</t>
  </si>
  <si>
    <t>GD20170913</t>
  </si>
  <si>
    <t>GD20170914</t>
  </si>
  <si>
    <t>GD20170915</t>
  </si>
  <si>
    <t>GD20170916</t>
  </si>
  <si>
    <t>GD20170917</t>
  </si>
  <si>
    <t>GD20170918</t>
  </si>
  <si>
    <t>GD20170919</t>
  </si>
  <si>
    <t>GD20170920</t>
  </si>
  <si>
    <t>GD20170921</t>
  </si>
  <si>
    <t>GD20170922</t>
  </si>
  <si>
    <t>GD20170923</t>
  </si>
  <si>
    <t>博士</t>
  </si>
  <si>
    <t>内科学(含:心血管病、血液病、呼吸系病、消化系病、内分泌与代谢病、肾病、风湿病、传染病)</t>
  </si>
  <si>
    <t>研究生：外科学(含:普外、骨外、泌尿外、胸心外、神外、整型、烧伤、野战外)</t>
  </si>
  <si>
    <t>研究生</t>
  </si>
  <si>
    <t>硕士及以上</t>
  </si>
  <si>
    <t xml:space="preserve">2017.2018应届毕业生，毕业时需同时取得学历证、学位证、医师资格证、本专业规范化培训合格证书。                    </t>
  </si>
  <si>
    <t>研究生：神经病学</t>
  </si>
  <si>
    <t>研究生</t>
  </si>
  <si>
    <t>硕士及以上</t>
  </si>
  <si>
    <t xml:space="preserve">2017.2018应届毕业生，毕业时需同时取得学历证、学位证、医师资格证、本专业规范化培训合格证书。                    </t>
  </si>
  <si>
    <t>研究生：外科学(含:普外、骨外、泌尿外、胸心外、神外、整型、烧伤、野战外)</t>
  </si>
  <si>
    <t>研究生： 眼科学</t>
  </si>
  <si>
    <t>研究生：耳鼻咽喉科学</t>
  </si>
  <si>
    <t>研究生：皮肤病与性病学</t>
  </si>
  <si>
    <t>内科学(含:心血管病、血液病、呼吸系病、消化系病、内分泌与代谢病、肾病、风湿病、传染病)</t>
  </si>
  <si>
    <t>外科学(含:普外、骨外、泌尿外、胸心外、神外、整型、烧伤、野战外)</t>
  </si>
  <si>
    <t>研究生：口腔医学</t>
  </si>
  <si>
    <t>研究生：急诊医学</t>
  </si>
  <si>
    <t>研究生：传染病学</t>
  </si>
  <si>
    <t>学士及以上</t>
  </si>
  <si>
    <t>本科：临床医学（妇产科方向规培）                 研究生：妇产科学</t>
  </si>
  <si>
    <t>本科：临床医学（儿科方向规培）                 研究生：儿科学</t>
  </si>
  <si>
    <t>本科：临床医学（ICU方向规培）           研究生：重症医学</t>
  </si>
  <si>
    <t>本科及以上</t>
  </si>
  <si>
    <t>本科：临床医学(检验/血液/输血方向规培)                        研究生：检验/血液/输血方向</t>
  </si>
  <si>
    <t>麻醉医师</t>
  </si>
  <si>
    <t>本科：麻醉学                            研究生：麻醉学</t>
  </si>
  <si>
    <t>本科：医学影像学                         研究生：超声诊断</t>
  </si>
  <si>
    <t>本科：医学影像学                           研究生：影像医学与核医学</t>
  </si>
  <si>
    <t>本科：临床医学                          硕士：心血管内科</t>
  </si>
  <si>
    <t>本科：临床医学（神经病学方向规培）                          研究生：神经病学(神经电生理方向)</t>
  </si>
  <si>
    <t>本科：检验医学                            研究生：临床检验诊断学</t>
  </si>
  <si>
    <t>本科：医学影像                          研究生：放射医学</t>
  </si>
  <si>
    <t>本科：临床医学                                 研究生：康复医学与理疗学</t>
  </si>
  <si>
    <t>本科：临床医学                           研究生：病理学</t>
  </si>
  <si>
    <t>本科：药学                               研究生：临床药学</t>
  </si>
  <si>
    <t>护理学</t>
  </si>
  <si>
    <t>2017、2018应届毕业生。</t>
  </si>
  <si>
    <t>2017、2018应届毕业生，毕业时需取得学历证、学位证、医师资格证、医师执业证、本专业规范化培训合格证书。</t>
  </si>
  <si>
    <t>2017、2018应届毕业生，毕业时需取得学历证、学位证、护士执业证。</t>
  </si>
  <si>
    <t>SM20170933</t>
  </si>
  <si>
    <t xml:space="preserve">
1.全日制普通高等教育学历；                    2.具有10年以上三甲医院相关岗位工作经历； 3.英语口语流利。 </t>
  </si>
  <si>
    <t>1.全日制普通高等教育学历；                     2.具有10年以上三级公立医院人力资源管理经验，精通医院人事架构及相关法律、法规；3.英语口语流利。</t>
  </si>
  <si>
    <t>1.全日制普通高等教育学历；                     2.具有3年以上三级医院IT运维工作经验；                                 3.具备丰富的IT数据中心基础设施建设、设备维护保养、日常运维管理经验；                         4.熟悉IT系统架构；                    5.英语口语流利。</t>
  </si>
  <si>
    <t>1.全日制普通高等教育学历；                        2.具有3年以上三级医院质控管理经验，熟悉医疗文书书写规范； 3.英语口语流利。</t>
  </si>
  <si>
    <t>取得住院医师规范化培训合格证书，具有三级公立医院连续3年以上相应岗位临床工作经验；英语口语流利</t>
  </si>
  <si>
    <t>ZL20170919</t>
  </si>
  <si>
    <t>ZL20170947</t>
  </si>
  <si>
    <t>ZL20170948</t>
  </si>
  <si>
    <t>ZL20170949</t>
  </si>
  <si>
    <t>ZL20170950</t>
  </si>
  <si>
    <t>ZL20170951</t>
  </si>
  <si>
    <t>ZL20170952</t>
  </si>
  <si>
    <t>ZL20170953</t>
  </si>
  <si>
    <t>ZL20170954</t>
  </si>
  <si>
    <t>ZL20170955</t>
  </si>
  <si>
    <t>ZL20170956</t>
  </si>
  <si>
    <t>ZL20170957</t>
  </si>
  <si>
    <t>ZL20170958</t>
  </si>
  <si>
    <t>ZL20170959</t>
  </si>
  <si>
    <t>ZL20170960</t>
  </si>
  <si>
    <t>ZL20170961</t>
  </si>
  <si>
    <t>ZL20170962</t>
  </si>
  <si>
    <t>ZL20170963</t>
  </si>
  <si>
    <t>ZL20170964</t>
  </si>
  <si>
    <t>北京大学深圳医院</t>
  </si>
  <si>
    <t>心内科二病区</t>
  </si>
  <si>
    <t>血液内科</t>
  </si>
  <si>
    <t>呼吸科</t>
  </si>
  <si>
    <t>感染性疾病科</t>
  </si>
  <si>
    <t>风湿免疫科</t>
  </si>
  <si>
    <t>脊柱外科</t>
  </si>
  <si>
    <t>胸外科</t>
  </si>
  <si>
    <t>产科</t>
  </si>
  <si>
    <t>计划生育科</t>
  </si>
  <si>
    <t>儿科</t>
  </si>
  <si>
    <t>肿瘤放疗科</t>
  </si>
  <si>
    <t>皮肤科</t>
  </si>
  <si>
    <t>护理部</t>
  </si>
  <si>
    <t>熟悉统计、计算机和病案编码</t>
  </si>
  <si>
    <t>微创介入科</t>
  </si>
  <si>
    <t>运动医学科</t>
  </si>
  <si>
    <t>骨关节科</t>
  </si>
  <si>
    <t>耳鼻喉科</t>
  </si>
  <si>
    <t>生殖医学科</t>
  </si>
  <si>
    <t>急诊科</t>
  </si>
  <si>
    <t>超声影像科</t>
  </si>
  <si>
    <t>病案统计室</t>
  </si>
  <si>
    <t>口腔科</t>
  </si>
  <si>
    <t>口腔全科</t>
  </si>
  <si>
    <t>口腔医学（口腔外科方向）</t>
  </si>
  <si>
    <t>本、硕、博要求全日制院校，唇腭裂方向</t>
  </si>
  <si>
    <t>牙体牙髓</t>
  </si>
  <si>
    <t>口腔种植学</t>
  </si>
  <si>
    <t xml:space="preserve">2017.2018应届毕业生，毕业时需同时取得学历证、学位证、医师资格证、本专业规范化培训合格证书。                    </t>
  </si>
  <si>
    <t>2017.2018应届毕业生，毕业时需同时取得学历证、学位证、医师资格证、本专业规范化培训合格证书；本科要求临床医学，本、硕、博要求全日制院校</t>
  </si>
  <si>
    <t>本、硕、博要求全日制院校</t>
  </si>
  <si>
    <t>本科要求临床医学，本、硕、博要求全日制院校</t>
  </si>
  <si>
    <t>EY20170925</t>
  </si>
  <si>
    <t>博士</t>
  </si>
  <si>
    <t>口腔正畸</t>
  </si>
  <si>
    <t>临床医学，预防医学,营养科，流行病统计学</t>
  </si>
  <si>
    <t>北京大学深圳医院</t>
  </si>
  <si>
    <t>在编</t>
  </si>
  <si>
    <t>肿瘤学--放射治疗方向</t>
  </si>
  <si>
    <t>主治医师</t>
  </si>
  <si>
    <t>三甲医院肿瘤放疗工作经历10年以上，且目前仍在该岗位。</t>
  </si>
  <si>
    <t>检验科</t>
  </si>
  <si>
    <t>药物临床试验机构</t>
  </si>
  <si>
    <t>儿科</t>
  </si>
  <si>
    <t>总务科</t>
  </si>
  <si>
    <t>北京大学深圳医院</t>
  </si>
  <si>
    <t>聘用</t>
  </si>
  <si>
    <t>急诊/内科临床</t>
  </si>
  <si>
    <t>主治医师</t>
  </si>
  <si>
    <t>北京大学深圳医院</t>
  </si>
  <si>
    <t>医疗</t>
  </si>
  <si>
    <t>本科及以上</t>
  </si>
  <si>
    <t>学士及以上</t>
  </si>
  <si>
    <t>医师</t>
  </si>
  <si>
    <t>临床医学</t>
  </si>
  <si>
    <t>学士</t>
  </si>
  <si>
    <t>二甲医院相应专科工作经验2年以上</t>
  </si>
  <si>
    <t>聘用</t>
  </si>
  <si>
    <t>内科</t>
  </si>
  <si>
    <t>二甲医院心电图专业工作经验2年以上</t>
  </si>
  <si>
    <t>技师</t>
  </si>
  <si>
    <t>影像医学、影像医学技术</t>
  </si>
  <si>
    <t>大专及以上</t>
  </si>
  <si>
    <t>有工作经验者优先</t>
  </si>
  <si>
    <t>临床、实验技术、检验</t>
  </si>
  <si>
    <t>应届毕业生，岗位培训</t>
  </si>
  <si>
    <t>三级医院放疗科工作经验2年以上，且目前仍在岗。</t>
  </si>
  <si>
    <t>要求有三级医院儿童保健工作经验</t>
  </si>
  <si>
    <t>护理部</t>
  </si>
  <si>
    <t>岗位培训</t>
  </si>
  <si>
    <t>临床护理</t>
  </si>
  <si>
    <t>具有三级公立医院连续3年以上相应岗位临床工作经验；英语口语流利</t>
  </si>
  <si>
    <t>护士</t>
  </si>
  <si>
    <t>研究生：外科学(含:普外、骨外、泌尿外、胸心外、神外、整型、烧伤、野战外)</t>
  </si>
  <si>
    <t>药师</t>
  </si>
  <si>
    <t>肿瘤放疗科</t>
  </si>
  <si>
    <t>生殖医学科医师</t>
  </si>
  <si>
    <t>营养科医师</t>
  </si>
  <si>
    <t>急诊科医师</t>
  </si>
  <si>
    <t>特诊门诊营养师</t>
  </si>
  <si>
    <t>特诊门诊健康管理师</t>
  </si>
  <si>
    <t>华为门诊部内科医师</t>
  </si>
  <si>
    <t>华为门诊部妇产科医师</t>
  </si>
  <si>
    <t>华为门诊部眼科医师</t>
  </si>
  <si>
    <t>体检科心电图医师</t>
  </si>
  <si>
    <t>核医学科技师</t>
  </si>
  <si>
    <t>病理科技师</t>
  </si>
  <si>
    <t>肿瘤放疗科技师</t>
  </si>
  <si>
    <t>预防保健科儿童保健医师</t>
  </si>
  <si>
    <t>信息科软件工程师</t>
  </si>
  <si>
    <t>医务科、质控、院感科医师</t>
  </si>
  <si>
    <t>本科要求临床医学或预防医学、临床营养学、运动康复学、营养食品卫生学、流行病与统计学。</t>
  </si>
  <si>
    <t>中级35；副高45，正高50</t>
  </si>
  <si>
    <t xml:space="preserve">   全日制普通高等教育学历；在聘副主任医师2年及以上；有10年以上相关专业工作经验，目前仍从事该专业工作（需有介入准入资格证）。</t>
  </si>
  <si>
    <t xml:space="preserve">   全日制普通高等教育学历；在聘副主任医师2年及以上；有10年以上相关专业工作经验，目前仍从事该专业工作。</t>
  </si>
  <si>
    <t>正高50，副高45</t>
  </si>
  <si>
    <t xml:space="preserve">   全日制普通高等教育学历；在聘副主任医师2年及以上；有10年以上相关专业工作经验，目前仍从事该专业工作。</t>
  </si>
  <si>
    <t>二甲医院以上从事儿科感染工作2年以上</t>
  </si>
  <si>
    <t>具有本专业住院医师规范化培训合格证，二甲医院以上从事儿科消化工作2年以上</t>
  </si>
  <si>
    <t>三甲医院以上从事儿科脑电图工作2年以上</t>
  </si>
  <si>
    <t>具有本专业住院医师规范化培训合格证，三甲医院以上从事儿科免疫工作2年以上</t>
  </si>
  <si>
    <t>具有本专业住院医师规范化培训合格证，二甲医院以上从事儿科呼吸工作2年以上</t>
  </si>
  <si>
    <t>二甲医院以上从事儿科护理工作2年以上</t>
  </si>
  <si>
    <t>具有本专业住院医师规范化培训合格证，从事心电图专业工作2年以上</t>
  </si>
  <si>
    <t>2年以上二甲医院心电图工作经历</t>
  </si>
  <si>
    <t>二甲医院从事五官科工作3年以上</t>
  </si>
  <si>
    <t>从事超声诊断工作5年以上</t>
  </si>
  <si>
    <t>有PIVAS工作经验</t>
  </si>
  <si>
    <t>具备有压力容器操作上岗证，有三甲医院CSSD工作经历者优先</t>
  </si>
  <si>
    <t>正高50，副高45</t>
  </si>
  <si>
    <t>取得学历证、学位证、医师资格证、本专业规范化培训合格证书</t>
  </si>
  <si>
    <t>取得学历证、学位证</t>
  </si>
  <si>
    <t>SY20170901</t>
  </si>
  <si>
    <t>YX20170901</t>
  </si>
  <si>
    <r>
      <t>YX20170902</t>
    </r>
  </si>
  <si>
    <t>2017、2018应届毕业生。</t>
  </si>
  <si>
    <t>动物育种与繁殖
遗传学
生物化学与分子生物学
人体解剖与组织胚胎学</t>
  </si>
  <si>
    <t xml:space="preserve">0755-89660111    </t>
  </si>
  <si>
    <t>0755-22942802</t>
  </si>
  <si>
    <t>0755-83009868</t>
  </si>
  <si>
    <t xml:space="preserve">0755-83000052 </t>
  </si>
  <si>
    <t>0755-66619382</t>
  </si>
  <si>
    <t xml:space="preserve">0755-83796781 </t>
  </si>
  <si>
    <t xml:space="preserve">0755-83276026  </t>
  </si>
  <si>
    <t xml:space="preserve">0755-89660111      </t>
  </si>
  <si>
    <t xml:space="preserve">0755-89660111      </t>
  </si>
  <si>
    <t>0755-83923333-6252</t>
  </si>
  <si>
    <t>0755-83923333-6252</t>
  </si>
  <si>
    <t>0755-61238989</t>
  </si>
  <si>
    <t>血液内科医师</t>
  </si>
  <si>
    <t>NY20170902</t>
  </si>
  <si>
    <t>内科学（血液病方向）</t>
  </si>
  <si>
    <t>普外科医师</t>
  </si>
  <si>
    <t>急诊医学、重症医学、呼吸内科学</t>
  </si>
  <si>
    <t>麻醉科医师(心脏麻醉）</t>
  </si>
  <si>
    <t>南方医科大学深圳医院</t>
  </si>
  <si>
    <t>呼吸科医师</t>
  </si>
  <si>
    <t>员额</t>
  </si>
  <si>
    <t>NY20170901</t>
  </si>
  <si>
    <t>呼吸内科学</t>
  </si>
  <si>
    <t>研究生</t>
  </si>
  <si>
    <t>博士</t>
  </si>
  <si>
    <t>医师</t>
  </si>
  <si>
    <t>南方医科大学深圳医院</t>
  </si>
  <si>
    <t xml:space="preserve">
1.取得住院医师规范化培训合格证书或具有主治医师及以上资格
2.具有一定的科研能力
3.八年制博士者，所学专业为该校省级以上重点学科或重点实验室的优先</t>
  </si>
  <si>
    <t>NY20170903</t>
  </si>
  <si>
    <t>神经外科医师</t>
  </si>
  <si>
    <t>NY20170904</t>
  </si>
  <si>
    <t>神经外科学</t>
  </si>
  <si>
    <t>NY20170905</t>
  </si>
  <si>
    <t>骨外科学</t>
  </si>
  <si>
    <t>胸外科医师</t>
  </si>
  <si>
    <t>NY20170906</t>
  </si>
  <si>
    <t>胸外科学</t>
  </si>
  <si>
    <t>心血管外科医师</t>
  </si>
  <si>
    <t>NY20170907</t>
  </si>
  <si>
    <t>心血管外科学</t>
  </si>
  <si>
    <t>肛肠外科医师</t>
  </si>
  <si>
    <t>NY20170908</t>
  </si>
  <si>
    <t>NY20170909</t>
  </si>
  <si>
    <t>妇产科学（妇科学、产科学、围产医学、助产学、胎儿学、妇产科手术学）</t>
  </si>
  <si>
    <t>NY20170910</t>
  </si>
  <si>
    <t>NY20170911</t>
  </si>
  <si>
    <t>NY20170912</t>
  </si>
  <si>
    <t xml:space="preserve">
1.取得住院医师规范化培训合格证书或具有主治医师及以上资格
2.具有一定的科研能力
3.七年制硕士者，所学专业为该校省级以上重点学科或重点实验室的优先</t>
  </si>
  <si>
    <t>NY20170913</t>
  </si>
  <si>
    <t>重症医学科医师</t>
  </si>
  <si>
    <t>NY20170914</t>
  </si>
  <si>
    <t>重症医学</t>
  </si>
  <si>
    <t>NY20170915</t>
  </si>
  <si>
    <t>影像诊断科医师</t>
  </si>
  <si>
    <t>NY20170916</t>
  </si>
  <si>
    <t>超声诊断科医师</t>
  </si>
  <si>
    <t>NY20170917</t>
  </si>
  <si>
    <t>医学影像学</t>
  </si>
  <si>
    <t>医学类</t>
  </si>
  <si>
    <t>初级</t>
  </si>
  <si>
    <t>医疗质量管理岗</t>
  </si>
  <si>
    <t>呼吸科医师</t>
  </si>
  <si>
    <t>心血管内科医师</t>
  </si>
  <si>
    <t>肾内科医师</t>
  </si>
  <si>
    <t>内科学、急诊医学、重症医学</t>
  </si>
  <si>
    <t>临床医学、重症医学</t>
  </si>
  <si>
    <t>临床医学、病理学与病理生理学</t>
  </si>
  <si>
    <t>医学影像学（超声）</t>
  </si>
  <si>
    <t>0755-23360033</t>
  </si>
  <si>
    <t>南方医科大学深圳医院</t>
  </si>
  <si>
    <t>医务管理岗</t>
  </si>
  <si>
    <t>员额</t>
  </si>
  <si>
    <t>NY20170918</t>
  </si>
  <si>
    <t>医学类</t>
  </si>
  <si>
    <t>初级</t>
  </si>
  <si>
    <t>0755-23360033</t>
  </si>
  <si>
    <t>呼吸内科学</t>
  </si>
  <si>
    <t>心血管内科学</t>
  </si>
  <si>
    <t>肾脏病学</t>
  </si>
  <si>
    <t>南方医科大学深圳医院</t>
  </si>
  <si>
    <t>主治医师</t>
  </si>
  <si>
    <t>心血管外科医师</t>
  </si>
  <si>
    <t>员额</t>
  </si>
  <si>
    <t>心血管外科学</t>
  </si>
  <si>
    <t>博士</t>
  </si>
  <si>
    <t>肛肠外科医师</t>
  </si>
  <si>
    <t>外科学</t>
  </si>
  <si>
    <t>妇产科医师</t>
  </si>
  <si>
    <t>儿科学</t>
  </si>
  <si>
    <t>急诊科医师</t>
  </si>
  <si>
    <t>麻醉学</t>
  </si>
  <si>
    <t>重症医学科医师</t>
  </si>
  <si>
    <t>病理科医师</t>
  </si>
  <si>
    <t>影像诊断科医师</t>
  </si>
  <si>
    <t>1.研究生学历（第一学历应为全日制本科）；
2.须具有市级以上三级医院或军区总医院3年以上医疗质量管理工作经验；
3.有良好的沟通能力；熟悉医疗文书书写规范，富有执行力；工作经验丰富特别优秀者可适当放宽有关条件。</t>
  </si>
  <si>
    <t xml:space="preserve">
1.具有在三级医院从事电生理、外周血管介入资质3年以上工作经历
2.具有一定科研能力
3.特别优秀者可适当放宽年龄条件
</t>
  </si>
  <si>
    <t xml:space="preserve">
1.具有在三级医院从事血液内科3年以上工作经历
2.具有一定科研能力
3.特别优秀者可适当放宽年龄条件
</t>
  </si>
  <si>
    <t xml:space="preserve">
1.具有3年以上三级医院血液透析工作经验
2.具有一定科研能力
5.特别优秀者可适当放宽年龄条件
</t>
  </si>
  <si>
    <t xml:space="preserve">
1.具有3年以上三级医院骨科工作经验
2.具有一定科研能力
3.特别优秀者可适当放宽年龄条件
</t>
  </si>
  <si>
    <t xml:space="preserve">
1.具有3年以上三级医院胸外科工作经验
2.具有一定科研能力
3.特别优秀者可适当放宽年龄条件
</t>
  </si>
  <si>
    <t xml:space="preserve">
1.具有3年以上三级医院心血管外科工作经验
2.具有一定科研能力
3.特别优秀者可适当放宽年龄条件
</t>
  </si>
  <si>
    <t xml:space="preserve">
1.具有3年以上三级医院肛肠外科工作经验
2.具有一定科研能力
3.特别优秀者可适当放宽年龄条件
</t>
  </si>
  <si>
    <t xml:space="preserve">
1.具有3年以上三级医院妇产科工作经验
2.具有一定科研能力
3.特别优秀者可适当放宽年龄条件
</t>
  </si>
  <si>
    <t xml:space="preserve">
1.具有3年以上三级医院新生儿科（NICU）工作经验
2.具有一定科研能力
3.特别优秀者可适当放宽年龄条件
</t>
  </si>
  <si>
    <t xml:space="preserve">
1.具有3年以上三级医院急诊科工作经验
2.具有一定科研能力
3.特别优秀者可适当放宽年龄条件
</t>
  </si>
  <si>
    <t xml:space="preserve">
1.具有3年以上三级医院麻醉科工作经验，有心脏麻醉经验者优先考虑
2.具有一定科研能力
3.特别优秀者可适当放宽年龄条件
</t>
  </si>
  <si>
    <t xml:space="preserve">
1.具有3年以上三级医院重症医学科工作经验
2.具有一定科研能力
3.特别优秀者可适当放宽年龄条件
</t>
  </si>
  <si>
    <t xml:space="preserve">
1.具有3年以上三级医院病理科工作经验
2.具有一定科研能力
3.特别优秀者可适当放宽年龄条件
</t>
  </si>
  <si>
    <t xml:space="preserve">
1.具有3年以上三级医院影像科工作经验
2.具有一定科研能力
3.特别优秀者可适当放宽年龄条件
</t>
  </si>
  <si>
    <t xml:space="preserve">
1.具有3年以上三级医院超声医学科工作经验
2.具有一定科研能力
3.特别优秀者可适当放宽年龄条件
</t>
  </si>
  <si>
    <t>深圳市孙逸仙心血管医院</t>
  </si>
  <si>
    <t>2018年应届毕业生，毕业时需同时取得学历证、学位证、医师资格证、本专业规范化培训合格证书。表现优秀者可考虑给编制。</t>
  </si>
  <si>
    <t>研究生</t>
  </si>
  <si>
    <t>大专及以上</t>
  </si>
  <si>
    <t>本科及以上</t>
  </si>
  <si>
    <t>学士及以上</t>
  </si>
  <si>
    <t>硕士及以上</t>
  </si>
  <si>
    <t>有三甲医院眼科工作经历，国外眼科专业进修经历</t>
  </si>
  <si>
    <t>5年以上临床检验工作经历或研究院工作经历；英语好，学习能力强，肯接受专业培训。</t>
  </si>
  <si>
    <t>2年以上临床检验工作经历</t>
  </si>
  <si>
    <t>具有本专业住院医师规范化培训合格证，2年以上儿科临床工作经历</t>
  </si>
  <si>
    <t>45岁以下</t>
  </si>
  <si>
    <t>本科要求临床医学或妇产科学，本、硕、博要求全日制高等院校毕业</t>
  </si>
  <si>
    <t>全日制普通高等院校医学相关专业本科及以上学历，具有放射科专业技师及以上职称证书。</t>
  </si>
  <si>
    <t>有博士后研究经历，热爱检验和研究工作，与临床沟通能力强，能把临床需求转化为研究课题。</t>
  </si>
  <si>
    <t>深圳市中医院</t>
  </si>
  <si>
    <t>正高50，副高45</t>
  </si>
  <si>
    <t>全日制普通高等教育学历；在二甲以上医院从事精神卫生临床工作3年以上(初级职称需取得住院医师规范化合格证)。表现优秀者可考虑给编制。</t>
  </si>
  <si>
    <t>全日制普通高等教育学历；在二甲以上医院从事老年医学或相关专业技术工作3年以上(初级职称需取得住院医师规范化合格证)。表现优秀者可考虑给编制。</t>
  </si>
  <si>
    <t>全日制普通高等教育学历；在二甲以上医院从事感染科相关专业技术工作3年以上(初级职称需取得住院医师规范化合格证)。表现优秀者可考虑给编制。</t>
  </si>
  <si>
    <t>在二甲以上医院从事心电、脑电或超声等相关专业技术工作3年以上，执业范围为医学影像专业。符合选聘条件者可考虑给编制。</t>
  </si>
  <si>
    <t>1.取得住院医师规范化培训合格证书或具有主治医师及以上资格
2.能较熟练掌握纤维支气管镜操作技术
3.具有一定的科研能力
4.八年制博士者，所学专业为该校省级以上重点学科或重点实验室的优先</t>
  </si>
  <si>
    <t>1.能较熟练掌握纤维支气管镜操作技术,具有3年以上三级医院呼吸内科工作经验
2.具有一定科研能力
3.特别优秀者可适当放宽年龄条件</t>
  </si>
  <si>
    <r>
      <t>EY2017090</t>
    </r>
    <r>
      <rPr>
        <sz val="10"/>
        <color indexed="8"/>
        <rFont val="宋体"/>
        <family val="0"/>
      </rPr>
      <t>3</t>
    </r>
  </si>
  <si>
    <r>
      <t>EY2017090</t>
    </r>
    <r>
      <rPr>
        <sz val="10"/>
        <color indexed="8"/>
        <rFont val="宋体"/>
        <family val="0"/>
      </rPr>
      <t>5</t>
    </r>
  </si>
  <si>
    <r>
      <rPr>
        <sz val="10"/>
        <color indexed="8"/>
        <rFont val="宋体"/>
        <family val="0"/>
      </rPr>
      <t>100218  急诊医学
（重症医学方向）</t>
    </r>
  </si>
  <si>
    <r>
      <t>100210  外科</t>
    </r>
    <r>
      <rPr>
        <sz val="10"/>
        <color indexed="8"/>
        <rFont val="宋体"/>
        <family val="0"/>
      </rPr>
      <t xml:space="preserve">学
（普外方向） ） </t>
    </r>
  </si>
  <si>
    <r>
      <t>神</t>
    </r>
    <r>
      <rPr>
        <sz val="10"/>
        <color indexed="8"/>
        <rFont val="宋体"/>
        <family val="0"/>
      </rPr>
      <t>经重症监护医师</t>
    </r>
  </si>
  <si>
    <r>
      <t>EY2017090</t>
    </r>
    <r>
      <rPr>
        <sz val="10"/>
        <color indexed="8"/>
        <rFont val="宋体"/>
        <family val="0"/>
      </rPr>
      <t>7</t>
    </r>
  </si>
  <si>
    <r>
      <rPr>
        <sz val="10"/>
        <color indexed="8"/>
        <rFont val="宋体"/>
        <family val="0"/>
      </rPr>
      <t xml:space="preserve">100210  外科学
（普外方向） ） </t>
    </r>
  </si>
  <si>
    <r>
      <rPr>
        <sz val="10"/>
        <color indexed="8"/>
        <rFont val="宋体"/>
        <family val="0"/>
      </rPr>
      <t>100207  影像医学与核医学
（放射诊断方向）</t>
    </r>
  </si>
  <si>
    <r>
      <rPr>
        <sz val="10"/>
        <color indexed="8"/>
        <rFont val="宋体"/>
        <family val="0"/>
      </rPr>
      <t>超声科医师</t>
    </r>
  </si>
  <si>
    <r>
      <t xml:space="preserve">100204  神经病学
</t>
    </r>
    <r>
      <rPr>
        <sz val="10"/>
        <color indexed="8"/>
        <rFont val="宋体"/>
        <family val="0"/>
      </rPr>
      <t>（功能神经外科方向）</t>
    </r>
  </si>
  <si>
    <t>取得住院医师规范化合格证书或具有二甲以上公立医院连续3年以上相应岗位临床工作经验，且目前仍在相应岗位工作；</t>
  </si>
  <si>
    <t>深圳市儿童医院</t>
  </si>
  <si>
    <t>儿内科骨干医师</t>
  </si>
  <si>
    <t>取得住院医师规范化合格证书或具有二甲以上公立医院连续3年以上相应岗位临床工作经验，且目前仍在相应岗位工作；或40岁以下博士。</t>
  </si>
  <si>
    <t>深圳市儿童医院</t>
  </si>
  <si>
    <t>儿童神经外科带组主治医师</t>
  </si>
  <si>
    <t>研究生</t>
  </si>
  <si>
    <t>硕士及以上</t>
  </si>
  <si>
    <t>主治医师</t>
  </si>
  <si>
    <t>0755-83009868</t>
  </si>
  <si>
    <t>生物医学、分子生物学、基础医学、药理学、生物遗传工程学</t>
  </si>
  <si>
    <t>无</t>
  </si>
  <si>
    <t>0755-83009871</t>
  </si>
  <si>
    <t>取得住院医师规范化合格证书或具有二甲以上公立医院连续3年以上相应岗位临床工作经验，且目前仍在相应岗位工作；有较高的英语水平。</t>
  </si>
  <si>
    <t>儿科学、临床医学、外科学（神经外科方向）</t>
  </si>
  <si>
    <t>入站博士后</t>
  </si>
  <si>
    <t xml:space="preserve"> 1、具有良好的政治思想素质和道德修养水平，遵纪守法，爱岗敬业；
  2、在国内、外获得博士学不满三年，品学兼优，身体健康；
 3、具有较强的研究能力、文字能力，有较强的的责任心和团队合作精神，能够尽职尽责地完成博士后研究工作；
4、能全职在基地从事博士后研究工作；
5、博士期间已发表SCI索引论文1篇以上。
6、博士后年均收入36万元左右。</t>
  </si>
  <si>
    <t>深圳市儿童医院</t>
  </si>
  <si>
    <t>儿童骨外科医生</t>
  </si>
  <si>
    <t>2017.2018年应届毕业生，毕业时需同时取得学历证、学位证、医师资格证、本专业规范化培训合格证书。</t>
  </si>
  <si>
    <t>2017.2018年应届毕业生，毕业时需同时取得学历证、学位证、医师资格证、本专业规范化培训合格证书。英语6级，年龄在30岁以下。</t>
  </si>
  <si>
    <t>2017.2018年应届毕业生，毕业时需同时取得学历证、学位证、医师资格证、本专业规范化培训合格证书。英语4级，年龄在35岁以下。</t>
  </si>
  <si>
    <t>全科医师</t>
  </si>
  <si>
    <t>全科医学</t>
  </si>
  <si>
    <t>研究生</t>
  </si>
  <si>
    <t>硕士及以上</t>
  </si>
  <si>
    <t>医师</t>
  </si>
  <si>
    <t>1.取得住院医师规范化培训合格证书或具有主治医师及以上资格
2.具有一定的科研能力</t>
  </si>
  <si>
    <t>0755-23360034</t>
  </si>
  <si>
    <t>南方医科大学深圳医院</t>
  </si>
  <si>
    <t>体外循环医师</t>
  </si>
  <si>
    <t>员额</t>
  </si>
  <si>
    <t>外科学（胸心外科学）</t>
  </si>
  <si>
    <t>研究生</t>
  </si>
  <si>
    <t>主治医师</t>
  </si>
  <si>
    <t xml:space="preserve">
1.具有3年以上三级医院体外循环师工作经验
2.具有一定科研能力
3.特别优秀者可适当放宽年龄条件
</t>
  </si>
  <si>
    <t>0755-23360034</t>
  </si>
  <si>
    <r>
      <t>NY20170920</t>
    </r>
  </si>
  <si>
    <r>
      <t>NY20170921</t>
    </r>
  </si>
  <si>
    <r>
      <t>NY20170922</t>
    </r>
  </si>
  <si>
    <r>
      <t>NY20170923</t>
    </r>
  </si>
  <si>
    <r>
      <t>NY20170924</t>
    </r>
  </si>
  <si>
    <r>
      <t>NY20170925</t>
    </r>
  </si>
  <si>
    <r>
      <t>NY20170926</t>
    </r>
  </si>
  <si>
    <r>
      <t>NY20170927</t>
    </r>
  </si>
  <si>
    <r>
      <t>NY20170928</t>
    </r>
  </si>
  <si>
    <r>
      <t>NY20170929</t>
    </r>
  </si>
  <si>
    <r>
      <t>NY20170930</t>
    </r>
  </si>
  <si>
    <r>
      <t>NY20170931</t>
    </r>
  </si>
  <si>
    <r>
      <t>NY20170932</t>
    </r>
  </si>
  <si>
    <r>
      <t>NY20170933</t>
    </r>
  </si>
  <si>
    <r>
      <t>NY20170934</t>
    </r>
  </si>
  <si>
    <r>
      <t>NY20170935</t>
    </r>
  </si>
  <si>
    <r>
      <t>NY20170936</t>
    </r>
  </si>
  <si>
    <r>
      <t>NY20170937</t>
    </r>
  </si>
  <si>
    <t>全科医师</t>
  </si>
  <si>
    <r>
      <t>NY20170938</t>
    </r>
  </si>
  <si>
    <t>全科医学</t>
  </si>
  <si>
    <t>硕士及以上</t>
  </si>
  <si>
    <t>1.具有3年以上三级医院超声医学科工作经验
2.具有一定科研能力
3.特别优秀者可适当放宽年龄条件</t>
  </si>
  <si>
    <t>0755-23360033</t>
  </si>
  <si>
    <t>南方医科大学深圳医院</t>
  </si>
  <si>
    <t>检验科主管技师</t>
  </si>
  <si>
    <r>
      <t>NY20170939</t>
    </r>
  </si>
  <si>
    <t>临床检验学</t>
  </si>
  <si>
    <t>本科及以上</t>
  </si>
  <si>
    <t>学士及以上</t>
  </si>
  <si>
    <t>主管技师</t>
  </si>
  <si>
    <t>1.具有3年以上三级医院检验科工作经验
2.具有一定科研能力
3.特别优秀者可适当放宽年龄条件</t>
  </si>
  <si>
    <t>员额</t>
  </si>
  <si>
    <t>硕士及以上</t>
  </si>
  <si>
    <t>硕士及以上</t>
  </si>
  <si>
    <t>内科学</t>
  </si>
  <si>
    <t>RM20170901</t>
  </si>
  <si>
    <t>神经外科医师</t>
  </si>
  <si>
    <t>0755-61238989</t>
  </si>
  <si>
    <t>聘用</t>
  </si>
  <si>
    <r>
      <t>SY20170902</t>
    </r>
  </si>
  <si>
    <t>0755-61238989</t>
  </si>
  <si>
    <t>研究生</t>
  </si>
  <si>
    <t>2018年普通高等院校应届毕业生，毕业时需同时取得学历证、学位证，男性。</t>
  </si>
  <si>
    <t>0755-61238989</t>
  </si>
  <si>
    <t>聘用</t>
  </si>
  <si>
    <r>
      <t>SY20170904</t>
    </r>
  </si>
  <si>
    <t>0755-61238989</t>
  </si>
  <si>
    <t>聘用</t>
  </si>
  <si>
    <t>影像医学与核医学（超声医学）</t>
  </si>
  <si>
    <t>研究生</t>
  </si>
  <si>
    <r>
      <t>SY20170906</t>
    </r>
  </si>
  <si>
    <t>硕士及以上</t>
  </si>
  <si>
    <t>学士及以上</t>
  </si>
  <si>
    <r>
      <t>SY20170908</t>
    </r>
  </si>
  <si>
    <t>麻醉学</t>
  </si>
  <si>
    <t>普外科或内科学（消化系病方向）</t>
  </si>
  <si>
    <r>
      <t>SY20170910</t>
    </r>
  </si>
  <si>
    <t>医疗器械或生物医学工程</t>
  </si>
  <si>
    <t>内科学（肾病方向）</t>
  </si>
  <si>
    <r>
      <t>SY20170913</t>
    </r>
  </si>
  <si>
    <t>临床医学或医学影像学或心电图诊断</t>
  </si>
  <si>
    <r>
      <t>SY20170915</t>
    </r>
  </si>
  <si>
    <t>病理学与病理生理学（临床）</t>
  </si>
  <si>
    <t>临床医学或妇产科学</t>
  </si>
  <si>
    <t>SY20170918</t>
  </si>
  <si>
    <t>SY20170920</t>
  </si>
  <si>
    <t>影像医学与核医学</t>
  </si>
  <si>
    <t>聘用</t>
  </si>
  <si>
    <t>SY20170922</t>
  </si>
  <si>
    <t>SY20170923</t>
  </si>
  <si>
    <t>学士及以上</t>
  </si>
  <si>
    <t xml:space="preserve"> 外科学(胸外方向)</t>
  </si>
  <si>
    <t>硕士及以上</t>
  </si>
  <si>
    <t>SY20170925</t>
  </si>
  <si>
    <t>临床医学或外科学（胃肠外方向）</t>
  </si>
  <si>
    <t>SY20170927</t>
  </si>
  <si>
    <t>临床医学或外科学（肝胆外方向）</t>
  </si>
  <si>
    <t>外科学（肝胆外方向）</t>
  </si>
  <si>
    <t>SY20170929</t>
  </si>
  <si>
    <t>临床医学或内科学（呼吸方向）</t>
  </si>
  <si>
    <t>临床医学或内科学（传染病方向）</t>
  </si>
  <si>
    <t>SY20170931</t>
  </si>
  <si>
    <t>SY20170933</t>
  </si>
  <si>
    <t>SY20170934</t>
  </si>
  <si>
    <t>临床医学或眼科学</t>
  </si>
  <si>
    <t>本科及以上</t>
  </si>
  <si>
    <t>眼科医师</t>
  </si>
  <si>
    <t>眼科学</t>
  </si>
  <si>
    <t>医师</t>
  </si>
  <si>
    <t>SY20170936</t>
  </si>
  <si>
    <t>SY20170938</t>
  </si>
  <si>
    <t>内分泌科</t>
  </si>
  <si>
    <t>神经内科</t>
  </si>
  <si>
    <t>SY20170940</t>
  </si>
  <si>
    <t>临床医学或心内科</t>
  </si>
  <si>
    <t>本科及以上</t>
  </si>
  <si>
    <t>2018年普通高等院校应届毕业生，毕业时需同时取得学历证、学位证、医师资格证、本专业规范化培训合格证书，男性。</t>
  </si>
  <si>
    <t>SY20170942</t>
  </si>
  <si>
    <t>心内科</t>
  </si>
  <si>
    <t>研究生</t>
  </si>
  <si>
    <t>0755-61238989</t>
  </si>
  <si>
    <t>呼吸内科医师</t>
  </si>
  <si>
    <t>聘用</t>
  </si>
  <si>
    <t>临床医学或呼吸内科</t>
  </si>
  <si>
    <t>SY20170944</t>
  </si>
  <si>
    <t>呼吸内科</t>
  </si>
  <si>
    <t>SY20170945</t>
  </si>
  <si>
    <t>呼吸内科</t>
  </si>
  <si>
    <t>研究生</t>
  </si>
  <si>
    <t>SY20170947</t>
  </si>
  <si>
    <t>感染科</t>
  </si>
  <si>
    <t>SY20170949</t>
  </si>
  <si>
    <t>骨科医师</t>
  </si>
  <si>
    <t>骨外科</t>
  </si>
  <si>
    <t>SY20170951</t>
  </si>
  <si>
    <t>2018年普通高等院校应届毕业生，毕业时需同时取得学历证、学位证、医师资格证、本专业规范化培训合格证书</t>
  </si>
  <si>
    <t>临床医学</t>
  </si>
  <si>
    <t>SY20170953</t>
  </si>
  <si>
    <t>临床医学或重症医学</t>
  </si>
  <si>
    <t>口腔临床医学</t>
  </si>
  <si>
    <t>SY20170955</t>
  </si>
  <si>
    <t>甲乳外科医师</t>
  </si>
  <si>
    <t>SY20170956</t>
  </si>
  <si>
    <t>SY20170958</t>
  </si>
  <si>
    <t>SY20170960</t>
  </si>
  <si>
    <t>35岁以下。2018年普通高等院校应届毕业生，生命科学学院毕业。</t>
  </si>
  <si>
    <t>SY20170962</t>
  </si>
  <si>
    <t>35岁以下，要求生命科学学院毕业，硕士期间必须以第一作者发表1篇大于5分以上的SCI文章。</t>
  </si>
  <si>
    <t>35岁以下，2018年普通高等院校应届毕业生，要求生命科学学院毕业，硕士期间以第一作者发表1篇大于5分以上的SCI文章。</t>
  </si>
  <si>
    <t>SY20170964</t>
  </si>
  <si>
    <t>35岁以下，2018年普通高等院校应届毕业生，要求生命科学学院毕业，硕士期间必须以第一作者发表1篇大于3分以上的SCI文章，有动物实验操作经验，有BSL-3实验室操作经验优先。</t>
  </si>
  <si>
    <t>0755-61238989</t>
  </si>
  <si>
    <t>聘用</t>
  </si>
  <si>
    <t>硕士及以上</t>
  </si>
  <si>
    <t>2018年普通高等院校应届毕业生，通过司法考试优先，30岁以下。</t>
  </si>
  <si>
    <t>SY20170966</t>
  </si>
  <si>
    <t>护理学</t>
  </si>
  <si>
    <t>2018年普通高等院校全日制本科应届毕业生。</t>
  </si>
  <si>
    <t>SY20170967</t>
  </si>
  <si>
    <t>2018年普通高等院校应届毕业生</t>
  </si>
  <si>
    <t>SY20170969</t>
  </si>
  <si>
    <t>卫生信息管理</t>
  </si>
  <si>
    <t>临床医学或预防医学</t>
  </si>
  <si>
    <t>2018年普通高等院校应届毕业生</t>
  </si>
  <si>
    <t>SY20170971</t>
  </si>
  <si>
    <t>医学检验或临床检验诊断学</t>
  </si>
  <si>
    <t>2018年普通高等院校全日制本科应届毕业生，岗位要求从事临床检验。</t>
  </si>
  <si>
    <t>2018年普通高等院校全日制本科应届毕业生，岗位以后要求从事临床检验。</t>
  </si>
  <si>
    <t>SY20170973</t>
  </si>
  <si>
    <t>2018年普通高等院校全日制本科应届毕业生，岗位要求从事结核菌检验。</t>
  </si>
  <si>
    <t>SY20170975</t>
  </si>
  <si>
    <t>临床检验诊断学</t>
  </si>
  <si>
    <t>医学检验或临床检验诊断学</t>
  </si>
  <si>
    <t xml:space="preserve">本科及以上      </t>
  </si>
  <si>
    <t>SY20170977</t>
  </si>
  <si>
    <t>2018年普通高等院校全日制本科应届毕业生，有染色体检验工作经历者优先。</t>
  </si>
  <si>
    <t>2018年普通高等院校全日制本科应届毕业生，有基因芯片研发经验优先。</t>
  </si>
  <si>
    <t>SY20170903</t>
  </si>
  <si>
    <t>SY20170905</t>
  </si>
  <si>
    <t>SY20170907</t>
  </si>
  <si>
    <t>SY20170909</t>
  </si>
  <si>
    <t>SY20170911</t>
  </si>
  <si>
    <t>SY20170912</t>
  </si>
  <si>
    <t>SY20170914</t>
  </si>
  <si>
    <t>SY20170916</t>
  </si>
  <si>
    <r>
      <t>SY20170917</t>
    </r>
  </si>
  <si>
    <r>
      <t>SY20170919</t>
    </r>
  </si>
  <si>
    <r>
      <t>SY20170921</t>
    </r>
  </si>
  <si>
    <r>
      <t>SY20170924</t>
    </r>
  </si>
  <si>
    <r>
      <t>SY20170926</t>
    </r>
  </si>
  <si>
    <r>
      <t>SY20170928</t>
    </r>
  </si>
  <si>
    <r>
      <t>SY20170930</t>
    </r>
  </si>
  <si>
    <r>
      <t>SY20170932</t>
    </r>
  </si>
  <si>
    <r>
      <t>SY20170935</t>
    </r>
  </si>
  <si>
    <r>
      <t>SY20170937</t>
    </r>
  </si>
  <si>
    <r>
      <t>SY20170939</t>
    </r>
  </si>
  <si>
    <r>
      <t>SY20170941</t>
    </r>
  </si>
  <si>
    <r>
      <t>SY20170943</t>
    </r>
  </si>
  <si>
    <r>
      <t>SY20170946</t>
    </r>
  </si>
  <si>
    <r>
      <t>SY20170948</t>
    </r>
  </si>
  <si>
    <r>
      <t>SY20170950</t>
    </r>
  </si>
  <si>
    <r>
      <t>SY20170952</t>
    </r>
  </si>
  <si>
    <r>
      <t>SY20170954</t>
    </r>
  </si>
  <si>
    <r>
      <t>SY20170957</t>
    </r>
  </si>
  <si>
    <r>
      <t>SY20170959</t>
    </r>
  </si>
  <si>
    <r>
      <t>SY20170961</t>
    </r>
  </si>
  <si>
    <r>
      <t>SY20170963</t>
    </r>
  </si>
  <si>
    <r>
      <t>SY20170965</t>
    </r>
  </si>
  <si>
    <r>
      <t>SY20170968</t>
    </r>
  </si>
  <si>
    <r>
      <t>SY20170970</t>
    </r>
  </si>
  <si>
    <r>
      <t>SY20170972</t>
    </r>
  </si>
  <si>
    <r>
      <t>SY20170974</t>
    </r>
  </si>
  <si>
    <r>
      <t>SY20170976</t>
    </r>
  </si>
  <si>
    <t>血常规、血常规（扎手指）、血型、血细胞形态、血寄生虫、胸腹水、脑脊液、细菌涂片、墨汁染色检验员</t>
  </si>
  <si>
    <t>大、小便、寄生虫、消化道病毒检查、白带、精液、泌尿道分泌物检验员</t>
  </si>
  <si>
    <t>急诊生化、凝血、血沉、血气检验员</t>
  </si>
  <si>
    <t>结核菌检验院</t>
  </si>
  <si>
    <t>生化检验员</t>
  </si>
  <si>
    <t>免疫检验员</t>
  </si>
  <si>
    <t>染色体检验员</t>
  </si>
  <si>
    <t>分子生物学（病原微生物）检验员</t>
  </si>
  <si>
    <t>临床医学或康复医学与理疗学</t>
  </si>
  <si>
    <t>神经外科医生</t>
  </si>
  <si>
    <t>临床医学或神经外科</t>
  </si>
  <si>
    <t>全日制普通高等院校毕业，取得住院医师规范化合格证书或具有二甲以上公立医院连续2年以上神经外科相应岗位临床工作经验，且目前仍在该岗位工作</t>
  </si>
  <si>
    <t>0755-61238989</t>
  </si>
  <si>
    <t>全日制普通高等院校毕业，具有医师执业证书，在二甲以上医院本专业工作经历3年及以上。</t>
  </si>
  <si>
    <t>临床药师</t>
  </si>
  <si>
    <t>药学（西药）</t>
  </si>
  <si>
    <t>全日制普通高等院校毕业，具有西药师及以上职称</t>
  </si>
  <si>
    <t>急诊科院前医生</t>
  </si>
  <si>
    <t>临床医学或急诊医学或重症医学</t>
  </si>
  <si>
    <t xml:space="preserve">全日制普通高等院校毕业，取得住院医师规范化合格证书或具有二甲以上公立医院连续2年以上相应岗位临床工作经验，且目前仍在临床岗位工作 </t>
  </si>
  <si>
    <t>中医师</t>
  </si>
  <si>
    <t>中医学</t>
  </si>
  <si>
    <t>全日制普通高等院校毕业，取得住院医师规范化合格证书或具有二甲以上公立医院连续3年以上相应岗位临床工作经验，且目前仍在相应岗位工作；以本科学历报考者需取得副主任医师以上资格且满足以上工作经历条件</t>
  </si>
  <si>
    <t>儿科医生</t>
  </si>
  <si>
    <t>临床医学或儿科学</t>
  </si>
  <si>
    <t>中初级30；高级40</t>
  </si>
  <si>
    <t>全日制普通高等院校毕业，取得住院医师规范化合格证书或具有二甲以上医院连续2年以上儿科临床工作经历。</t>
  </si>
  <si>
    <t>麻醉科医生</t>
  </si>
  <si>
    <t>麻醉学</t>
  </si>
  <si>
    <t>主治医师</t>
  </si>
  <si>
    <t>中级35；副高40；正高45</t>
  </si>
  <si>
    <t>全日制普通高等院校毕业，在三甲医院连续工作5年及以上</t>
  </si>
  <si>
    <t>麻醉科医生</t>
  </si>
  <si>
    <t>麻醉学</t>
  </si>
  <si>
    <t>副高40，正高45</t>
  </si>
  <si>
    <t>全日制普通高等院校毕业，在三甲医院连续工作10年及以上</t>
  </si>
  <si>
    <t>临床营养科医生</t>
  </si>
  <si>
    <t>全日制普通高等院校毕业，取得住院医师规范化合格证书或具有二甲以上公立医院连续年以上相应岗位临床工作经验，且目前仍在相应岗位工作；预防医学专业有硕士以上学历；以上岗位有营养科工作经验优先。</t>
  </si>
  <si>
    <t>耳鼻咽喉科医生</t>
  </si>
  <si>
    <t>全日制普通高等院校毕业，具有医师资格证且在三甲以上公立医院连续10年以上相应岗位临床工作经验，且目前仍在相应岗位工作；第一学历系全日制本科。</t>
  </si>
  <si>
    <t>重症医学科医生</t>
  </si>
  <si>
    <t>全日制普通高等院校毕业，取得住院医师规范化合格证书</t>
  </si>
  <si>
    <t>肝病科医生</t>
  </si>
  <si>
    <t>临床医学或内科学（传染病方向）</t>
  </si>
  <si>
    <t>全日制普通高等院校毕业，取得住院医师规范化合格证书或中级以上职称从事本专业工作3年以上。</t>
  </si>
  <si>
    <t>呼吸内科医生</t>
  </si>
  <si>
    <t>内科学（呼吸病方向）</t>
  </si>
  <si>
    <t>全日制普通高等院校毕业，取得住院医师规范化合格证书或具有三甲以上公立医院连续3年以上相应岗位临床工作经验，且目前仍在相应岗位工作，具有一定的临床科研能力。</t>
  </si>
  <si>
    <t>临床医学或内科学（呼吸病方向）</t>
  </si>
  <si>
    <t>本科以上</t>
  </si>
  <si>
    <t>学士以上</t>
  </si>
  <si>
    <t>全日制普通高等院校毕业，取得住院医师规范化合格证书。</t>
  </si>
  <si>
    <t>呼吸内科医生</t>
  </si>
  <si>
    <t>临床医学或内科学（呼吸病方向）</t>
  </si>
  <si>
    <t>全日制普通高等院校毕业，具有医师执业证书，在二甲以上医院本专业工作经历3年及以上。</t>
  </si>
  <si>
    <t>医师</t>
  </si>
  <si>
    <t>口腔科医生</t>
  </si>
  <si>
    <t>口腔临床医学（口腔正畸方向）</t>
  </si>
  <si>
    <t>全日制普通高等院校毕业，具有医师执业证书，口腔专科医院及三甲医院口腔科工作经历。</t>
  </si>
  <si>
    <t>心内管医生</t>
  </si>
  <si>
    <t>临床医学或内科学（心血管病方向）</t>
  </si>
  <si>
    <t>1、全日制普通高等院校毕业，取得住院医师规范化合格证书，有心血管内科工作经历者优先；
2、具有心血管介入手术资质（具有冠脉介入手术资质者，独立完成50例四级冠脉手术以上；具有电生理介入手术资质者，独立完成三级以上手术30例；具有起搏器介入手术资质，独立完成10例手术以上）。</t>
  </si>
  <si>
    <t>神经功能科（TCD）</t>
  </si>
  <si>
    <t>临床医学或神经病学</t>
  </si>
  <si>
    <t>全日制普通高等院校毕业，取得住院医师规范化合格证书。</t>
  </si>
  <si>
    <t>内科学（肾病方向）</t>
  </si>
  <si>
    <t>硕士以上</t>
  </si>
  <si>
    <t>临床医学或内科学（内分泌与代谢病方向）</t>
  </si>
  <si>
    <t>全日制普通高等院校毕业，取得住院医师规范化合格证书。</t>
  </si>
  <si>
    <t>内科学（内分泌与代谢病方向）</t>
  </si>
  <si>
    <t>妇保医生</t>
  </si>
  <si>
    <t>临床医学或妇产科学或少儿卫生与妇幼保健学</t>
  </si>
  <si>
    <t>全日制普通高等院校毕业，取得住院医师规范化合格证书或从事3年以上本岗位工作。</t>
  </si>
  <si>
    <t>2017.2018应届毕业生，毕业时需同时取得学历证、学位证、医师资格证、本专业规范化培训合格证书；本、硕要求全日制院校，口外专业</t>
  </si>
  <si>
    <t>2017.2016应届毕业生，毕业时需同时取得学历证、学位证、医师资格证、本专业规范化培训合格证书；本、硕要求全日制院校，口外专业</t>
  </si>
  <si>
    <t>2017.2017应届毕业生，毕业时需同时取得学历证、学位证、医师资格证、本专业规范化培训合格证书；本、硕要求全日制院校，口外专业</t>
  </si>
  <si>
    <t>2017.2018应届毕业生，毕业时需同时取得学历证、学位证、医师资格证、本专业规范化培训合格证书；本科要求临床医学或医学影像学，本、硕要求全日制院校</t>
  </si>
  <si>
    <t>2017.2018应届毕业生，毕业时需同时取得学历证、学位证、医师资格证、本专业规范化培训合格证书；本、硕要求全日制院校</t>
  </si>
  <si>
    <t>研究生</t>
  </si>
  <si>
    <t>硕士及以上</t>
  </si>
  <si>
    <t>EY20170901</t>
  </si>
  <si>
    <t xml:space="preserve">2017.2018年应届毕业生，毕业时需同时取得学历证、学位证、医师资格证、本专业规范化培训合格证书。曾有在研课题，科研能力强，外语水平好。
</t>
  </si>
  <si>
    <t>急诊医师</t>
  </si>
  <si>
    <t xml:space="preserve">100218  急诊医学或临床医学
</t>
  </si>
  <si>
    <r>
      <t>EY2017090</t>
    </r>
    <r>
      <rPr>
        <sz val="10"/>
        <color indexed="8"/>
        <rFont val="宋体"/>
        <family val="0"/>
      </rPr>
      <t>8</t>
    </r>
  </si>
  <si>
    <r>
      <t>EY201709</t>
    </r>
    <r>
      <rPr>
        <sz val="10"/>
        <color indexed="8"/>
        <rFont val="宋体"/>
        <family val="0"/>
      </rPr>
      <t>09</t>
    </r>
  </si>
  <si>
    <t xml:space="preserve">2017.2018年应届毕业生，毕业时需同时取得学历证、学位证、医师资格证、本专业规范化培训合格证书。
</t>
  </si>
  <si>
    <r>
      <t>EY2017091</t>
    </r>
    <r>
      <rPr>
        <sz val="10"/>
        <color indexed="8"/>
        <rFont val="宋体"/>
        <family val="0"/>
      </rPr>
      <t>0</t>
    </r>
  </si>
  <si>
    <t>学士及以上</t>
  </si>
  <si>
    <t>博士</t>
  </si>
  <si>
    <t>岗位类别</t>
  </si>
  <si>
    <t>全日制普通高等院校毕业、取得国家住院医师规范化培训合格证、取得执业医师资格证书。或具有二甲以上公立医院连续3年以上相应岗位临床工作经历，目前仍在岗。具有较强的科研能力，曾主持在研项目，外语水平较高。</t>
  </si>
  <si>
    <t xml:space="preserve">100203TK   医学影像学
101003   医学影像技术
</t>
  </si>
  <si>
    <t>具有放射医学技术技师证书，在三甲医院从事放射医学技术工作2年以上且目前仍在相关岗位工作。</t>
  </si>
  <si>
    <t xml:space="preserve">全日制重点高等院校毕业、取得国家住院医师规范化培训合格证及CT或核磁等大型医用设备上岗合格证、取得执业医师资格证书。或具有二甲以上公立医院连续2年以上相应岗位临床工作经历，目前仍在岗。
</t>
  </si>
  <si>
    <t>全日制普通高等院校毕业、取得国家住院医师规范化培训合格证、取得执业医师资格证书。或具有二甲以上公立医院连续3年以上相应岗位临床工作经历，目前仍在岗。</t>
  </si>
  <si>
    <t>100210  外科学 
（骨关节方向）</t>
  </si>
  <si>
    <t>取得住院医师规范化合格证书或具有二甲以上公立医院连续3年以上相应岗位临床工作经验，且目前仍在相应岗位工作；</t>
  </si>
  <si>
    <t>中医师</t>
  </si>
  <si>
    <t>100501中医学</t>
  </si>
  <si>
    <t>主治医师</t>
  </si>
  <si>
    <t>全日制普通高等院校毕业、取得国家住院医师规范化培训合格证、取得执业医师资格证书。或具有二甲以上公立医院连续3年以上相应岗位临床工作经历，目前仍在岗。</t>
  </si>
  <si>
    <t>护士</t>
  </si>
  <si>
    <t>100701护理学</t>
  </si>
  <si>
    <t>无</t>
  </si>
  <si>
    <t>护士</t>
  </si>
  <si>
    <t>基础学历为护理专业（含助产专业）全日制大专或以上；两年以上（含两年）三甲医院工作经历。 </t>
  </si>
  <si>
    <t>EY20170911</t>
  </si>
  <si>
    <t>EY20170922</t>
  </si>
  <si>
    <t>EY20170924</t>
  </si>
  <si>
    <t>EY20170926</t>
  </si>
  <si>
    <t>南方医科大学深圳医院</t>
  </si>
  <si>
    <t>围产医学博士后</t>
  </si>
  <si>
    <t>NY20170940</t>
  </si>
  <si>
    <t>围产医学</t>
  </si>
  <si>
    <t>博士研究生</t>
  </si>
  <si>
    <t>博士</t>
  </si>
  <si>
    <t>初级</t>
  </si>
  <si>
    <t>35周岁以下</t>
  </si>
  <si>
    <t>1.年龄原则上不超过35岁，获得博士学位，并以第一作者或通讯作者身份发表SCIQ2区（或以上）原创性研究论文1篇；
2.尚未达到以上论文要求，但获得博士学位或博士后出站不超过3年，且年龄35岁以下，博士后期间能够产出特别优秀成果者，按流程审批后可予以招聘。</t>
  </si>
  <si>
    <t>0755-23360033</t>
  </si>
  <si>
    <t>肿瘤学博士后</t>
  </si>
  <si>
    <t>NY20170941</t>
  </si>
  <si>
    <t>博士研究生</t>
  </si>
  <si>
    <t>35周岁以下</t>
  </si>
  <si>
    <t>1.年龄原则上不超过35岁，获得博士学位，并以第一作者或通讯作者身份发表SCIQ2区（或以上）原创性研究论文1篇；
2.尚未达到以上论文要求，但获得博士学位或博士后出站不超过3年，且年龄35岁以下，博士后期间能够产出特别优秀成果者，按流程审批后可予以招聘。</t>
  </si>
  <si>
    <t>泌尿外科博士后</t>
  </si>
  <si>
    <t>NY20170943</t>
  </si>
  <si>
    <t>泌尿外科学</t>
  </si>
  <si>
    <t>药学博士后</t>
  </si>
  <si>
    <t>NY20170944</t>
  </si>
  <si>
    <t>ZL20170920</t>
  </si>
  <si>
    <t>临床医学、口腔颌面外科专业、甲状腺外科专业</t>
  </si>
  <si>
    <t>主治医师</t>
  </si>
  <si>
    <t>40岁</t>
  </si>
  <si>
    <t xml:space="preserve">1.全日制普通高等院校口腔颌面外科专业硕士及以上学历，具有主治医师及以上职称证书、医师执业证书和医师注册证书；
2.3年以上三甲医院口腔颌面外科工作经验，目前仍在岗。
</t>
  </si>
  <si>
    <t>0755-66619382</t>
  </si>
  <si>
    <r>
      <t>EY2017090</t>
    </r>
    <r>
      <rPr>
        <sz val="10"/>
        <color indexed="8"/>
        <rFont val="宋体"/>
        <family val="0"/>
      </rPr>
      <t>6</t>
    </r>
  </si>
  <si>
    <t>SY20170978</t>
  </si>
  <si>
    <t>SY20170979</t>
  </si>
  <si>
    <t>SY20170980</t>
  </si>
  <si>
    <t>SY20170981</t>
  </si>
  <si>
    <t>SY20170982</t>
  </si>
  <si>
    <t>SY20170983</t>
  </si>
  <si>
    <t>SY20170984</t>
  </si>
  <si>
    <t>SY20170985</t>
  </si>
  <si>
    <t>SY20170986</t>
  </si>
  <si>
    <t>SY20170987</t>
  </si>
  <si>
    <t>SY20170988</t>
  </si>
  <si>
    <t>SY20170989</t>
  </si>
  <si>
    <t>SY20170990</t>
  </si>
  <si>
    <t>SY20170991</t>
  </si>
  <si>
    <t>SY20170992</t>
  </si>
  <si>
    <t>SY20170993</t>
  </si>
  <si>
    <t>SY20170994</t>
  </si>
  <si>
    <t>SY20170995</t>
  </si>
  <si>
    <t>SY20170996</t>
  </si>
  <si>
    <t>SY20170997</t>
  </si>
  <si>
    <t>SY20170998</t>
  </si>
  <si>
    <t>SY20170999</t>
  </si>
  <si>
    <t>SY20171000</t>
  </si>
  <si>
    <t>SY20171001</t>
  </si>
  <si>
    <t>SY20171002</t>
  </si>
  <si>
    <t>RM20170902</t>
  </si>
  <si>
    <t>RM20170903</t>
  </si>
  <si>
    <t>RM20170904</t>
  </si>
  <si>
    <t>RM20170905</t>
  </si>
  <si>
    <t>RM20170906</t>
  </si>
  <si>
    <t>RM20170907</t>
  </si>
  <si>
    <t>RM20170908</t>
  </si>
  <si>
    <t>RM20170909</t>
  </si>
  <si>
    <t>RM20170910</t>
  </si>
  <si>
    <t>RM20170911</t>
  </si>
  <si>
    <r>
      <rPr>
        <sz val="10"/>
        <color indexed="8"/>
        <rFont val="宋体"/>
        <family val="0"/>
      </rPr>
      <t>放射科技师</t>
    </r>
  </si>
  <si>
    <t>2017.2018应届毕业生，毕业时需同时取得学历证、学位证、医师资格证、本专业规范化培训合格证书；本科要求临床医学或医学影像学，本、硕要求全日制院校</t>
  </si>
  <si>
    <t>全日制高等院校2018年应届毕业生</t>
  </si>
  <si>
    <t>应届毕业生岗位表</t>
  </si>
  <si>
    <t>岗位类别</t>
  </si>
  <si>
    <t>1.第一学历应为全日制本科；
2.须具有市级以上三级医院或军区总医院3年以上医务行政管理工作经验；
3.有良好的沟通、协调能力；有良好的公文书写和处理能力；熟悉客户投诉、医患纠纷处理流程；工作经验丰富特别优秀者可适当放宽有关条件。</t>
  </si>
  <si>
    <r>
      <t>NY2017091</t>
    </r>
    <r>
      <rPr>
        <sz val="10"/>
        <color indexed="8"/>
        <rFont val="宋体"/>
        <family val="0"/>
      </rPr>
      <t>9</t>
    </r>
  </si>
  <si>
    <t>2017.2018应届毕业生，毕业时需同时取得学历证、学位证、医师资格证、本专业规范化培训合格证书；本、硕要求全日制院校，正颌外科方向</t>
  </si>
  <si>
    <t>博士后，本、硕、博要求全日制院校</t>
  </si>
  <si>
    <t>2017.2018应届毕业生，毕业时需同时取得学历证、学位证、医师资格证、本专业规范化培训合格证书；本科要求临床医学，本、硕要求全日制院校</t>
  </si>
  <si>
    <t>2017.2018应届毕业生，毕业时需同时取得学历证、学位证、医师资格证、本专业规范化培训合格证书；本科要求临床医学或麻醉学，本、硕要求全日制院校</t>
  </si>
  <si>
    <t>岗位编号</t>
  </si>
  <si>
    <r>
      <t>副高4</t>
    </r>
    <r>
      <rPr>
        <sz val="10"/>
        <color indexed="8"/>
        <rFont val="宋体"/>
        <family val="0"/>
      </rPr>
      <t>5</t>
    </r>
    <r>
      <rPr>
        <sz val="10"/>
        <color indexed="8"/>
        <rFont val="宋体"/>
        <family val="0"/>
      </rPr>
      <t>，正高</t>
    </r>
    <r>
      <rPr>
        <sz val="10"/>
        <color indexed="8"/>
        <rFont val="宋体"/>
        <family val="0"/>
      </rPr>
      <t>50，博士</t>
    </r>
    <r>
      <rPr>
        <sz val="10"/>
        <color indexed="8"/>
        <rFont val="宋体"/>
        <family val="0"/>
      </rPr>
      <t>4</t>
    </r>
    <r>
      <rPr>
        <sz val="10"/>
        <color indexed="8"/>
        <rFont val="宋体"/>
        <family val="0"/>
      </rPr>
      <t>0</t>
    </r>
  </si>
  <si>
    <t>在聘副高级以上专业技术资格不少于2年（以博士学历报考者无要求）。</t>
  </si>
  <si>
    <t>儿科学或临床医学（儿科方向）</t>
  </si>
  <si>
    <t>临床医学（康复方向）或康复医学与理疗学</t>
  </si>
  <si>
    <t>全日制普通高等院校毕业，取得国家住院医师规范化培训合格证、取得执业医师资格证书，有较强的科研能力，有出国学习1年以上的经历，英语可以同声翻译者优先。</t>
  </si>
  <si>
    <t>研究生：耳鼻咽喉科学</t>
  </si>
  <si>
    <t>员额/聘用</t>
  </si>
  <si>
    <t>BD20170920</t>
  </si>
  <si>
    <t>BD20170922</t>
  </si>
  <si>
    <t>BD20170923</t>
  </si>
  <si>
    <t>BD20170929</t>
  </si>
  <si>
    <t>BD20170930</t>
  </si>
  <si>
    <r>
      <t>BD201709</t>
    </r>
    <r>
      <rPr>
        <sz val="10"/>
        <rFont val="宋体"/>
        <family val="0"/>
      </rPr>
      <t>39</t>
    </r>
  </si>
  <si>
    <r>
      <t>BD2017094</t>
    </r>
    <r>
      <rPr>
        <sz val="10"/>
        <rFont val="宋体"/>
        <family val="0"/>
      </rPr>
      <t>0</t>
    </r>
  </si>
  <si>
    <r>
      <t>BD20170941</t>
    </r>
  </si>
  <si>
    <r>
      <t>BD20170942</t>
    </r>
  </si>
  <si>
    <r>
      <t>BD20170943</t>
    </r>
  </si>
  <si>
    <r>
      <t>BD20170944</t>
    </r>
  </si>
  <si>
    <r>
      <t>BD20170945</t>
    </r>
  </si>
  <si>
    <r>
      <t>BD20170946</t>
    </r>
  </si>
  <si>
    <r>
      <t>BD20170947</t>
    </r>
  </si>
  <si>
    <r>
      <t>BD20170948</t>
    </r>
  </si>
  <si>
    <r>
      <t>BD20170949</t>
    </r>
  </si>
  <si>
    <r>
      <t>BD20170950</t>
    </r>
  </si>
  <si>
    <r>
      <t>BD20170951</t>
    </r>
  </si>
  <si>
    <r>
      <t>BD20170952</t>
    </r>
  </si>
  <si>
    <r>
      <t>BD20170953</t>
    </r>
  </si>
  <si>
    <r>
      <t>BD20170954</t>
    </r>
  </si>
  <si>
    <r>
      <t>BD20170955</t>
    </r>
  </si>
  <si>
    <r>
      <t>BD20170956</t>
    </r>
  </si>
  <si>
    <r>
      <t>BD20170957</t>
    </r>
  </si>
  <si>
    <r>
      <t>BD20170958</t>
    </r>
  </si>
  <si>
    <r>
      <t>BD20170959</t>
    </r>
  </si>
  <si>
    <t>EY20170913</t>
  </si>
  <si>
    <t>EY20170914</t>
  </si>
  <si>
    <t>YX20170903</t>
  </si>
  <si>
    <t>YX20170904</t>
  </si>
  <si>
    <t>YX20170905</t>
  </si>
  <si>
    <t>YX20170906</t>
  </si>
  <si>
    <t>YX20170907</t>
  </si>
  <si>
    <t>YX20170908</t>
  </si>
  <si>
    <t>YX20170909</t>
  </si>
  <si>
    <t>YX20170910</t>
  </si>
  <si>
    <t>YX20170911</t>
  </si>
  <si>
    <t>YX20170912</t>
  </si>
  <si>
    <t>YX20170913</t>
  </si>
  <si>
    <t>YX20170914</t>
  </si>
  <si>
    <t>YX20170915</t>
  </si>
  <si>
    <t>YX20170916</t>
  </si>
  <si>
    <t>YX20170917</t>
  </si>
  <si>
    <t>YX20170918</t>
  </si>
  <si>
    <t>YX20170919</t>
  </si>
  <si>
    <t>YX20170920</t>
  </si>
  <si>
    <t>YX20170921</t>
  </si>
  <si>
    <t>YX20170922</t>
  </si>
  <si>
    <t>YX20170923</t>
  </si>
  <si>
    <t>YX20170924</t>
  </si>
  <si>
    <t>YX20170925</t>
  </si>
  <si>
    <t>YX20170926</t>
  </si>
  <si>
    <t>YX20170927</t>
  </si>
  <si>
    <t>YX20170928</t>
  </si>
  <si>
    <t>YX20170929</t>
  </si>
  <si>
    <t>YX20170930</t>
  </si>
  <si>
    <t>YX20170931</t>
  </si>
  <si>
    <t>YX20170932</t>
  </si>
  <si>
    <t>YX20170933</t>
  </si>
  <si>
    <t>YX20170934</t>
  </si>
  <si>
    <t>YX20170935</t>
  </si>
  <si>
    <t>YX20170936</t>
  </si>
  <si>
    <t>YX20170937</t>
  </si>
  <si>
    <t>YX20170938</t>
  </si>
  <si>
    <t>YX20170939</t>
  </si>
  <si>
    <t>YX20170940</t>
  </si>
  <si>
    <t>YX20170941</t>
  </si>
  <si>
    <t>YX20170942</t>
  </si>
  <si>
    <t>YX20170943</t>
  </si>
  <si>
    <t>YX20170944</t>
  </si>
  <si>
    <t>YX20170945</t>
  </si>
  <si>
    <r>
      <t>ZY2017090</t>
    </r>
    <r>
      <rPr>
        <sz val="10"/>
        <color indexed="8"/>
        <rFont val="宋体"/>
        <family val="0"/>
      </rPr>
      <t>5</t>
    </r>
  </si>
  <si>
    <r>
      <t>ZY2017090</t>
    </r>
    <r>
      <rPr>
        <sz val="10"/>
        <color indexed="8"/>
        <rFont val="宋体"/>
        <family val="0"/>
      </rPr>
      <t>6</t>
    </r>
  </si>
  <si>
    <r>
      <t>ZY20170907</t>
    </r>
  </si>
  <si>
    <r>
      <t>ZY20170908</t>
    </r>
  </si>
  <si>
    <r>
      <t>ZY20170909</t>
    </r>
  </si>
  <si>
    <r>
      <t>ZY20170910</t>
    </r>
  </si>
  <si>
    <r>
      <t>ZY20170911</t>
    </r>
  </si>
  <si>
    <r>
      <t>FY2017090</t>
    </r>
    <r>
      <rPr>
        <sz val="10"/>
        <color indexed="8"/>
        <rFont val="宋体"/>
        <family val="0"/>
      </rPr>
      <t>1</t>
    </r>
  </si>
  <si>
    <r>
      <t>FY2017090</t>
    </r>
    <r>
      <rPr>
        <sz val="10"/>
        <color indexed="8"/>
        <rFont val="宋体"/>
        <family val="0"/>
      </rPr>
      <t>2</t>
    </r>
  </si>
  <si>
    <r>
      <t>FY20170903</t>
    </r>
  </si>
  <si>
    <r>
      <t>FY20170904</t>
    </r>
  </si>
  <si>
    <r>
      <t>FY20170905</t>
    </r>
  </si>
  <si>
    <r>
      <t>FY20170906</t>
    </r>
  </si>
  <si>
    <r>
      <t>FY20170907</t>
    </r>
  </si>
  <si>
    <r>
      <t>FY20170908</t>
    </r>
  </si>
  <si>
    <r>
      <t>FY20170909</t>
    </r>
  </si>
  <si>
    <r>
      <t>FY20170910</t>
    </r>
  </si>
  <si>
    <r>
      <t>FY20170911</t>
    </r>
  </si>
  <si>
    <r>
      <t>FY20170912</t>
    </r>
  </si>
  <si>
    <r>
      <t>FY20170913</t>
    </r>
  </si>
  <si>
    <r>
      <t>FY20170914</t>
    </r>
  </si>
  <si>
    <r>
      <t>FY20170915</t>
    </r>
  </si>
  <si>
    <r>
      <t>FY20170916</t>
    </r>
  </si>
  <si>
    <r>
      <t>FY20170917</t>
    </r>
  </si>
  <si>
    <r>
      <t>FY20170918</t>
    </r>
  </si>
  <si>
    <r>
      <t>FY20170919</t>
    </r>
  </si>
  <si>
    <r>
      <t>FY20170920</t>
    </r>
  </si>
  <si>
    <r>
      <t>FY20170921</t>
    </r>
  </si>
  <si>
    <r>
      <t>FY20170922</t>
    </r>
  </si>
  <si>
    <r>
      <t>FY20170923</t>
    </r>
  </si>
  <si>
    <r>
      <t>FY20170924</t>
    </r>
  </si>
  <si>
    <r>
      <t>FY20170925</t>
    </r>
  </si>
  <si>
    <r>
      <t>FY20170926</t>
    </r>
  </si>
  <si>
    <r>
      <t>FY20170927</t>
    </r>
  </si>
  <si>
    <r>
      <t>FY20170928</t>
    </r>
  </si>
  <si>
    <r>
      <t>FY20170929</t>
    </r>
  </si>
  <si>
    <r>
      <t>FY20170930</t>
    </r>
  </si>
  <si>
    <r>
      <t>FY20170931</t>
    </r>
  </si>
  <si>
    <r>
      <t>FY20170932</t>
    </r>
  </si>
  <si>
    <r>
      <t>FY20170933</t>
    </r>
  </si>
  <si>
    <r>
      <t>FY20170934</t>
    </r>
  </si>
  <si>
    <r>
      <t>FY20170935</t>
    </r>
  </si>
  <si>
    <r>
      <t>FY20170936</t>
    </r>
  </si>
  <si>
    <r>
      <t>FY20170937</t>
    </r>
  </si>
  <si>
    <r>
      <t>FY201709</t>
    </r>
    <r>
      <rPr>
        <sz val="10"/>
        <color indexed="8"/>
        <rFont val="宋体"/>
        <family val="0"/>
      </rPr>
      <t>38</t>
    </r>
  </si>
  <si>
    <r>
      <t>FY201709</t>
    </r>
    <r>
      <rPr>
        <sz val="10"/>
        <color indexed="8"/>
        <rFont val="宋体"/>
        <family val="0"/>
      </rPr>
      <t>39</t>
    </r>
  </si>
  <si>
    <r>
      <t>FY20170940</t>
    </r>
  </si>
  <si>
    <r>
      <t>FY20170941</t>
    </r>
  </si>
  <si>
    <r>
      <t>FY20170942</t>
    </r>
  </si>
  <si>
    <r>
      <t>FY20170943</t>
    </r>
  </si>
  <si>
    <r>
      <t>FY20170944</t>
    </r>
  </si>
  <si>
    <r>
      <t>FY20170945</t>
    </r>
  </si>
  <si>
    <r>
      <t>FY20170946</t>
    </r>
  </si>
  <si>
    <r>
      <t>FY20170947</t>
    </r>
  </si>
  <si>
    <r>
      <t>FY20170948</t>
    </r>
  </si>
  <si>
    <r>
      <t>FY20170949</t>
    </r>
  </si>
  <si>
    <r>
      <t>FY20170950</t>
    </r>
  </si>
  <si>
    <r>
      <t>FY20170951</t>
    </r>
  </si>
  <si>
    <r>
      <t>FY20170952</t>
    </r>
  </si>
  <si>
    <r>
      <t>FY20170953</t>
    </r>
  </si>
  <si>
    <r>
      <t>FY20170954</t>
    </r>
  </si>
  <si>
    <r>
      <t>FY20170955</t>
    </r>
  </si>
  <si>
    <r>
      <t>FY20170956</t>
    </r>
  </si>
  <si>
    <r>
      <t>FY20170957</t>
    </r>
  </si>
  <si>
    <r>
      <t>FY20170958</t>
    </r>
  </si>
  <si>
    <r>
      <t>FY20170959</t>
    </r>
  </si>
  <si>
    <r>
      <t>FY20170960</t>
    </r>
  </si>
  <si>
    <r>
      <t>FY20170961</t>
    </r>
  </si>
  <si>
    <r>
      <t>FY20170962</t>
    </r>
  </si>
  <si>
    <r>
      <t>FY20170963</t>
    </r>
  </si>
  <si>
    <r>
      <t>FY20170964</t>
    </r>
  </si>
  <si>
    <r>
      <t>FY20170965</t>
    </r>
  </si>
  <si>
    <r>
      <t>YK2017090</t>
    </r>
    <r>
      <rPr>
        <sz val="10"/>
        <color indexed="8"/>
        <rFont val="宋体"/>
        <family val="0"/>
      </rPr>
      <t>4</t>
    </r>
  </si>
  <si>
    <r>
      <t>YK2017090</t>
    </r>
    <r>
      <rPr>
        <sz val="10"/>
        <color indexed="8"/>
        <rFont val="宋体"/>
        <family val="0"/>
      </rPr>
      <t>5</t>
    </r>
  </si>
  <si>
    <t>若干</t>
  </si>
  <si>
    <t>医师</t>
  </si>
  <si>
    <t>正高</t>
  </si>
  <si>
    <t>社会人员岗位表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</si>
</sst>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9">
    <font>
      <sz val="12"/>
      <name val="宋体"/>
      <family val="0"/>
    </font>
    <font>
      <sz val="9"/>
      <name val="宋体"/>
      <family val="0"/>
    </font>
    <font>
      <sz val="12"/>
      <name val="Times New Roman"/>
      <family val="1"/>
    </font>
    <font>
      <sz val="11"/>
      <color indexed="60"/>
      <name val="宋体"/>
      <family val="0"/>
    </font>
    <font>
      <u val="single"/>
      <sz val="12"/>
      <color indexed="12"/>
      <name val="宋体"/>
      <family val="0"/>
    </font>
    <font>
      <sz val="9"/>
      <name val="Tahoma"/>
      <family val="2"/>
    </font>
    <font>
      <sz val="10"/>
      <color indexed="8"/>
      <name val="宋体"/>
      <family val="0"/>
    </font>
    <font>
      <sz val="10"/>
      <name val="宋体"/>
      <family val="0"/>
    </font>
    <font>
      <sz val="10"/>
      <name val="Times New Roman"/>
      <family val="1"/>
    </font>
    <font>
      <sz val="11"/>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u val="single"/>
      <sz val="12"/>
      <color indexed="20"/>
      <name val="宋体"/>
      <family val="0"/>
    </font>
    <font>
      <sz val="10"/>
      <color indexed="8"/>
      <name val="Times New Roman"/>
      <family val="1"/>
    </font>
    <font>
      <sz val="10"/>
      <color indexed="10"/>
      <name val="宋体"/>
      <family val="0"/>
    </font>
    <font>
      <sz val="12"/>
      <color indexed="8"/>
      <name val="宋体"/>
      <family val="0"/>
    </font>
    <font>
      <sz val="12"/>
      <color indexed="10"/>
      <name val="宋体"/>
      <family val="0"/>
    </font>
    <font>
      <b/>
      <sz val="10"/>
      <color indexed="8"/>
      <name val="宋体"/>
      <family val="0"/>
    </font>
    <font>
      <b/>
      <sz val="18"/>
      <color indexed="8"/>
      <name val="宋体"/>
      <family val="0"/>
    </font>
    <font>
      <b/>
      <sz val="16"/>
      <color indexed="8"/>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b/>
      <sz val="11"/>
      <color rgb="FF3F3F3F"/>
      <name val="Calibri"/>
      <family val="0"/>
    </font>
    <font>
      <sz val="11"/>
      <color rgb="FF3F3F76"/>
      <name val="Calibri"/>
      <family val="0"/>
    </font>
    <font>
      <u val="single"/>
      <sz val="12"/>
      <color theme="11"/>
      <name val="宋体"/>
      <family val="0"/>
    </font>
    <font>
      <sz val="12"/>
      <name val="Calibri"/>
      <family val="0"/>
    </font>
    <font>
      <sz val="10"/>
      <name val="Calibri"/>
      <family val="0"/>
    </font>
    <font>
      <sz val="10"/>
      <color indexed="8"/>
      <name val="Calibri"/>
      <family val="0"/>
    </font>
    <font>
      <sz val="10"/>
      <color theme="1"/>
      <name val="Times New Roman"/>
      <family val="1"/>
    </font>
    <font>
      <sz val="10"/>
      <color theme="1"/>
      <name val="宋体"/>
      <family val="0"/>
    </font>
    <font>
      <sz val="10"/>
      <color rgb="FFFF0000"/>
      <name val="Calibri"/>
      <family val="0"/>
    </font>
    <font>
      <sz val="12"/>
      <color theme="1"/>
      <name val="宋体"/>
      <family val="0"/>
    </font>
    <font>
      <sz val="10"/>
      <color theme="1"/>
      <name val="Calibri"/>
      <family val="0"/>
    </font>
    <font>
      <sz val="12"/>
      <color theme="1"/>
      <name val="Calibri"/>
      <family val="0"/>
    </font>
    <font>
      <sz val="12"/>
      <color rgb="FFFF0000"/>
      <name val="宋体"/>
      <family val="0"/>
    </font>
    <font>
      <sz val="12"/>
      <color rgb="FFFF0000"/>
      <name val="Calibri"/>
      <family val="0"/>
    </font>
    <font>
      <sz val="10"/>
      <color rgb="FFFF0000"/>
      <name val="宋体"/>
      <family val="0"/>
    </font>
    <font>
      <b/>
      <sz val="10"/>
      <color indexed="8"/>
      <name val="Calibri"/>
      <family val="0"/>
    </font>
    <font>
      <b/>
      <sz val="18"/>
      <color indexed="8"/>
      <name val="Calibri"/>
      <family val="0"/>
    </font>
    <font>
      <b/>
      <sz val="16"/>
      <color indexed="8"/>
      <name val="Calibri"/>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19" borderId="0" applyNumberFormat="0" applyBorder="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43" fillId="20"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3" borderId="0" applyNumberFormat="0" applyBorder="0" applyAlignment="0" applyProtection="0"/>
    <xf numFmtId="0" fontId="50" fillId="21" borderId="8" applyNumberFormat="0" applyAlignment="0" applyProtection="0"/>
    <xf numFmtId="0" fontId="51" fillId="24" borderId="5" applyNumberFormat="0" applyAlignment="0" applyProtection="0"/>
    <xf numFmtId="0" fontId="2" fillId="0" borderId="0">
      <alignment/>
      <protection/>
    </xf>
    <xf numFmtId="0" fontId="52"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9" applyNumberFormat="0" applyFont="0" applyAlignment="0" applyProtection="0"/>
  </cellStyleXfs>
  <cellXfs count="168">
    <xf numFmtId="0" fontId="0" fillId="0" borderId="0" xfId="0" applyAlignment="1">
      <alignment/>
    </xf>
    <xf numFmtId="0" fontId="53" fillId="0" borderId="0" xfId="0" applyFont="1" applyAlignment="1">
      <alignment wrapText="1"/>
    </xf>
    <xf numFmtId="0" fontId="54" fillId="0" borderId="10" xfId="0" applyFont="1" applyBorder="1" applyAlignment="1">
      <alignment horizontal="left"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Border="1" applyAlignment="1">
      <alignment horizontal="center" vertical="center" wrapText="1"/>
    </xf>
    <xf numFmtId="0" fontId="55" fillId="0" borderId="10" xfId="0" applyFont="1" applyBorder="1" applyAlignment="1">
      <alignment vertical="center" wrapText="1"/>
    </xf>
    <xf numFmtId="0" fontId="54" fillId="32" borderId="10" xfId="0" applyFont="1" applyFill="1" applyBorder="1" applyAlignment="1">
      <alignment horizontal="center" vertical="center" wrapText="1"/>
    </xf>
    <xf numFmtId="0" fontId="54" fillId="0" borderId="0" xfId="0" applyFont="1" applyAlignment="1">
      <alignment horizontal="center" vertical="center" wrapText="1"/>
    </xf>
    <xf numFmtId="0" fontId="54" fillId="0" borderId="10" xfId="0" applyFont="1" applyBorder="1" applyAlignment="1">
      <alignment horizontal="center" vertical="center"/>
    </xf>
    <xf numFmtId="0" fontId="54" fillId="0" borderId="0" xfId="0" applyFont="1" applyAlignment="1">
      <alignment wrapText="1"/>
    </xf>
    <xf numFmtId="0" fontId="54" fillId="0" borderId="10" xfId="0" applyFont="1" applyBorder="1" applyAlignment="1">
      <alignment wrapText="1"/>
    </xf>
    <xf numFmtId="0" fontId="8" fillId="0" borderId="10" xfId="0" applyFont="1" applyFill="1" applyBorder="1" applyAlignment="1">
      <alignment horizontal="center" vertical="center" wrapText="1"/>
    </xf>
    <xf numFmtId="0" fontId="7" fillId="0" borderId="0" xfId="0" applyFont="1" applyAlignment="1">
      <alignment wrapText="1"/>
    </xf>
    <xf numFmtId="0" fontId="56" fillId="0" borderId="10" xfId="0" applyFont="1" applyFill="1" applyBorder="1" applyAlignment="1">
      <alignment horizontal="center" vertical="center" wrapText="1"/>
    </xf>
    <xf numFmtId="0" fontId="57" fillId="0" borderId="0" xfId="0" applyFont="1" applyAlignment="1">
      <alignment wrapText="1"/>
    </xf>
    <xf numFmtId="0" fontId="7" fillId="0" borderId="10"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6" fillId="0" borderId="10" xfId="0" applyFont="1" applyFill="1" applyBorder="1" applyAlignment="1">
      <alignment horizontal="center" vertical="center" wrapText="1"/>
    </xf>
    <xf numFmtId="0" fontId="58" fillId="0" borderId="0" xfId="0" applyFont="1" applyAlignment="1">
      <alignment wrapText="1"/>
    </xf>
    <xf numFmtId="0" fontId="55" fillId="32" borderId="10" xfId="0" applyFont="1" applyFill="1" applyBorder="1" applyAlignment="1">
      <alignment horizontal="center" vertical="center" wrapText="1"/>
    </xf>
    <xf numFmtId="0" fontId="54" fillId="0" borderId="0" xfId="0" applyFont="1" applyAlignment="1">
      <alignment horizontal="center" wrapText="1"/>
    </xf>
    <xf numFmtId="0" fontId="59" fillId="0" borderId="0" xfId="0" applyFont="1" applyAlignment="1">
      <alignment wrapText="1"/>
    </xf>
    <xf numFmtId="0" fontId="60" fillId="32" borderId="10" xfId="0" applyFont="1" applyFill="1" applyBorder="1" applyAlignment="1">
      <alignment horizontal="center" vertical="center" wrapText="1"/>
    </xf>
    <xf numFmtId="0" fontId="60" fillId="0" borderId="10" xfId="40" applyFont="1" applyBorder="1" applyAlignment="1">
      <alignment horizontal="center" vertical="center" wrapText="1"/>
      <protection/>
    </xf>
    <xf numFmtId="0" fontId="9" fillId="0" borderId="0" xfId="0" applyFont="1" applyFill="1" applyAlignment="1">
      <alignment wrapText="1"/>
    </xf>
    <xf numFmtId="0" fontId="9" fillId="0" borderId="0" xfId="0" applyFont="1" applyAlignment="1">
      <alignment wrapText="1"/>
    </xf>
    <xf numFmtId="0" fontId="54" fillId="0" borderId="12"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0" borderId="10" xfId="0" applyFont="1" applyBorder="1" applyAlignment="1">
      <alignment vertical="center" wrapText="1"/>
    </xf>
    <xf numFmtId="0" fontId="58" fillId="0" borderId="0" xfId="0" applyFont="1" applyAlignment="1">
      <alignment wrapText="1"/>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0" xfId="0" applyFont="1" applyFill="1" applyAlignment="1">
      <alignment wrapText="1"/>
    </xf>
    <xf numFmtId="0" fontId="61" fillId="0" borderId="0" xfId="0" applyFont="1" applyFill="1" applyAlignment="1">
      <alignment wrapText="1"/>
    </xf>
    <xf numFmtId="0" fontId="60" fillId="0" borderId="10" xfId="0" applyFont="1" applyBorder="1" applyAlignment="1">
      <alignment horizontal="center" vertical="center" wrapText="1"/>
    </xf>
    <xf numFmtId="0" fontId="60" fillId="0" borderId="0" xfId="0" applyFont="1" applyAlignment="1">
      <alignment wrapText="1"/>
    </xf>
    <xf numFmtId="0" fontId="60" fillId="0" borderId="0" xfId="0" applyFont="1" applyAlignment="1">
      <alignment horizontal="center" vertical="center" wrapText="1"/>
    </xf>
    <xf numFmtId="0" fontId="0" fillId="0" borderId="0" xfId="0" applyFill="1" applyAlignment="1">
      <alignment vertical="center"/>
    </xf>
    <xf numFmtId="0" fontId="53" fillId="0" borderId="0" xfId="0" applyFont="1" applyAlignment="1">
      <alignment horizontal="center" wrapText="1"/>
    </xf>
    <xf numFmtId="0" fontId="60" fillId="0" borderId="10" xfId="0" applyFont="1" applyBorder="1" applyAlignment="1">
      <alignment vertical="center" wrapText="1"/>
    </xf>
    <xf numFmtId="0" fontId="60" fillId="0" borderId="10" xfId="0" applyFont="1" applyBorder="1" applyAlignment="1">
      <alignment horizontal="left" vertical="center" wrapText="1"/>
    </xf>
    <xf numFmtId="0" fontId="55" fillId="0" borderId="12" xfId="0" applyFont="1" applyBorder="1" applyAlignment="1">
      <alignment vertical="center" wrapText="1"/>
    </xf>
    <xf numFmtId="0" fontId="60" fillId="33" borderId="10" xfId="0" applyFont="1" applyFill="1" applyBorder="1" applyAlignment="1">
      <alignment horizontal="center" vertical="center" wrapText="1"/>
    </xf>
    <xf numFmtId="0" fontId="60" fillId="0" borderId="10" xfId="40" applyFont="1" applyBorder="1" applyAlignment="1">
      <alignment vertical="center" wrapText="1"/>
      <protection/>
    </xf>
    <xf numFmtId="0" fontId="54" fillId="0" borderId="10" xfId="0" applyFont="1" applyFill="1" applyBorder="1" applyAlignment="1">
      <alignment wrapText="1"/>
    </xf>
    <xf numFmtId="0" fontId="54" fillId="0" borderId="12" xfId="0" applyFont="1" applyBorder="1" applyAlignment="1">
      <alignment horizontal="left" vertical="center" wrapText="1"/>
    </xf>
    <xf numFmtId="0" fontId="54" fillId="0" borderId="0" xfId="0" applyFont="1" applyFill="1" applyAlignment="1">
      <alignment vertical="center"/>
    </xf>
    <xf numFmtId="0" fontId="54" fillId="33" borderId="10" xfId="0" applyFont="1" applyFill="1" applyBorder="1" applyAlignment="1">
      <alignment horizontal="center" vertical="center" wrapText="1"/>
    </xf>
    <xf numFmtId="0" fontId="54" fillId="0" borderId="10" xfId="0" applyFont="1" applyFill="1" applyBorder="1" applyAlignment="1">
      <alignment vertical="center" wrapText="1"/>
    </xf>
    <xf numFmtId="0" fontId="60" fillId="0" borderId="12" xfId="0" applyFont="1" applyBorder="1" applyAlignment="1">
      <alignment vertical="center" wrapText="1"/>
    </xf>
    <xf numFmtId="0" fontId="60" fillId="0" borderId="10" xfId="41" applyFont="1" applyFill="1" applyBorder="1" applyAlignment="1">
      <alignment horizontal="left" vertical="center" wrapText="1"/>
      <protection/>
    </xf>
    <xf numFmtId="0" fontId="60" fillId="0" borderId="10" xfId="41" applyFont="1" applyFill="1" applyBorder="1" applyAlignment="1">
      <alignment horizontal="center" vertical="center" wrapText="1"/>
      <protection/>
    </xf>
    <xf numFmtId="0" fontId="60" fillId="0" borderId="0" xfId="0" applyFont="1" applyAlignment="1">
      <alignment horizontal="center" vertical="center"/>
    </xf>
    <xf numFmtId="0" fontId="6"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7" fillId="0" borderId="10" xfId="0" applyFont="1" applyFill="1" applyBorder="1" applyAlignment="1">
      <alignment vertical="center" wrapText="1"/>
    </xf>
    <xf numFmtId="0" fontId="60" fillId="0" borderId="10" xfId="0" applyFont="1" applyFill="1" applyBorder="1" applyAlignment="1">
      <alignment horizontal="left" vertical="center" wrapText="1"/>
    </xf>
    <xf numFmtId="0" fontId="55" fillId="32" borderId="10" xfId="0" applyFont="1" applyFill="1" applyBorder="1" applyAlignment="1">
      <alignment horizontal="justify" vertical="center" wrapText="1"/>
    </xf>
    <xf numFmtId="0" fontId="54" fillId="0" borderId="10" xfId="0" applyFont="1" applyFill="1" applyBorder="1" applyAlignment="1">
      <alignment horizontal="left" vertical="center" wrapText="1"/>
    </xf>
    <xf numFmtId="0" fontId="54" fillId="0" borderId="0" xfId="0" applyFont="1" applyFill="1" applyAlignment="1">
      <alignment wrapText="1"/>
    </xf>
    <xf numFmtId="0" fontId="54" fillId="0" borderId="0" xfId="0" applyFont="1" applyAlignment="1">
      <alignment vertical="center"/>
    </xf>
    <xf numFmtId="0" fontId="60" fillId="0" borderId="10" xfId="0" applyFont="1" applyBorder="1" applyAlignment="1">
      <alignment wrapText="1"/>
    </xf>
    <xf numFmtId="0" fontId="54" fillId="0" borderId="10" xfId="0" applyFont="1" applyBorder="1" applyAlignment="1">
      <alignment horizontal="center" wrapText="1"/>
    </xf>
    <xf numFmtId="0" fontId="54" fillId="0" borderId="10" xfId="0" applyFont="1" applyFill="1" applyBorder="1" applyAlignment="1">
      <alignment vertical="center"/>
    </xf>
    <xf numFmtId="0" fontId="55" fillId="0" borderId="0" xfId="0" applyFont="1" applyBorder="1" applyAlignment="1">
      <alignment horizontal="center" vertical="center" wrapText="1"/>
    </xf>
    <xf numFmtId="0" fontId="60" fillId="32" borderId="10" xfId="0" applyFont="1" applyFill="1" applyBorder="1" applyAlignment="1">
      <alignment vertical="center" wrapText="1"/>
    </xf>
    <xf numFmtId="0" fontId="54" fillId="32" borderId="10" xfId="0" applyFont="1" applyFill="1" applyBorder="1" applyAlignment="1">
      <alignment vertical="center" wrapText="1"/>
    </xf>
    <xf numFmtId="0" fontId="54" fillId="32" borderId="10" xfId="0" applyFont="1" applyFill="1" applyBorder="1" applyAlignment="1">
      <alignment horizontal="left" vertical="center" wrapText="1"/>
    </xf>
    <xf numFmtId="0" fontId="53" fillId="0" borderId="0" xfId="0" applyFont="1" applyAlignment="1">
      <alignment horizontal="left" wrapText="1"/>
    </xf>
    <xf numFmtId="0" fontId="7" fillId="0" borderId="10" xfId="0" applyFont="1" applyFill="1" applyBorder="1" applyAlignment="1">
      <alignment horizontal="center" wrapText="1"/>
    </xf>
    <xf numFmtId="0" fontId="57" fillId="0" borderId="10" xfId="0" applyFont="1" applyFill="1" applyBorder="1" applyAlignment="1">
      <alignment horizontal="center" wrapText="1"/>
    </xf>
    <xf numFmtId="0" fontId="54" fillId="0" borderId="12" xfId="0" applyFont="1" applyFill="1" applyBorder="1" applyAlignment="1">
      <alignment vertical="center"/>
    </xf>
    <xf numFmtId="0" fontId="54" fillId="0" borderId="11" xfId="0" applyFont="1" applyFill="1" applyBorder="1" applyAlignment="1">
      <alignment vertical="center"/>
    </xf>
    <xf numFmtId="0" fontId="54" fillId="0" borderId="14" xfId="0" applyFont="1" applyFill="1" applyBorder="1" applyAlignment="1">
      <alignment vertical="center"/>
    </xf>
    <xf numFmtId="0" fontId="54" fillId="0" borderId="12" xfId="0" applyFont="1" applyFill="1" applyBorder="1" applyAlignment="1">
      <alignment vertical="center" wrapText="1"/>
    </xf>
    <xf numFmtId="0" fontId="54" fillId="0" borderId="14" xfId="0" applyFont="1" applyFill="1" applyBorder="1" applyAlignment="1">
      <alignment horizontal="center" vertical="center" wrapText="1"/>
    </xf>
    <xf numFmtId="0" fontId="54" fillId="0" borderId="14" xfId="0" applyFont="1" applyFill="1" applyBorder="1" applyAlignment="1">
      <alignment vertical="center" wrapText="1"/>
    </xf>
    <xf numFmtId="0" fontId="60" fillId="0" borderId="10" xfId="0" applyFont="1" applyBorder="1" applyAlignment="1">
      <alignment horizontal="left" wrapText="1"/>
    </xf>
    <xf numFmtId="0" fontId="55"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Fill="1" applyBorder="1" applyAlignment="1">
      <alignment horizontal="left" vertical="center" wrapText="1"/>
    </xf>
    <xf numFmtId="0" fontId="54" fillId="0" borderId="10" xfId="0" applyFont="1" applyBorder="1" applyAlignment="1">
      <alignment vertical="center" wrapText="1"/>
    </xf>
    <xf numFmtId="0" fontId="55" fillId="0" borderId="10" xfId="0" applyFont="1" applyBorder="1" applyAlignment="1">
      <alignment horizontal="center" vertical="center" wrapText="1"/>
    </xf>
    <xf numFmtId="0" fontId="54" fillId="0" borderId="10" xfId="40" applyFont="1" applyFill="1" applyBorder="1" applyAlignment="1">
      <alignment horizontal="center" vertical="center" wrapText="1"/>
      <protection/>
    </xf>
    <xf numFmtId="0" fontId="55" fillId="0" borderId="10" xfId="40" applyFont="1" applyFill="1" applyBorder="1" applyAlignment="1">
      <alignment horizontal="center" vertical="center" wrapText="1"/>
      <protection/>
    </xf>
    <xf numFmtId="0" fontId="54" fillId="0" borderId="10" xfId="40" applyFont="1" applyFill="1" applyBorder="1" applyAlignment="1">
      <alignment horizontal="left" vertical="center" wrapText="1"/>
      <protection/>
    </xf>
    <xf numFmtId="0" fontId="54" fillId="0" borderId="0" xfId="0" applyFont="1" applyFill="1" applyAlignment="1">
      <alignment horizontal="center" vertical="center" wrapText="1"/>
    </xf>
    <xf numFmtId="0" fontId="55" fillId="0" borderId="10" xfId="0" applyFont="1" applyFill="1" applyBorder="1" applyAlignment="1">
      <alignment horizontal="left" vertical="top" wrapText="1"/>
    </xf>
    <xf numFmtId="0" fontId="60" fillId="0" borderId="10" xfId="40" applyFont="1" applyFill="1" applyBorder="1" applyAlignment="1">
      <alignment vertical="center" wrapText="1"/>
      <protection/>
    </xf>
    <xf numFmtId="0" fontId="58" fillId="0" borderId="0" xfId="40" applyFont="1" applyFill="1" applyAlignment="1">
      <alignment wrapText="1"/>
      <protection/>
    </xf>
    <xf numFmtId="0" fontId="62" fillId="0" borderId="0" xfId="0" applyFont="1" applyAlignment="1">
      <alignment wrapText="1"/>
    </xf>
    <xf numFmtId="0" fontId="60" fillId="0" borderId="10" xfId="0" applyFont="1" applyFill="1" applyBorder="1" applyAlignment="1">
      <alignment vertical="top" wrapText="1"/>
    </xf>
    <xf numFmtId="0" fontId="63" fillId="0" borderId="0" xfId="0" applyFont="1" applyFill="1" applyAlignment="1">
      <alignment wrapText="1"/>
    </xf>
    <xf numFmtId="0" fontId="0" fillId="0" borderId="0" xfId="40" applyFill="1" applyAlignment="1">
      <alignment wrapText="1"/>
      <protection/>
    </xf>
    <xf numFmtId="0" fontId="60" fillId="0" borderId="12" xfId="0" applyFont="1" applyFill="1" applyBorder="1" applyAlignment="1">
      <alignment horizontal="center" vertical="center" wrapText="1"/>
    </xf>
    <xf numFmtId="0" fontId="60" fillId="0" borderId="12" xfId="0" applyFont="1" applyFill="1" applyBorder="1" applyAlignment="1">
      <alignment vertical="center" wrapText="1"/>
    </xf>
    <xf numFmtId="0" fontId="62" fillId="0" borderId="0" xfId="40" applyFont="1" applyFill="1" applyAlignment="1">
      <alignment wrapText="1"/>
      <protection/>
    </xf>
    <xf numFmtId="0" fontId="64" fillId="0" borderId="0" xfId="0" applyFont="1" applyFill="1" applyAlignment="1">
      <alignment wrapText="1"/>
    </xf>
    <xf numFmtId="0" fontId="55" fillId="0" borderId="10" xfId="0" applyFont="1" applyBorder="1" applyAlignment="1">
      <alignment vertical="center" wrapText="1"/>
    </xf>
    <xf numFmtId="0" fontId="54" fillId="0" borderId="10" xfId="40" applyFont="1" applyFill="1" applyBorder="1" applyAlignment="1">
      <alignment vertical="center" wrapText="1"/>
      <protection/>
    </xf>
    <xf numFmtId="0" fontId="54" fillId="0" borderId="10" xfId="0" applyFont="1" applyFill="1" applyBorder="1" applyAlignment="1">
      <alignment horizontal="center"/>
    </xf>
    <xf numFmtId="0" fontId="0" fillId="0" borderId="0" xfId="0" applyFill="1" applyAlignment="1">
      <alignment/>
    </xf>
    <xf numFmtId="0" fontId="54"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60" fillId="0" borderId="10" xfId="40" applyFont="1" applyFill="1" applyBorder="1" applyAlignment="1">
      <alignment horizontal="center" vertical="center" wrapText="1"/>
      <protection/>
    </xf>
    <xf numFmtId="0" fontId="58" fillId="0" borderId="0" xfId="0" applyFont="1" applyAlignment="1">
      <alignment wrapText="1"/>
    </xf>
    <xf numFmtId="0" fontId="58" fillId="0" borderId="0" xfId="0" applyFont="1" applyFill="1" applyAlignment="1">
      <alignment vertical="center"/>
    </xf>
    <xf numFmtId="0" fontId="58" fillId="0" borderId="0" xfId="0" applyFont="1" applyFill="1" applyAlignment="1">
      <alignment wrapText="1"/>
    </xf>
    <xf numFmtId="0" fontId="54"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0" xfId="0" applyFont="1" applyFill="1" applyAlignment="1">
      <alignment horizontal="center" vertical="center" wrapText="1"/>
    </xf>
    <xf numFmtId="0" fontId="6" fillId="32" borderId="10" xfId="0" applyNumberFormat="1" applyFont="1" applyFill="1" applyBorder="1" applyAlignment="1">
      <alignment horizontal="center" vertical="center" wrapText="1"/>
    </xf>
    <xf numFmtId="0" fontId="6" fillId="32" borderId="12" xfId="0" applyNumberFormat="1"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32" borderId="0" xfId="0" applyFill="1" applyAlignment="1">
      <alignment horizontal="center" vertical="center" wrapText="1"/>
    </xf>
    <xf numFmtId="0" fontId="60" fillId="0" borderId="10" xfId="40" applyFont="1" applyFill="1" applyBorder="1" applyAlignment="1">
      <alignment horizontal="left" vertical="center" wrapText="1"/>
      <protection/>
    </xf>
    <xf numFmtId="0" fontId="57" fillId="0" borderId="10" xfId="40" applyFont="1" applyFill="1" applyBorder="1" applyAlignment="1">
      <alignment horizontal="center" vertical="center" wrapText="1"/>
      <protection/>
    </xf>
    <xf numFmtId="0" fontId="59" fillId="0" borderId="0" xfId="40" applyFont="1" applyFill="1" applyAlignment="1">
      <alignment wrapText="1"/>
      <protection/>
    </xf>
    <xf numFmtId="0" fontId="54"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60" fillId="0" borderId="10" xfId="0" applyFont="1" applyBorder="1" applyAlignment="1">
      <alignment vertical="center" wrapText="1"/>
    </xf>
    <xf numFmtId="0" fontId="60" fillId="0" borderId="10" xfId="0" applyFont="1" applyBorder="1" applyAlignment="1">
      <alignment horizontal="center" vertical="center" wrapText="1"/>
    </xf>
    <xf numFmtId="0" fontId="59" fillId="0" borderId="0" xfId="0" applyFont="1" applyAlignment="1">
      <alignment wrapText="1"/>
    </xf>
    <xf numFmtId="0" fontId="54" fillId="0" borderId="10" xfId="0" applyFont="1" applyFill="1" applyBorder="1" applyAlignment="1">
      <alignment horizontal="left" vertical="center" wrapText="1"/>
    </xf>
    <xf numFmtId="0" fontId="54" fillId="0" borderId="10" xfId="0" applyFont="1" applyBorder="1" applyAlignment="1">
      <alignment horizontal="left" vertical="center" wrapText="1"/>
    </xf>
    <xf numFmtId="0" fontId="60" fillId="0"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0" borderId="10" xfId="0" applyFont="1" applyBorder="1" applyAlignment="1">
      <alignment horizontal="left"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left" vertical="center" wrapText="1"/>
    </xf>
    <xf numFmtId="0" fontId="57" fillId="32" borderId="12" xfId="0" applyFont="1" applyFill="1" applyBorder="1" applyAlignment="1">
      <alignment horizontal="center" vertical="center" wrapText="1"/>
    </xf>
    <xf numFmtId="0" fontId="57" fillId="32" borderId="10" xfId="0" applyFont="1" applyFill="1" applyBorder="1" applyAlignment="1">
      <alignment horizontal="center" vertical="center" wrapText="1"/>
    </xf>
    <xf numFmtId="0" fontId="60" fillId="0" borderId="10" xfId="0" applyFont="1" applyFill="1" applyBorder="1" applyAlignment="1">
      <alignment vertical="center"/>
    </xf>
    <xf numFmtId="0" fontId="59" fillId="0" borderId="0" xfId="0" applyFont="1" applyFill="1" applyAlignment="1">
      <alignment vertical="center"/>
    </xf>
    <xf numFmtId="0" fontId="60" fillId="0" borderId="10" xfId="0" applyFont="1" applyBorder="1" applyAlignment="1">
      <alignment horizontal="center" wrapText="1"/>
    </xf>
    <xf numFmtId="0" fontId="60" fillId="32"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9" fillId="0" borderId="0" xfId="0" applyFont="1" applyBorder="1" applyAlignment="1">
      <alignment horizontal="center" wrapText="1"/>
    </xf>
    <xf numFmtId="0" fontId="59" fillId="0" borderId="0" xfId="0" applyFont="1" applyAlignment="1">
      <alignment horizontal="center" wrapText="1"/>
    </xf>
    <xf numFmtId="0" fontId="62" fillId="0" borderId="0" xfId="0" applyFont="1" applyAlignment="1">
      <alignment horizontal="center" wrapText="1"/>
    </xf>
    <xf numFmtId="0" fontId="5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5" xfId="0" applyFont="1" applyBorder="1" applyAlignment="1">
      <alignment horizontal="center" vertical="center" wrapText="1"/>
    </xf>
    <xf numFmtId="0" fontId="6" fillId="32"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7" fillId="32" borderId="10" xfId="0" applyFont="1" applyFill="1" applyBorder="1" applyAlignment="1">
      <alignment horizontal="center" vertical="center" wrapText="1"/>
    </xf>
    <xf numFmtId="0" fontId="67" fillId="0" borderId="0"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样式 1"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I276"/>
  <sheetViews>
    <sheetView tabSelected="1" zoomScalePageLayoutView="0" workbookViewId="0" topLeftCell="A1">
      <selection activeCell="K244" sqref="K244"/>
    </sheetView>
  </sheetViews>
  <sheetFormatPr defaultColWidth="9.00390625" defaultRowHeight="14.25"/>
  <cols>
    <col min="1" max="1" width="5.00390625" style="1" customWidth="1"/>
    <col min="2" max="2" width="20.375" style="1" customWidth="1"/>
    <col min="3" max="3" width="12.375" style="43" customWidth="1"/>
    <col min="4" max="4" width="6.00390625" style="1" customWidth="1"/>
    <col min="5" max="5" width="11.25390625" style="1" customWidth="1"/>
    <col min="6" max="6" width="7.125" style="43" customWidth="1"/>
    <col min="7" max="7" width="19.75390625" style="43" customWidth="1"/>
    <col min="8" max="8" width="9.50390625" style="1" customWidth="1"/>
    <col min="9" max="9" width="7.625" style="1" customWidth="1"/>
    <col min="10" max="10" width="6.125" style="1" customWidth="1"/>
    <col min="11" max="11" width="51.625" style="76" customWidth="1"/>
    <col min="12" max="12" width="16.875" style="1" customWidth="1"/>
    <col min="13" max="16384" width="9.00390625" style="1" customWidth="1"/>
  </cols>
  <sheetData>
    <row r="1" spans="1:12" ht="48.75" customHeight="1">
      <c r="A1" s="163" t="s">
        <v>1665</v>
      </c>
      <c r="B1" s="163"/>
      <c r="C1" s="163"/>
      <c r="D1" s="163"/>
      <c r="E1" s="163"/>
      <c r="F1" s="163"/>
      <c r="G1" s="163"/>
      <c r="H1" s="163"/>
      <c r="I1" s="163"/>
      <c r="J1" s="163"/>
      <c r="K1" s="163"/>
      <c r="L1" s="163"/>
    </row>
    <row r="2" spans="1:12" ht="14.25" customHeight="1">
      <c r="A2" s="162" t="s">
        <v>281</v>
      </c>
      <c r="B2" s="162" t="s">
        <v>282</v>
      </c>
      <c r="C2" s="162" t="s">
        <v>283</v>
      </c>
      <c r="D2" s="162" t="s">
        <v>1579</v>
      </c>
      <c r="E2" s="162" t="s">
        <v>1673</v>
      </c>
      <c r="F2" s="162" t="s">
        <v>284</v>
      </c>
      <c r="G2" s="162" t="s">
        <v>279</v>
      </c>
      <c r="H2" s="162" t="s">
        <v>277</v>
      </c>
      <c r="I2" s="162" t="s">
        <v>278</v>
      </c>
      <c r="J2" s="162" t="s">
        <v>285</v>
      </c>
      <c r="K2" s="162" t="s">
        <v>286</v>
      </c>
      <c r="L2" s="162" t="s">
        <v>291</v>
      </c>
    </row>
    <row r="3" spans="1:12" ht="38.25" customHeight="1">
      <c r="A3" s="162"/>
      <c r="B3" s="162"/>
      <c r="C3" s="162"/>
      <c r="D3" s="162"/>
      <c r="E3" s="162"/>
      <c r="F3" s="165"/>
      <c r="G3" s="162"/>
      <c r="H3" s="162"/>
      <c r="I3" s="162"/>
      <c r="J3" s="162"/>
      <c r="K3" s="162"/>
      <c r="L3" s="162"/>
    </row>
    <row r="4" spans="1:12" s="67" customFormat="1" ht="31.5" customHeight="1">
      <c r="A4" s="35">
        <v>1</v>
      </c>
      <c r="B4" s="95" t="s">
        <v>736</v>
      </c>
      <c r="C4" s="114" t="s">
        <v>737</v>
      </c>
      <c r="D4" s="94" t="s">
        <v>527</v>
      </c>
      <c r="E4" s="95" t="s">
        <v>1569</v>
      </c>
      <c r="F4" s="94" t="s">
        <v>1826</v>
      </c>
      <c r="G4" s="114" t="s">
        <v>738</v>
      </c>
      <c r="H4" s="114" t="s">
        <v>565</v>
      </c>
      <c r="I4" s="114" t="s">
        <v>661</v>
      </c>
      <c r="J4" s="114" t="s">
        <v>566</v>
      </c>
      <c r="K4" s="96" t="s">
        <v>739</v>
      </c>
      <c r="L4" s="119" t="s">
        <v>1120</v>
      </c>
    </row>
    <row r="5" spans="1:12" s="67" customFormat="1" ht="31.5" customHeight="1">
      <c r="A5" s="35">
        <v>2</v>
      </c>
      <c r="B5" s="95" t="s">
        <v>736</v>
      </c>
      <c r="C5" s="117" t="s">
        <v>740</v>
      </c>
      <c r="D5" s="94" t="s">
        <v>527</v>
      </c>
      <c r="E5" s="95" t="s">
        <v>741</v>
      </c>
      <c r="F5" s="94" t="s">
        <v>1826</v>
      </c>
      <c r="G5" s="114" t="s">
        <v>742</v>
      </c>
      <c r="H5" s="114" t="s">
        <v>565</v>
      </c>
      <c r="I5" s="114" t="s">
        <v>288</v>
      </c>
      <c r="J5" s="114" t="s">
        <v>566</v>
      </c>
      <c r="K5" s="96" t="s">
        <v>739</v>
      </c>
      <c r="L5" s="119" t="s">
        <v>1120</v>
      </c>
    </row>
    <row r="6" spans="1:12" s="67" customFormat="1" ht="31.5" customHeight="1">
      <c r="A6" s="35">
        <v>3</v>
      </c>
      <c r="B6" s="95" t="s">
        <v>736</v>
      </c>
      <c r="C6" s="97" t="s">
        <v>740</v>
      </c>
      <c r="D6" s="94" t="s">
        <v>35</v>
      </c>
      <c r="E6" s="95" t="s">
        <v>1248</v>
      </c>
      <c r="F6" s="94" t="s">
        <v>1826</v>
      </c>
      <c r="G6" s="114" t="s">
        <v>742</v>
      </c>
      <c r="H6" s="114" t="s">
        <v>366</v>
      </c>
      <c r="I6" s="114" t="s">
        <v>1577</v>
      </c>
      <c r="J6" s="114" t="s">
        <v>566</v>
      </c>
      <c r="K6" s="96" t="s">
        <v>739</v>
      </c>
      <c r="L6" s="119" t="s">
        <v>1120</v>
      </c>
    </row>
    <row r="7" spans="1:12" s="67" customFormat="1" ht="39" customHeight="1">
      <c r="A7" s="35">
        <v>4</v>
      </c>
      <c r="B7" s="95" t="s">
        <v>736</v>
      </c>
      <c r="C7" s="114" t="s">
        <v>744</v>
      </c>
      <c r="D7" s="94" t="s">
        <v>527</v>
      </c>
      <c r="E7" s="95" t="s">
        <v>1249</v>
      </c>
      <c r="F7" s="94" t="s">
        <v>1826</v>
      </c>
      <c r="G7" s="94" t="s">
        <v>1250</v>
      </c>
      <c r="H7" s="114" t="s">
        <v>565</v>
      </c>
      <c r="I7" s="114" t="s">
        <v>1578</v>
      </c>
      <c r="J7" s="114" t="s">
        <v>566</v>
      </c>
      <c r="K7" s="98" t="s">
        <v>1570</v>
      </c>
      <c r="L7" s="119" t="s">
        <v>1120</v>
      </c>
    </row>
    <row r="8" spans="1:12" s="37" customFormat="1" ht="31.5" customHeight="1">
      <c r="A8" s="35">
        <v>5</v>
      </c>
      <c r="B8" s="119" t="s">
        <v>736</v>
      </c>
      <c r="C8" s="35" t="s">
        <v>1571</v>
      </c>
      <c r="D8" s="119" t="s">
        <v>527</v>
      </c>
      <c r="E8" s="119" t="s">
        <v>1626</v>
      </c>
      <c r="F8" s="94" t="s">
        <v>1826</v>
      </c>
      <c r="G8" s="133" t="s">
        <v>1572</v>
      </c>
      <c r="H8" s="35" t="s">
        <v>565</v>
      </c>
      <c r="I8" s="35" t="s">
        <v>288</v>
      </c>
      <c r="J8" s="35" t="s">
        <v>172</v>
      </c>
      <c r="K8" s="132" t="s">
        <v>739</v>
      </c>
      <c r="L8" s="119" t="s">
        <v>1120</v>
      </c>
    </row>
    <row r="9" spans="1:243" s="122" customFormat="1" ht="31.5" customHeight="1">
      <c r="A9" s="35">
        <v>6</v>
      </c>
      <c r="B9" s="119" t="s">
        <v>736</v>
      </c>
      <c r="C9" s="35" t="s">
        <v>750</v>
      </c>
      <c r="D9" s="119" t="s">
        <v>527</v>
      </c>
      <c r="E9" s="119" t="s">
        <v>1253</v>
      </c>
      <c r="F9" s="94" t="s">
        <v>1826</v>
      </c>
      <c r="G9" s="35" t="s">
        <v>1251</v>
      </c>
      <c r="H9" s="35" t="s">
        <v>565</v>
      </c>
      <c r="I9" s="35" t="s">
        <v>661</v>
      </c>
      <c r="J9" s="35" t="s">
        <v>566</v>
      </c>
      <c r="K9" s="98" t="s">
        <v>862</v>
      </c>
      <c r="L9" s="119" t="s">
        <v>1120</v>
      </c>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row>
    <row r="10" spans="1:243" s="122" customFormat="1" ht="36" customHeight="1">
      <c r="A10" s="35">
        <v>7</v>
      </c>
      <c r="B10" s="119" t="s">
        <v>736</v>
      </c>
      <c r="C10" s="35" t="s">
        <v>1252</v>
      </c>
      <c r="D10" s="119" t="s">
        <v>527</v>
      </c>
      <c r="E10" s="119" t="s">
        <v>1573</v>
      </c>
      <c r="F10" s="94" t="s">
        <v>1826</v>
      </c>
      <c r="G10" s="64" t="s">
        <v>0</v>
      </c>
      <c r="H10" s="35" t="s">
        <v>171</v>
      </c>
      <c r="I10" s="35" t="s">
        <v>661</v>
      </c>
      <c r="J10" s="35" t="s">
        <v>566</v>
      </c>
      <c r="K10" s="98" t="s">
        <v>862</v>
      </c>
      <c r="L10" s="119" t="s">
        <v>1120</v>
      </c>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row>
    <row r="11" spans="1:243" s="122" customFormat="1" ht="34.5" customHeight="1">
      <c r="A11" s="35">
        <v>8</v>
      </c>
      <c r="B11" s="95" t="s">
        <v>736</v>
      </c>
      <c r="C11" s="35" t="s">
        <v>700</v>
      </c>
      <c r="D11" s="94" t="s">
        <v>527</v>
      </c>
      <c r="E11" s="95" t="s">
        <v>1574</v>
      </c>
      <c r="F11" s="94" t="s">
        <v>1826</v>
      </c>
      <c r="G11" s="35" t="s">
        <v>747</v>
      </c>
      <c r="H11" s="35" t="s">
        <v>565</v>
      </c>
      <c r="I11" s="35" t="s">
        <v>665</v>
      </c>
      <c r="J11" s="35" t="s">
        <v>566</v>
      </c>
      <c r="K11" s="98" t="s">
        <v>1575</v>
      </c>
      <c r="L11" s="119" t="s">
        <v>1120</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row>
    <row r="12" spans="1:243" s="122" customFormat="1" ht="36.75" customHeight="1">
      <c r="A12" s="35">
        <v>9</v>
      </c>
      <c r="B12" s="95" t="s">
        <v>736</v>
      </c>
      <c r="C12" s="35" t="s">
        <v>748</v>
      </c>
      <c r="D12" s="94" t="s">
        <v>527</v>
      </c>
      <c r="E12" s="95" t="s">
        <v>1576</v>
      </c>
      <c r="F12" s="94" t="s">
        <v>1826</v>
      </c>
      <c r="G12" s="35" t="s">
        <v>749</v>
      </c>
      <c r="H12" s="35" t="s">
        <v>565</v>
      </c>
      <c r="I12" s="35" t="s">
        <v>665</v>
      </c>
      <c r="J12" s="35" t="s">
        <v>566</v>
      </c>
      <c r="K12" s="98" t="s">
        <v>1575</v>
      </c>
      <c r="L12" s="119" t="s">
        <v>1120</v>
      </c>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row>
    <row r="13" spans="1:12" s="51" customFormat="1" ht="31.5" customHeight="1">
      <c r="A13" s="35">
        <v>10</v>
      </c>
      <c r="B13" s="31" t="s">
        <v>997</v>
      </c>
      <c r="C13" s="117" t="s">
        <v>998</v>
      </c>
      <c r="D13" s="31" t="s">
        <v>201</v>
      </c>
      <c r="E13" s="31" t="s">
        <v>224</v>
      </c>
      <c r="F13" s="94" t="s">
        <v>1826</v>
      </c>
      <c r="G13" s="31" t="s">
        <v>225</v>
      </c>
      <c r="H13" s="31" t="s">
        <v>171</v>
      </c>
      <c r="I13" s="31" t="s">
        <v>1231</v>
      </c>
      <c r="J13" s="31" t="s">
        <v>172</v>
      </c>
      <c r="K13" s="140" t="s">
        <v>1671</v>
      </c>
      <c r="L13" s="53" t="s">
        <v>1125</v>
      </c>
    </row>
    <row r="14" spans="1:12" s="68" customFormat="1" ht="31.5" customHeight="1">
      <c r="A14" s="35">
        <v>11</v>
      </c>
      <c r="B14" s="31" t="s">
        <v>997</v>
      </c>
      <c r="C14" s="114" t="s">
        <v>999</v>
      </c>
      <c r="D14" s="31" t="s">
        <v>201</v>
      </c>
      <c r="E14" s="52" t="s">
        <v>226</v>
      </c>
      <c r="F14" s="94" t="s">
        <v>1826</v>
      </c>
      <c r="G14" s="118" t="s">
        <v>1330</v>
      </c>
      <c r="H14" s="29" t="s">
        <v>171</v>
      </c>
      <c r="I14" s="29" t="s">
        <v>288</v>
      </c>
      <c r="J14" s="29" t="s">
        <v>172</v>
      </c>
      <c r="K14" s="141" t="s">
        <v>1671</v>
      </c>
      <c r="L14" s="53" t="s">
        <v>1125</v>
      </c>
    </row>
    <row r="15" spans="1:12" s="68" customFormat="1" ht="31.5" customHeight="1">
      <c r="A15" s="35">
        <v>12</v>
      </c>
      <c r="B15" s="31" t="s">
        <v>997</v>
      </c>
      <c r="C15" s="114" t="s">
        <v>1000</v>
      </c>
      <c r="D15" s="31" t="s">
        <v>201</v>
      </c>
      <c r="E15" s="52" t="s">
        <v>227</v>
      </c>
      <c r="F15" s="94" t="s">
        <v>1826</v>
      </c>
      <c r="G15" s="113" t="s">
        <v>228</v>
      </c>
      <c r="H15" s="29" t="s">
        <v>171</v>
      </c>
      <c r="I15" s="29" t="s">
        <v>191</v>
      </c>
      <c r="J15" s="29" t="s">
        <v>172</v>
      </c>
      <c r="K15" s="2" t="s">
        <v>1027</v>
      </c>
      <c r="L15" s="53" t="s">
        <v>1125</v>
      </c>
    </row>
    <row r="16" spans="1:12" s="68" customFormat="1" ht="31.5" customHeight="1">
      <c r="A16" s="35">
        <v>13</v>
      </c>
      <c r="B16" s="31" t="s">
        <v>997</v>
      </c>
      <c r="C16" s="114" t="s">
        <v>836</v>
      </c>
      <c r="D16" s="31" t="s">
        <v>201</v>
      </c>
      <c r="E16" s="117" t="s">
        <v>229</v>
      </c>
      <c r="F16" s="94" t="s">
        <v>1826</v>
      </c>
      <c r="G16" s="113" t="s">
        <v>230</v>
      </c>
      <c r="H16" s="29" t="s">
        <v>171</v>
      </c>
      <c r="I16" s="29" t="s">
        <v>288</v>
      </c>
      <c r="J16" s="29" t="s">
        <v>172</v>
      </c>
      <c r="K16" s="141" t="s">
        <v>1671</v>
      </c>
      <c r="L16" s="53" t="s">
        <v>1125</v>
      </c>
    </row>
    <row r="17" spans="1:12" s="68" customFormat="1" ht="31.5" customHeight="1">
      <c r="A17" s="35">
        <v>14</v>
      </c>
      <c r="B17" s="31" t="s">
        <v>997</v>
      </c>
      <c r="C17" s="114" t="s">
        <v>1001</v>
      </c>
      <c r="D17" s="31" t="s">
        <v>201</v>
      </c>
      <c r="E17" s="52" t="s">
        <v>231</v>
      </c>
      <c r="F17" s="94" t="s">
        <v>1826</v>
      </c>
      <c r="G17" s="113" t="s">
        <v>232</v>
      </c>
      <c r="H17" s="29" t="s">
        <v>565</v>
      </c>
      <c r="I17" s="29" t="s">
        <v>191</v>
      </c>
      <c r="J17" s="29" t="s">
        <v>172</v>
      </c>
      <c r="K17" s="2" t="s">
        <v>1027</v>
      </c>
      <c r="L17" s="53" t="s">
        <v>1125</v>
      </c>
    </row>
    <row r="18" spans="1:12" s="68" customFormat="1" ht="31.5" customHeight="1">
      <c r="A18" s="35">
        <v>15</v>
      </c>
      <c r="B18" s="31" t="s">
        <v>997</v>
      </c>
      <c r="C18" s="114" t="s">
        <v>1002</v>
      </c>
      <c r="D18" s="31" t="s">
        <v>201</v>
      </c>
      <c r="E18" s="52" t="s">
        <v>233</v>
      </c>
      <c r="F18" s="94" t="s">
        <v>1826</v>
      </c>
      <c r="G18" s="118" t="s">
        <v>1330</v>
      </c>
      <c r="H18" s="39" t="s">
        <v>171</v>
      </c>
      <c r="I18" s="29" t="s">
        <v>288</v>
      </c>
      <c r="J18" s="29" t="s">
        <v>172</v>
      </c>
      <c r="K18" s="141" t="s">
        <v>1671</v>
      </c>
      <c r="L18" s="53" t="s">
        <v>1125</v>
      </c>
    </row>
    <row r="19" spans="1:12" s="51" customFormat="1" ht="31.5" customHeight="1">
      <c r="A19" s="35">
        <v>16</v>
      </c>
      <c r="B19" s="31" t="s">
        <v>997</v>
      </c>
      <c r="C19" s="117" t="s">
        <v>1012</v>
      </c>
      <c r="D19" s="31" t="s">
        <v>201</v>
      </c>
      <c r="E19" s="117" t="s">
        <v>234</v>
      </c>
      <c r="F19" s="94" t="s">
        <v>1826</v>
      </c>
      <c r="G19" s="113" t="s">
        <v>235</v>
      </c>
      <c r="H19" s="29" t="s">
        <v>171</v>
      </c>
      <c r="I19" s="29" t="s">
        <v>288</v>
      </c>
      <c r="J19" s="29" t="s">
        <v>172</v>
      </c>
      <c r="K19" s="141" t="s">
        <v>1671</v>
      </c>
      <c r="L19" s="53" t="s">
        <v>1125</v>
      </c>
    </row>
    <row r="20" spans="1:12" s="68" customFormat="1" ht="31.5" customHeight="1">
      <c r="A20" s="35">
        <v>17</v>
      </c>
      <c r="B20" s="31" t="s">
        <v>997</v>
      </c>
      <c r="C20" s="114" t="s">
        <v>1013</v>
      </c>
      <c r="D20" s="31" t="s">
        <v>201</v>
      </c>
      <c r="E20" s="52" t="s">
        <v>236</v>
      </c>
      <c r="F20" s="94" t="s">
        <v>1826</v>
      </c>
      <c r="G20" s="113" t="s">
        <v>237</v>
      </c>
      <c r="H20" s="29" t="s">
        <v>171</v>
      </c>
      <c r="I20" s="29" t="s">
        <v>191</v>
      </c>
      <c r="J20" s="29" t="s">
        <v>172</v>
      </c>
      <c r="K20" s="2" t="s">
        <v>1029</v>
      </c>
      <c r="L20" s="53" t="s">
        <v>1125</v>
      </c>
    </row>
    <row r="21" spans="1:12" s="68" customFormat="1" ht="31.5" customHeight="1">
      <c r="A21" s="35">
        <v>18</v>
      </c>
      <c r="B21" s="31" t="s">
        <v>997</v>
      </c>
      <c r="C21" s="114" t="s">
        <v>1014</v>
      </c>
      <c r="D21" s="31" t="s">
        <v>201</v>
      </c>
      <c r="E21" s="52" t="s">
        <v>238</v>
      </c>
      <c r="F21" s="94" t="s">
        <v>1826</v>
      </c>
      <c r="G21" s="113" t="s">
        <v>237</v>
      </c>
      <c r="H21" s="29" t="s">
        <v>565</v>
      </c>
      <c r="I21" s="29" t="s">
        <v>191</v>
      </c>
      <c r="J21" s="29" t="s">
        <v>172</v>
      </c>
      <c r="K21" s="2" t="s">
        <v>1029</v>
      </c>
      <c r="L21" s="53" t="s">
        <v>1125</v>
      </c>
    </row>
    <row r="22" spans="1:12" s="68" customFormat="1" ht="31.5" customHeight="1">
      <c r="A22" s="35">
        <v>19</v>
      </c>
      <c r="B22" s="31" t="s">
        <v>997</v>
      </c>
      <c r="C22" s="114" t="s">
        <v>1003</v>
      </c>
      <c r="D22" s="31" t="s">
        <v>201</v>
      </c>
      <c r="E22" s="117" t="s">
        <v>239</v>
      </c>
      <c r="F22" s="94" t="s">
        <v>1826</v>
      </c>
      <c r="G22" s="113" t="s">
        <v>237</v>
      </c>
      <c r="H22" s="29" t="s">
        <v>565</v>
      </c>
      <c r="I22" s="29" t="s">
        <v>665</v>
      </c>
      <c r="J22" s="29" t="s">
        <v>172</v>
      </c>
      <c r="K22" s="2" t="s">
        <v>1029</v>
      </c>
      <c r="L22" s="53" t="s">
        <v>1125</v>
      </c>
    </row>
    <row r="23" spans="1:12" s="68" customFormat="1" ht="31.5" customHeight="1">
      <c r="A23" s="35">
        <v>20</v>
      </c>
      <c r="B23" s="31" t="s">
        <v>997</v>
      </c>
      <c r="C23" s="114" t="s">
        <v>1004</v>
      </c>
      <c r="D23" s="31" t="s">
        <v>201</v>
      </c>
      <c r="E23" s="52" t="s">
        <v>240</v>
      </c>
      <c r="F23" s="94" t="s">
        <v>1826</v>
      </c>
      <c r="G23" s="113" t="s">
        <v>318</v>
      </c>
      <c r="H23" s="29" t="s">
        <v>171</v>
      </c>
      <c r="I23" s="29" t="s">
        <v>288</v>
      </c>
      <c r="J23" s="29" t="s">
        <v>172</v>
      </c>
      <c r="K23" s="141" t="s">
        <v>1671</v>
      </c>
      <c r="L23" s="53" t="s">
        <v>1125</v>
      </c>
    </row>
    <row r="24" spans="1:12" s="51" customFormat="1" ht="31.5" customHeight="1">
      <c r="A24" s="35">
        <v>21</v>
      </c>
      <c r="B24" s="31" t="s">
        <v>997</v>
      </c>
      <c r="C24" s="114" t="s">
        <v>314</v>
      </c>
      <c r="D24" s="31" t="s">
        <v>201</v>
      </c>
      <c r="E24" s="52" t="s">
        <v>241</v>
      </c>
      <c r="F24" s="94" t="s">
        <v>1826</v>
      </c>
      <c r="G24" s="113" t="s">
        <v>242</v>
      </c>
      <c r="H24" s="29" t="s">
        <v>171</v>
      </c>
      <c r="I24" s="29" t="s">
        <v>288</v>
      </c>
      <c r="J24" s="29" t="s">
        <v>172</v>
      </c>
      <c r="K24" s="141" t="s">
        <v>1671</v>
      </c>
      <c r="L24" s="53" t="s">
        <v>1125</v>
      </c>
    </row>
    <row r="25" spans="1:12" s="51" customFormat="1" ht="31.5" customHeight="1">
      <c r="A25" s="35">
        <v>22</v>
      </c>
      <c r="B25" s="31" t="s">
        <v>997</v>
      </c>
      <c r="C25" s="114" t="s">
        <v>1005</v>
      </c>
      <c r="D25" s="31" t="s">
        <v>201</v>
      </c>
      <c r="E25" s="117" t="s">
        <v>243</v>
      </c>
      <c r="F25" s="94" t="s">
        <v>1826</v>
      </c>
      <c r="G25" s="113" t="s">
        <v>244</v>
      </c>
      <c r="H25" s="29" t="s">
        <v>171</v>
      </c>
      <c r="I25" s="29" t="s">
        <v>288</v>
      </c>
      <c r="J25" s="29" t="s">
        <v>172</v>
      </c>
      <c r="K25" s="141" t="s">
        <v>1671</v>
      </c>
      <c r="L25" s="53" t="s">
        <v>1125</v>
      </c>
    </row>
    <row r="26" spans="1:12" s="51" customFormat="1" ht="31.5" customHeight="1">
      <c r="A26" s="35">
        <v>23</v>
      </c>
      <c r="B26" s="31" t="s">
        <v>997</v>
      </c>
      <c r="C26" s="114" t="s">
        <v>1006</v>
      </c>
      <c r="D26" s="31" t="s">
        <v>201</v>
      </c>
      <c r="E26" s="52" t="s">
        <v>245</v>
      </c>
      <c r="F26" s="94" t="s">
        <v>1826</v>
      </c>
      <c r="G26" s="113" t="s">
        <v>246</v>
      </c>
      <c r="H26" s="29" t="s">
        <v>171</v>
      </c>
      <c r="I26" s="29" t="s">
        <v>288</v>
      </c>
      <c r="J26" s="29" t="s">
        <v>172</v>
      </c>
      <c r="K26" s="141" t="s">
        <v>1671</v>
      </c>
      <c r="L26" s="53" t="s">
        <v>1125</v>
      </c>
    </row>
    <row r="27" spans="1:12" s="51" customFormat="1" ht="31.5" customHeight="1">
      <c r="A27" s="35">
        <v>24</v>
      </c>
      <c r="B27" s="31" t="s">
        <v>997</v>
      </c>
      <c r="C27" s="114" t="s">
        <v>1007</v>
      </c>
      <c r="D27" s="31" t="s">
        <v>201</v>
      </c>
      <c r="E27" s="52" t="s">
        <v>247</v>
      </c>
      <c r="F27" s="94" t="s">
        <v>1826</v>
      </c>
      <c r="G27" s="113" t="s">
        <v>248</v>
      </c>
      <c r="H27" s="29" t="s">
        <v>171</v>
      </c>
      <c r="I27" s="29" t="s">
        <v>288</v>
      </c>
      <c r="J27" s="29" t="s">
        <v>172</v>
      </c>
      <c r="K27" s="141" t="s">
        <v>1671</v>
      </c>
      <c r="L27" s="53" t="s">
        <v>1125</v>
      </c>
    </row>
    <row r="28" spans="1:12" s="51" customFormat="1" ht="31.5" customHeight="1">
      <c r="A28" s="35">
        <v>25</v>
      </c>
      <c r="B28" s="31" t="s">
        <v>997</v>
      </c>
      <c r="C28" s="114" t="s">
        <v>1015</v>
      </c>
      <c r="D28" s="31" t="s">
        <v>201</v>
      </c>
      <c r="E28" s="117" t="s">
        <v>249</v>
      </c>
      <c r="F28" s="94" t="s">
        <v>1826</v>
      </c>
      <c r="G28" s="113" t="s">
        <v>250</v>
      </c>
      <c r="H28" s="29" t="s">
        <v>171</v>
      </c>
      <c r="I28" s="29" t="s">
        <v>191</v>
      </c>
      <c r="J28" s="29" t="s">
        <v>172</v>
      </c>
      <c r="K28" s="2" t="s">
        <v>1029</v>
      </c>
      <c r="L28" s="53" t="s">
        <v>1125</v>
      </c>
    </row>
    <row r="29" spans="1:12" s="51" customFormat="1" ht="31.5" customHeight="1">
      <c r="A29" s="35">
        <v>26</v>
      </c>
      <c r="B29" s="31" t="s">
        <v>997</v>
      </c>
      <c r="C29" s="114" t="s">
        <v>313</v>
      </c>
      <c r="D29" s="31" t="s">
        <v>201</v>
      </c>
      <c r="E29" s="52" t="s">
        <v>251</v>
      </c>
      <c r="F29" s="94" t="s">
        <v>1826</v>
      </c>
      <c r="G29" s="113" t="s">
        <v>61</v>
      </c>
      <c r="H29" s="29" t="s">
        <v>171</v>
      </c>
      <c r="I29" s="29" t="s">
        <v>288</v>
      </c>
      <c r="J29" s="29" t="s">
        <v>172</v>
      </c>
      <c r="K29" s="141" t="s">
        <v>1672</v>
      </c>
      <c r="L29" s="53" t="s">
        <v>1125</v>
      </c>
    </row>
    <row r="30" spans="1:12" s="51" customFormat="1" ht="31.5" customHeight="1">
      <c r="A30" s="35">
        <v>27</v>
      </c>
      <c r="B30" s="31" t="s">
        <v>997</v>
      </c>
      <c r="C30" s="114" t="s">
        <v>313</v>
      </c>
      <c r="D30" s="31" t="s">
        <v>201</v>
      </c>
      <c r="E30" s="52" t="s">
        <v>252</v>
      </c>
      <c r="F30" s="94" t="s">
        <v>1826</v>
      </c>
      <c r="G30" s="113" t="s">
        <v>253</v>
      </c>
      <c r="H30" s="29" t="s">
        <v>171</v>
      </c>
      <c r="I30" s="29" t="s">
        <v>288</v>
      </c>
      <c r="J30" s="29" t="s">
        <v>172</v>
      </c>
      <c r="K30" s="141" t="s">
        <v>1671</v>
      </c>
      <c r="L30" s="53" t="s">
        <v>1125</v>
      </c>
    </row>
    <row r="31" spans="1:12" s="51" customFormat="1" ht="31.5" customHeight="1">
      <c r="A31" s="35">
        <v>28</v>
      </c>
      <c r="B31" s="31" t="s">
        <v>997</v>
      </c>
      <c r="C31" s="114" t="s">
        <v>1008</v>
      </c>
      <c r="D31" s="31" t="s">
        <v>201</v>
      </c>
      <c r="E31" s="117" t="s">
        <v>254</v>
      </c>
      <c r="F31" s="94" t="s">
        <v>1826</v>
      </c>
      <c r="G31" s="113" t="s">
        <v>255</v>
      </c>
      <c r="H31" s="29" t="s">
        <v>565</v>
      </c>
      <c r="I31" s="29" t="s">
        <v>665</v>
      </c>
      <c r="J31" s="29" t="s">
        <v>172</v>
      </c>
      <c r="K31" s="2" t="s">
        <v>1029</v>
      </c>
      <c r="L31" s="53" t="s">
        <v>1125</v>
      </c>
    </row>
    <row r="32" spans="1:12" s="51" customFormat="1" ht="31.5" customHeight="1">
      <c r="A32" s="35">
        <v>29</v>
      </c>
      <c r="B32" s="31" t="s">
        <v>997</v>
      </c>
      <c r="C32" s="114" t="s">
        <v>1016</v>
      </c>
      <c r="D32" s="31" t="s">
        <v>201</v>
      </c>
      <c r="E32" s="52" t="s">
        <v>1681</v>
      </c>
      <c r="F32" s="94" t="s">
        <v>1826</v>
      </c>
      <c r="G32" s="113" t="s">
        <v>257</v>
      </c>
      <c r="H32" s="29" t="s">
        <v>565</v>
      </c>
      <c r="I32" s="29" t="s">
        <v>191</v>
      </c>
      <c r="J32" s="29" t="s">
        <v>172</v>
      </c>
      <c r="K32" s="2" t="s">
        <v>1237</v>
      </c>
      <c r="L32" s="53" t="s">
        <v>1125</v>
      </c>
    </row>
    <row r="33" spans="1:12" s="51" customFormat="1" ht="31.5" customHeight="1">
      <c r="A33" s="35">
        <v>30</v>
      </c>
      <c r="B33" s="31" t="s">
        <v>997</v>
      </c>
      <c r="C33" s="114" t="s">
        <v>1016</v>
      </c>
      <c r="D33" s="31" t="s">
        <v>201</v>
      </c>
      <c r="E33" s="52" t="s">
        <v>256</v>
      </c>
      <c r="F33" s="94" t="s">
        <v>1826</v>
      </c>
      <c r="G33" s="113" t="s">
        <v>262</v>
      </c>
      <c r="H33" s="29" t="s">
        <v>565</v>
      </c>
      <c r="I33" s="29" t="s">
        <v>191</v>
      </c>
      <c r="J33" s="29"/>
      <c r="K33" s="2" t="s">
        <v>1028</v>
      </c>
      <c r="L33" s="53" t="s">
        <v>1125</v>
      </c>
    </row>
    <row r="34" spans="1:12" s="51" customFormat="1" ht="31.5" customHeight="1">
      <c r="A34" s="35">
        <v>31</v>
      </c>
      <c r="B34" s="31" t="s">
        <v>997</v>
      </c>
      <c r="C34" s="114" t="s">
        <v>1009</v>
      </c>
      <c r="D34" s="31" t="s">
        <v>201</v>
      </c>
      <c r="E34" s="117" t="s">
        <v>1682</v>
      </c>
      <c r="F34" s="94" t="s">
        <v>1826</v>
      </c>
      <c r="G34" s="113" t="s">
        <v>264</v>
      </c>
      <c r="H34" s="29" t="s">
        <v>565</v>
      </c>
      <c r="I34" s="29" t="s">
        <v>288</v>
      </c>
      <c r="J34" s="29" t="s">
        <v>566</v>
      </c>
      <c r="K34" s="141" t="s">
        <v>1671</v>
      </c>
      <c r="L34" s="53" t="s">
        <v>1125</v>
      </c>
    </row>
    <row r="35" spans="1:12" s="51" customFormat="1" ht="31.5" customHeight="1">
      <c r="A35" s="35">
        <v>32</v>
      </c>
      <c r="B35" s="142" t="s">
        <v>997</v>
      </c>
      <c r="C35" s="142" t="s">
        <v>1017</v>
      </c>
      <c r="D35" s="142" t="s">
        <v>201</v>
      </c>
      <c r="E35" s="52" t="s">
        <v>1683</v>
      </c>
      <c r="F35" s="94" t="s">
        <v>1826</v>
      </c>
      <c r="G35" s="138" t="s">
        <v>266</v>
      </c>
      <c r="H35" s="138" t="s">
        <v>171</v>
      </c>
      <c r="I35" s="138" t="s">
        <v>288</v>
      </c>
      <c r="J35" s="138" t="s">
        <v>566</v>
      </c>
      <c r="K35" s="144" t="s">
        <v>1671</v>
      </c>
      <c r="L35" s="145" t="s">
        <v>1125</v>
      </c>
    </row>
    <row r="36" spans="1:12" s="121" customFormat="1" ht="31.5" customHeight="1">
      <c r="A36" s="35">
        <v>33</v>
      </c>
      <c r="B36" s="142" t="s">
        <v>997</v>
      </c>
      <c r="C36" s="142" t="s">
        <v>1018</v>
      </c>
      <c r="D36" s="142" t="s">
        <v>201</v>
      </c>
      <c r="E36" s="52" t="s">
        <v>261</v>
      </c>
      <c r="F36" s="94" t="s">
        <v>1826</v>
      </c>
      <c r="G36" s="138" t="s">
        <v>312</v>
      </c>
      <c r="H36" s="138" t="s">
        <v>171</v>
      </c>
      <c r="I36" s="138" t="s">
        <v>288</v>
      </c>
      <c r="J36" s="138" t="s">
        <v>566</v>
      </c>
      <c r="K36" s="144" t="s">
        <v>1663</v>
      </c>
      <c r="L36" s="145" t="s">
        <v>1125</v>
      </c>
    </row>
    <row r="37" spans="1:12" s="51" customFormat="1" ht="31.5" customHeight="1">
      <c r="A37" s="35">
        <v>34</v>
      </c>
      <c r="B37" s="142" t="s">
        <v>997</v>
      </c>
      <c r="C37" s="142" t="s">
        <v>333</v>
      </c>
      <c r="D37" s="142" t="s">
        <v>201</v>
      </c>
      <c r="E37" s="117" t="s">
        <v>263</v>
      </c>
      <c r="F37" s="94" t="s">
        <v>1826</v>
      </c>
      <c r="G37" s="138" t="s">
        <v>312</v>
      </c>
      <c r="H37" s="138" t="s">
        <v>171</v>
      </c>
      <c r="I37" s="138" t="s">
        <v>288</v>
      </c>
      <c r="J37" s="138" t="s">
        <v>566</v>
      </c>
      <c r="K37" s="144" t="s">
        <v>1565</v>
      </c>
      <c r="L37" s="145" t="s">
        <v>1125</v>
      </c>
    </row>
    <row r="38" spans="1:12" s="51" customFormat="1" ht="31.5" customHeight="1">
      <c r="A38" s="35">
        <v>35</v>
      </c>
      <c r="B38" s="142" t="s">
        <v>997</v>
      </c>
      <c r="C38" s="142" t="s">
        <v>1010</v>
      </c>
      <c r="D38" s="142" t="s">
        <v>201</v>
      </c>
      <c r="E38" s="52" t="s">
        <v>265</v>
      </c>
      <c r="F38" s="94" t="s">
        <v>1826</v>
      </c>
      <c r="G38" s="138" t="s">
        <v>221</v>
      </c>
      <c r="H38" s="138" t="s">
        <v>171</v>
      </c>
      <c r="I38" s="138" t="s">
        <v>1231</v>
      </c>
      <c r="J38" s="138" t="s">
        <v>220</v>
      </c>
      <c r="K38" s="144" t="s">
        <v>1236</v>
      </c>
      <c r="L38" s="145" t="s">
        <v>1125</v>
      </c>
    </row>
    <row r="39" spans="1:12" s="51" customFormat="1" ht="31.5" customHeight="1">
      <c r="A39" s="35">
        <v>36</v>
      </c>
      <c r="B39" s="142" t="s">
        <v>997</v>
      </c>
      <c r="C39" s="142" t="s">
        <v>1019</v>
      </c>
      <c r="D39" s="142" t="s">
        <v>201</v>
      </c>
      <c r="E39" s="52" t="s">
        <v>267</v>
      </c>
      <c r="F39" s="94" t="s">
        <v>1826</v>
      </c>
      <c r="G39" s="138" t="s">
        <v>272</v>
      </c>
      <c r="H39" s="138" t="s">
        <v>171</v>
      </c>
      <c r="I39" s="138" t="s">
        <v>191</v>
      </c>
      <c r="J39" s="138"/>
      <c r="K39" s="144" t="s">
        <v>1011</v>
      </c>
      <c r="L39" s="145" t="s">
        <v>1125</v>
      </c>
    </row>
    <row r="40" spans="1:12" s="10" customFormat="1" ht="31.5" customHeight="1">
      <c r="A40" s="35">
        <v>37</v>
      </c>
      <c r="B40" s="142" t="s">
        <v>997</v>
      </c>
      <c r="C40" s="142" t="s">
        <v>1020</v>
      </c>
      <c r="D40" s="142" t="s">
        <v>201</v>
      </c>
      <c r="E40" s="117" t="s">
        <v>268</v>
      </c>
      <c r="F40" s="94" t="s">
        <v>1826</v>
      </c>
      <c r="G40" s="142" t="s">
        <v>1021</v>
      </c>
      <c r="H40" s="142" t="s">
        <v>171</v>
      </c>
      <c r="I40" s="142" t="s">
        <v>288</v>
      </c>
      <c r="J40" s="142" t="s">
        <v>172</v>
      </c>
      <c r="K40" s="146" t="s">
        <v>1563</v>
      </c>
      <c r="L40" s="145" t="s">
        <v>1125</v>
      </c>
    </row>
    <row r="41" spans="1:12" s="10" customFormat="1" ht="31.5" customHeight="1">
      <c r="A41" s="35">
        <v>38</v>
      </c>
      <c r="B41" s="142" t="s">
        <v>997</v>
      </c>
      <c r="C41" s="142" t="s">
        <v>1020</v>
      </c>
      <c r="D41" s="142" t="s">
        <v>201</v>
      </c>
      <c r="E41" s="52" t="s">
        <v>1684</v>
      </c>
      <c r="F41" s="94" t="s">
        <v>1826</v>
      </c>
      <c r="G41" s="142" t="s">
        <v>1021</v>
      </c>
      <c r="H41" s="142" t="s">
        <v>171</v>
      </c>
      <c r="I41" s="142" t="s">
        <v>288</v>
      </c>
      <c r="J41" s="142" t="s">
        <v>172</v>
      </c>
      <c r="K41" s="146" t="s">
        <v>1564</v>
      </c>
      <c r="L41" s="145" t="s">
        <v>1125</v>
      </c>
    </row>
    <row r="42" spans="1:12" s="10" customFormat="1" ht="31.5" customHeight="1">
      <c r="A42" s="35">
        <v>39</v>
      </c>
      <c r="B42" s="142" t="s">
        <v>997</v>
      </c>
      <c r="C42" s="142" t="s">
        <v>1020</v>
      </c>
      <c r="D42" s="142" t="s">
        <v>201</v>
      </c>
      <c r="E42" s="52" t="s">
        <v>1685</v>
      </c>
      <c r="F42" s="94" t="s">
        <v>1826</v>
      </c>
      <c r="G42" s="142" t="s">
        <v>1021</v>
      </c>
      <c r="H42" s="142" t="s">
        <v>171</v>
      </c>
      <c r="I42" s="138" t="s">
        <v>1231</v>
      </c>
      <c r="J42" s="142" t="s">
        <v>172</v>
      </c>
      <c r="K42" s="146" t="s">
        <v>1562</v>
      </c>
      <c r="L42" s="145" t="s">
        <v>1125</v>
      </c>
    </row>
    <row r="43" spans="1:12" s="120" customFormat="1" ht="42" customHeight="1">
      <c r="A43" s="35">
        <v>40</v>
      </c>
      <c r="B43" s="142" t="s">
        <v>997</v>
      </c>
      <c r="C43" s="142" t="s">
        <v>1020</v>
      </c>
      <c r="D43" s="142" t="s">
        <v>201</v>
      </c>
      <c r="E43" s="117" t="s">
        <v>270</v>
      </c>
      <c r="F43" s="94" t="s">
        <v>1826</v>
      </c>
      <c r="G43" s="142" t="s">
        <v>1022</v>
      </c>
      <c r="H43" s="142" t="s">
        <v>171</v>
      </c>
      <c r="I43" s="142" t="s">
        <v>288</v>
      </c>
      <c r="J43" s="142" t="s">
        <v>172</v>
      </c>
      <c r="K43" s="146" t="s">
        <v>1669</v>
      </c>
      <c r="L43" s="145" t="s">
        <v>1125</v>
      </c>
    </row>
    <row r="44" spans="1:12" s="10" customFormat="1" ht="31.5" customHeight="1">
      <c r="A44" s="35">
        <v>41</v>
      </c>
      <c r="B44" s="142" t="s">
        <v>997</v>
      </c>
      <c r="C44" s="142" t="s">
        <v>1020</v>
      </c>
      <c r="D44" s="142" t="s">
        <v>201</v>
      </c>
      <c r="E44" s="52" t="s">
        <v>271</v>
      </c>
      <c r="F44" s="94" t="s">
        <v>1826</v>
      </c>
      <c r="G44" s="142" t="s">
        <v>1022</v>
      </c>
      <c r="H44" s="142" t="s">
        <v>171</v>
      </c>
      <c r="I44" s="142" t="s">
        <v>191</v>
      </c>
      <c r="J44" s="142" t="s">
        <v>172</v>
      </c>
      <c r="K44" s="146" t="s">
        <v>1023</v>
      </c>
      <c r="L44" s="145" t="s">
        <v>1125</v>
      </c>
    </row>
    <row r="45" spans="1:12" s="10" customFormat="1" ht="31.5" customHeight="1">
      <c r="A45" s="35">
        <v>42</v>
      </c>
      <c r="B45" s="142" t="s">
        <v>997</v>
      </c>
      <c r="C45" s="142" t="s">
        <v>1020</v>
      </c>
      <c r="D45" s="142" t="s">
        <v>201</v>
      </c>
      <c r="E45" s="52" t="s">
        <v>273</v>
      </c>
      <c r="F45" s="94" t="s">
        <v>1826</v>
      </c>
      <c r="G45" s="142" t="s">
        <v>1022</v>
      </c>
      <c r="H45" s="142" t="s">
        <v>171</v>
      </c>
      <c r="I45" s="142" t="s">
        <v>1031</v>
      </c>
      <c r="J45" s="142" t="s">
        <v>172</v>
      </c>
      <c r="K45" s="146" t="s">
        <v>1670</v>
      </c>
      <c r="L45" s="145" t="s">
        <v>1125</v>
      </c>
    </row>
    <row r="46" spans="1:12" s="120" customFormat="1" ht="31.5" customHeight="1">
      <c r="A46" s="35">
        <v>43</v>
      </c>
      <c r="B46" s="142" t="s">
        <v>997</v>
      </c>
      <c r="C46" s="142" t="s">
        <v>1020</v>
      </c>
      <c r="D46" s="142" t="s">
        <v>201</v>
      </c>
      <c r="E46" s="117" t="s">
        <v>71</v>
      </c>
      <c r="F46" s="94" t="s">
        <v>1826</v>
      </c>
      <c r="G46" s="142" t="s">
        <v>1032</v>
      </c>
      <c r="H46" s="142" t="s">
        <v>171</v>
      </c>
      <c r="I46" s="142" t="s">
        <v>288</v>
      </c>
      <c r="J46" s="142" t="s">
        <v>172</v>
      </c>
      <c r="K46" s="146" t="s">
        <v>1566</v>
      </c>
      <c r="L46" s="145" t="s">
        <v>1125</v>
      </c>
    </row>
    <row r="47" spans="1:12" s="120" customFormat="1" ht="31.5" customHeight="1">
      <c r="A47" s="35">
        <v>44</v>
      </c>
      <c r="B47" s="142" t="s">
        <v>997</v>
      </c>
      <c r="C47" s="142" t="s">
        <v>1020</v>
      </c>
      <c r="D47" s="142" t="s">
        <v>201</v>
      </c>
      <c r="E47" s="52" t="s">
        <v>72</v>
      </c>
      <c r="F47" s="94" t="s">
        <v>1826</v>
      </c>
      <c r="G47" s="142" t="s">
        <v>1024</v>
      </c>
      <c r="H47" s="142" t="s">
        <v>171</v>
      </c>
      <c r="I47" s="142" t="s">
        <v>288</v>
      </c>
      <c r="J47" s="142" t="s">
        <v>172</v>
      </c>
      <c r="K47" s="146" t="s">
        <v>1566</v>
      </c>
      <c r="L47" s="145" t="s">
        <v>1125</v>
      </c>
    </row>
    <row r="48" spans="1:12" s="120" customFormat="1" ht="31.5" customHeight="1">
      <c r="A48" s="35">
        <v>45</v>
      </c>
      <c r="B48" s="142" t="s">
        <v>997</v>
      </c>
      <c r="C48" s="142" t="s">
        <v>1020</v>
      </c>
      <c r="D48" s="142" t="s">
        <v>201</v>
      </c>
      <c r="E48" s="52" t="s">
        <v>73</v>
      </c>
      <c r="F48" s="94" t="s">
        <v>1826</v>
      </c>
      <c r="G48" s="142" t="s">
        <v>1025</v>
      </c>
      <c r="H48" s="142" t="s">
        <v>171</v>
      </c>
      <c r="I48" s="142" t="s">
        <v>288</v>
      </c>
      <c r="J48" s="142" t="s">
        <v>172</v>
      </c>
      <c r="K48" s="146" t="s">
        <v>1566</v>
      </c>
      <c r="L48" s="145" t="s">
        <v>1125</v>
      </c>
    </row>
    <row r="49" spans="1:12" s="42" customFormat="1" ht="27.75" customHeight="1">
      <c r="A49" s="35">
        <v>46</v>
      </c>
      <c r="B49" s="138" t="s">
        <v>1047</v>
      </c>
      <c r="C49" s="138" t="s">
        <v>1084</v>
      </c>
      <c r="D49" s="138" t="s">
        <v>1055</v>
      </c>
      <c r="E49" s="117" t="s">
        <v>74</v>
      </c>
      <c r="F49" s="94" t="s">
        <v>1826</v>
      </c>
      <c r="G49" s="138" t="s">
        <v>1062</v>
      </c>
      <c r="H49" s="138" t="s">
        <v>1049</v>
      </c>
      <c r="I49" s="138" t="s">
        <v>1050</v>
      </c>
      <c r="J49" s="138"/>
      <c r="K49" s="137" t="s">
        <v>1063</v>
      </c>
      <c r="L49" s="149" t="s">
        <v>1124</v>
      </c>
    </row>
    <row r="50" spans="1:12" s="42" customFormat="1" ht="27" customHeight="1">
      <c r="A50" s="35">
        <v>47</v>
      </c>
      <c r="B50" s="138" t="s">
        <v>1047</v>
      </c>
      <c r="C50" s="138" t="s">
        <v>1066</v>
      </c>
      <c r="D50" s="138" t="s">
        <v>1067</v>
      </c>
      <c r="E50" s="52" t="s">
        <v>77</v>
      </c>
      <c r="F50" s="94" t="s">
        <v>1826</v>
      </c>
      <c r="G50" s="138" t="s">
        <v>1068</v>
      </c>
      <c r="H50" s="138" t="s">
        <v>1049</v>
      </c>
      <c r="I50" s="138" t="s">
        <v>1053</v>
      </c>
      <c r="J50" s="138" t="s">
        <v>538</v>
      </c>
      <c r="K50" s="137" t="s">
        <v>1664</v>
      </c>
      <c r="L50" s="71" t="s">
        <v>1124</v>
      </c>
    </row>
    <row r="51" spans="1:12" s="127" customFormat="1" ht="24">
      <c r="A51" s="35">
        <v>48</v>
      </c>
      <c r="B51" s="147" t="s">
        <v>654</v>
      </c>
      <c r="C51" s="148" t="s">
        <v>1332</v>
      </c>
      <c r="D51" s="148" t="s">
        <v>35</v>
      </c>
      <c r="E51" s="148" t="s">
        <v>1110</v>
      </c>
      <c r="F51" s="94" t="s">
        <v>1826</v>
      </c>
      <c r="G51" s="148" t="s">
        <v>655</v>
      </c>
      <c r="H51" s="148" t="s">
        <v>603</v>
      </c>
      <c r="I51" s="148" t="s">
        <v>656</v>
      </c>
      <c r="J51" s="148" t="s">
        <v>566</v>
      </c>
      <c r="K51" s="148" t="s">
        <v>764</v>
      </c>
      <c r="L51" s="126" t="s">
        <v>1333</v>
      </c>
    </row>
    <row r="52" spans="1:12" s="127" customFormat="1" ht="24">
      <c r="A52" s="35">
        <v>49</v>
      </c>
      <c r="B52" s="147" t="s">
        <v>654</v>
      </c>
      <c r="C52" s="148" t="s">
        <v>658</v>
      </c>
      <c r="D52" s="148" t="s">
        <v>1334</v>
      </c>
      <c r="E52" s="148" t="s">
        <v>1335</v>
      </c>
      <c r="F52" s="94" t="s">
        <v>1826</v>
      </c>
      <c r="G52" s="148" t="s">
        <v>659</v>
      </c>
      <c r="H52" s="148" t="s">
        <v>603</v>
      </c>
      <c r="I52" s="148" t="s">
        <v>656</v>
      </c>
      <c r="J52" s="148" t="s">
        <v>626</v>
      </c>
      <c r="K52" s="148" t="s">
        <v>660</v>
      </c>
      <c r="L52" s="126" t="s">
        <v>1336</v>
      </c>
    </row>
    <row r="53" spans="1:12" s="127" customFormat="1" ht="24">
      <c r="A53" s="35">
        <v>50</v>
      </c>
      <c r="B53" s="147" t="s">
        <v>654</v>
      </c>
      <c r="C53" s="148" t="s">
        <v>626</v>
      </c>
      <c r="D53" s="148" t="s">
        <v>1334</v>
      </c>
      <c r="E53" s="148" t="s">
        <v>1453</v>
      </c>
      <c r="F53" s="94" t="s">
        <v>1826</v>
      </c>
      <c r="G53" s="148" t="s">
        <v>659</v>
      </c>
      <c r="H53" s="148" t="s">
        <v>1337</v>
      </c>
      <c r="I53" s="148" t="s">
        <v>661</v>
      </c>
      <c r="J53" s="148"/>
      <c r="K53" s="148" t="s">
        <v>1338</v>
      </c>
      <c r="L53" s="126" t="s">
        <v>1339</v>
      </c>
    </row>
    <row r="54" spans="1:12" s="127" customFormat="1" ht="24">
      <c r="A54" s="35">
        <v>51</v>
      </c>
      <c r="B54" s="147" t="s">
        <v>654</v>
      </c>
      <c r="C54" s="148" t="s">
        <v>662</v>
      </c>
      <c r="D54" s="148" t="s">
        <v>1340</v>
      </c>
      <c r="E54" s="148" t="s">
        <v>1341</v>
      </c>
      <c r="F54" s="94" t="s">
        <v>1826</v>
      </c>
      <c r="G54" s="148" t="s">
        <v>663</v>
      </c>
      <c r="H54" s="148" t="s">
        <v>603</v>
      </c>
      <c r="I54" s="148" t="s">
        <v>656</v>
      </c>
      <c r="J54" s="148" t="s">
        <v>566</v>
      </c>
      <c r="K54" s="148" t="s">
        <v>657</v>
      </c>
      <c r="L54" s="126" t="s">
        <v>1342</v>
      </c>
    </row>
    <row r="55" spans="1:12" s="127" customFormat="1" ht="24">
      <c r="A55" s="35">
        <v>52</v>
      </c>
      <c r="B55" s="147" t="s">
        <v>654</v>
      </c>
      <c r="C55" s="166" t="s">
        <v>664</v>
      </c>
      <c r="D55" s="148" t="s">
        <v>1343</v>
      </c>
      <c r="E55" s="148" t="s">
        <v>1454</v>
      </c>
      <c r="F55" s="94" t="s">
        <v>1826</v>
      </c>
      <c r="G55" s="148" t="s">
        <v>1344</v>
      </c>
      <c r="H55" s="148" t="s">
        <v>1345</v>
      </c>
      <c r="I55" s="148" t="s">
        <v>665</v>
      </c>
      <c r="J55" s="148" t="s">
        <v>566</v>
      </c>
      <c r="K55" s="148" t="s">
        <v>657</v>
      </c>
      <c r="L55" s="126" t="s">
        <v>1342</v>
      </c>
    </row>
    <row r="56" spans="1:12" s="127" customFormat="1" ht="24">
      <c r="A56" s="35">
        <v>53</v>
      </c>
      <c r="B56" s="147" t="s">
        <v>654</v>
      </c>
      <c r="C56" s="166"/>
      <c r="D56" s="148" t="s">
        <v>1343</v>
      </c>
      <c r="E56" s="148" t="s">
        <v>1346</v>
      </c>
      <c r="F56" s="94" t="s">
        <v>1826</v>
      </c>
      <c r="G56" s="148" t="s">
        <v>1344</v>
      </c>
      <c r="H56" s="148" t="s">
        <v>1345</v>
      </c>
      <c r="I56" s="148" t="s">
        <v>1347</v>
      </c>
      <c r="J56" s="148" t="s">
        <v>566</v>
      </c>
      <c r="K56" s="148" t="s">
        <v>657</v>
      </c>
      <c r="L56" s="126" t="s">
        <v>1342</v>
      </c>
    </row>
    <row r="57" spans="1:12" s="127" customFormat="1" ht="24">
      <c r="A57" s="35">
        <v>54</v>
      </c>
      <c r="B57" s="125" t="s">
        <v>654</v>
      </c>
      <c r="C57" s="164" t="s">
        <v>666</v>
      </c>
      <c r="D57" s="126" t="s">
        <v>1343</v>
      </c>
      <c r="E57" s="126" t="s">
        <v>1455</v>
      </c>
      <c r="F57" s="94" t="s">
        <v>1826</v>
      </c>
      <c r="G57" s="124" t="s">
        <v>667</v>
      </c>
      <c r="H57" s="124" t="s">
        <v>603</v>
      </c>
      <c r="I57" s="124" t="s">
        <v>1348</v>
      </c>
      <c r="J57" s="124" t="s">
        <v>566</v>
      </c>
      <c r="K57" s="124" t="s">
        <v>657</v>
      </c>
      <c r="L57" s="126" t="s">
        <v>1342</v>
      </c>
    </row>
    <row r="58" spans="1:12" s="127" customFormat="1" ht="24">
      <c r="A58" s="35">
        <v>55</v>
      </c>
      <c r="B58" s="125" t="s">
        <v>654</v>
      </c>
      <c r="C58" s="164"/>
      <c r="D58" s="126" t="s">
        <v>1343</v>
      </c>
      <c r="E58" s="126" t="s">
        <v>1349</v>
      </c>
      <c r="F58" s="94" t="s">
        <v>1826</v>
      </c>
      <c r="G58" s="124" t="s">
        <v>1350</v>
      </c>
      <c r="H58" s="124" t="s">
        <v>565</v>
      </c>
      <c r="I58" s="124" t="s">
        <v>661</v>
      </c>
      <c r="J58" s="124" t="s">
        <v>566</v>
      </c>
      <c r="K58" s="124" t="s">
        <v>657</v>
      </c>
      <c r="L58" s="126" t="s">
        <v>1342</v>
      </c>
    </row>
    <row r="59" spans="1:12" s="127" customFormat="1" ht="24">
      <c r="A59" s="35">
        <v>56</v>
      </c>
      <c r="B59" s="125" t="s">
        <v>654</v>
      </c>
      <c r="C59" s="124" t="s">
        <v>668</v>
      </c>
      <c r="D59" s="126" t="s">
        <v>1343</v>
      </c>
      <c r="E59" s="126" t="s">
        <v>1456</v>
      </c>
      <c r="F59" s="94" t="s">
        <v>1826</v>
      </c>
      <c r="G59" s="124" t="s">
        <v>1351</v>
      </c>
      <c r="H59" s="124" t="s">
        <v>565</v>
      </c>
      <c r="I59" s="124" t="s">
        <v>1347</v>
      </c>
      <c r="J59" s="124" t="s">
        <v>566</v>
      </c>
      <c r="K59" s="124" t="s">
        <v>657</v>
      </c>
      <c r="L59" s="126" t="s">
        <v>1342</v>
      </c>
    </row>
    <row r="60" spans="1:12" s="127" customFormat="1" ht="36">
      <c r="A60" s="35">
        <v>57</v>
      </c>
      <c r="B60" s="125" t="s">
        <v>654</v>
      </c>
      <c r="C60" s="124" t="s">
        <v>669</v>
      </c>
      <c r="D60" s="126" t="s">
        <v>1343</v>
      </c>
      <c r="E60" s="126" t="s">
        <v>1352</v>
      </c>
      <c r="F60" s="94" t="s">
        <v>1826</v>
      </c>
      <c r="G60" s="124" t="s">
        <v>1353</v>
      </c>
      <c r="H60" s="124" t="s">
        <v>603</v>
      </c>
      <c r="I60" s="124" t="s">
        <v>656</v>
      </c>
      <c r="J60" s="124" t="s">
        <v>670</v>
      </c>
      <c r="K60" s="124" t="s">
        <v>671</v>
      </c>
      <c r="L60" s="126" t="s">
        <v>1342</v>
      </c>
    </row>
    <row r="61" spans="1:12" s="127" customFormat="1" ht="24">
      <c r="A61" s="35">
        <v>58</v>
      </c>
      <c r="B61" s="125" t="s">
        <v>654</v>
      </c>
      <c r="C61" s="164" t="s">
        <v>582</v>
      </c>
      <c r="D61" s="126" t="s">
        <v>1343</v>
      </c>
      <c r="E61" s="126" t="s">
        <v>1457</v>
      </c>
      <c r="F61" s="94" t="s">
        <v>1826</v>
      </c>
      <c r="G61" s="124" t="s">
        <v>1354</v>
      </c>
      <c r="H61" s="124" t="s">
        <v>565</v>
      </c>
      <c r="I61" s="124" t="s">
        <v>1347</v>
      </c>
      <c r="J61" s="124" t="s">
        <v>566</v>
      </c>
      <c r="K61" s="124" t="s">
        <v>672</v>
      </c>
      <c r="L61" s="126" t="s">
        <v>1342</v>
      </c>
    </row>
    <row r="62" spans="1:12" s="127" customFormat="1" ht="24">
      <c r="A62" s="35">
        <v>59</v>
      </c>
      <c r="B62" s="125" t="s">
        <v>654</v>
      </c>
      <c r="C62" s="164"/>
      <c r="D62" s="126" t="s">
        <v>1343</v>
      </c>
      <c r="E62" s="126" t="s">
        <v>1458</v>
      </c>
      <c r="F62" s="94" t="s">
        <v>1826</v>
      </c>
      <c r="G62" s="124" t="s">
        <v>1354</v>
      </c>
      <c r="H62" s="124" t="s">
        <v>565</v>
      </c>
      <c r="I62" s="124" t="s">
        <v>1347</v>
      </c>
      <c r="J62" s="124" t="s">
        <v>566</v>
      </c>
      <c r="K62" s="124" t="s">
        <v>657</v>
      </c>
      <c r="L62" s="126" t="s">
        <v>1342</v>
      </c>
    </row>
    <row r="63" spans="1:12" s="127" customFormat="1" ht="24">
      <c r="A63" s="35">
        <v>60</v>
      </c>
      <c r="B63" s="125" t="s">
        <v>654</v>
      </c>
      <c r="C63" s="124" t="s">
        <v>673</v>
      </c>
      <c r="D63" s="126" t="s">
        <v>1343</v>
      </c>
      <c r="E63" s="126" t="s">
        <v>1355</v>
      </c>
      <c r="F63" s="94" t="s">
        <v>1826</v>
      </c>
      <c r="G63" s="124" t="s">
        <v>674</v>
      </c>
      <c r="H63" s="124" t="s">
        <v>565</v>
      </c>
      <c r="I63" s="124" t="s">
        <v>661</v>
      </c>
      <c r="J63" s="124" t="s">
        <v>566</v>
      </c>
      <c r="K63" s="124" t="s">
        <v>657</v>
      </c>
      <c r="L63" s="126" t="s">
        <v>1342</v>
      </c>
    </row>
    <row r="64" spans="1:12" s="127" customFormat="1" ht="24">
      <c r="A64" s="35">
        <v>61</v>
      </c>
      <c r="B64" s="125" t="s">
        <v>654</v>
      </c>
      <c r="C64" s="124" t="s">
        <v>614</v>
      </c>
      <c r="D64" s="126" t="s">
        <v>1343</v>
      </c>
      <c r="E64" s="126" t="s">
        <v>1459</v>
      </c>
      <c r="F64" s="94" t="s">
        <v>1826</v>
      </c>
      <c r="G64" s="124" t="s">
        <v>1356</v>
      </c>
      <c r="H64" s="124" t="s">
        <v>603</v>
      </c>
      <c r="I64" s="124" t="s">
        <v>656</v>
      </c>
      <c r="J64" s="124" t="s">
        <v>566</v>
      </c>
      <c r="K64" s="124" t="s">
        <v>657</v>
      </c>
      <c r="L64" s="126" t="s">
        <v>1342</v>
      </c>
    </row>
    <row r="65" spans="1:12" s="127" customFormat="1" ht="24">
      <c r="A65" s="35">
        <v>62</v>
      </c>
      <c r="B65" s="125" t="s">
        <v>654</v>
      </c>
      <c r="C65" s="124" t="s">
        <v>624</v>
      </c>
      <c r="D65" s="126" t="s">
        <v>1343</v>
      </c>
      <c r="E65" s="126" t="s">
        <v>1357</v>
      </c>
      <c r="F65" s="94" t="s">
        <v>1826</v>
      </c>
      <c r="G65" s="124" t="s">
        <v>1358</v>
      </c>
      <c r="H65" s="124" t="s">
        <v>565</v>
      </c>
      <c r="I65" s="124" t="s">
        <v>661</v>
      </c>
      <c r="J65" s="124" t="s">
        <v>566</v>
      </c>
      <c r="K65" s="124" t="s">
        <v>675</v>
      </c>
      <c r="L65" s="126" t="s">
        <v>1342</v>
      </c>
    </row>
    <row r="66" spans="1:12" s="127" customFormat="1" ht="24">
      <c r="A66" s="35">
        <v>63</v>
      </c>
      <c r="B66" s="125" t="s">
        <v>654</v>
      </c>
      <c r="C66" s="124" t="s">
        <v>676</v>
      </c>
      <c r="D66" s="126" t="s">
        <v>1343</v>
      </c>
      <c r="E66" s="126" t="s">
        <v>1460</v>
      </c>
      <c r="F66" s="94" t="s">
        <v>1826</v>
      </c>
      <c r="G66" s="124" t="s">
        <v>1359</v>
      </c>
      <c r="H66" s="124" t="s">
        <v>603</v>
      </c>
      <c r="I66" s="124" t="s">
        <v>656</v>
      </c>
      <c r="J66" s="124" t="s">
        <v>566</v>
      </c>
      <c r="K66" s="124" t="s">
        <v>678</v>
      </c>
      <c r="L66" s="126" t="s">
        <v>1342</v>
      </c>
    </row>
    <row r="67" spans="1:12" s="127" customFormat="1" ht="24">
      <c r="A67" s="35">
        <v>64</v>
      </c>
      <c r="B67" s="125" t="s">
        <v>654</v>
      </c>
      <c r="C67" s="124" t="s">
        <v>679</v>
      </c>
      <c r="D67" s="126" t="s">
        <v>1343</v>
      </c>
      <c r="E67" s="126" t="s">
        <v>1461</v>
      </c>
      <c r="F67" s="94" t="s">
        <v>1826</v>
      </c>
      <c r="G67" s="124" t="s">
        <v>677</v>
      </c>
      <c r="H67" s="124" t="s">
        <v>603</v>
      </c>
      <c r="I67" s="124" t="s">
        <v>656</v>
      </c>
      <c r="J67" s="124" t="s">
        <v>566</v>
      </c>
      <c r="K67" s="124" t="s">
        <v>680</v>
      </c>
      <c r="L67" s="126" t="s">
        <v>1342</v>
      </c>
    </row>
    <row r="68" spans="1:12" s="127" customFormat="1" ht="24">
      <c r="A68" s="35">
        <v>65</v>
      </c>
      <c r="B68" s="125" t="s">
        <v>654</v>
      </c>
      <c r="C68" s="124" t="s">
        <v>604</v>
      </c>
      <c r="D68" s="126" t="s">
        <v>1343</v>
      </c>
      <c r="E68" s="126" t="s">
        <v>1360</v>
      </c>
      <c r="F68" s="94" t="s">
        <v>1826</v>
      </c>
      <c r="G68" s="124" t="s">
        <v>681</v>
      </c>
      <c r="H68" s="124" t="s">
        <v>603</v>
      </c>
      <c r="I68" s="124" t="s">
        <v>656</v>
      </c>
      <c r="J68" s="124" t="s">
        <v>566</v>
      </c>
      <c r="K68" s="124" t="s">
        <v>657</v>
      </c>
      <c r="L68" s="126" t="s">
        <v>1342</v>
      </c>
    </row>
    <row r="69" spans="1:12" s="127" customFormat="1" ht="24">
      <c r="A69" s="35">
        <v>66</v>
      </c>
      <c r="B69" s="125" t="s">
        <v>654</v>
      </c>
      <c r="C69" s="124" t="s">
        <v>682</v>
      </c>
      <c r="D69" s="126" t="s">
        <v>1343</v>
      </c>
      <c r="E69" s="126" t="s">
        <v>1462</v>
      </c>
      <c r="F69" s="94" t="s">
        <v>1826</v>
      </c>
      <c r="G69" s="124" t="s">
        <v>1362</v>
      </c>
      <c r="H69" s="124" t="s">
        <v>565</v>
      </c>
      <c r="I69" s="124" t="s">
        <v>661</v>
      </c>
      <c r="J69" s="124" t="s">
        <v>566</v>
      </c>
      <c r="K69" s="124" t="s">
        <v>657</v>
      </c>
      <c r="L69" s="126" t="s">
        <v>1333</v>
      </c>
    </row>
    <row r="70" spans="1:12" s="127" customFormat="1" ht="36">
      <c r="A70" s="35">
        <v>67</v>
      </c>
      <c r="B70" s="125" t="s">
        <v>654</v>
      </c>
      <c r="C70" s="124" t="s">
        <v>682</v>
      </c>
      <c r="D70" s="126" t="s">
        <v>1363</v>
      </c>
      <c r="E70" s="126" t="s">
        <v>1361</v>
      </c>
      <c r="F70" s="94" t="s">
        <v>1826</v>
      </c>
      <c r="G70" s="124" t="s">
        <v>1362</v>
      </c>
      <c r="H70" s="124" t="s">
        <v>565</v>
      </c>
      <c r="I70" s="124" t="s">
        <v>665</v>
      </c>
      <c r="J70" s="124" t="s">
        <v>566</v>
      </c>
      <c r="K70" s="124" t="s">
        <v>683</v>
      </c>
      <c r="L70" s="126" t="s">
        <v>1333</v>
      </c>
    </row>
    <row r="71" spans="1:12" s="127" customFormat="1" ht="36">
      <c r="A71" s="35">
        <v>68</v>
      </c>
      <c r="B71" s="125" t="s">
        <v>654</v>
      </c>
      <c r="C71" s="124" t="s">
        <v>682</v>
      </c>
      <c r="D71" s="126" t="s">
        <v>1363</v>
      </c>
      <c r="E71" s="126" t="s">
        <v>1463</v>
      </c>
      <c r="F71" s="94" t="s">
        <v>1826</v>
      </c>
      <c r="G71" s="124" t="s">
        <v>1362</v>
      </c>
      <c r="H71" s="124" t="s">
        <v>565</v>
      </c>
      <c r="I71" s="124" t="s">
        <v>661</v>
      </c>
      <c r="J71" s="124" t="s">
        <v>566</v>
      </c>
      <c r="K71" s="124" t="s">
        <v>684</v>
      </c>
      <c r="L71" s="126" t="s">
        <v>1333</v>
      </c>
    </row>
    <row r="72" spans="1:12" s="127" customFormat="1" ht="24">
      <c r="A72" s="35">
        <v>69</v>
      </c>
      <c r="B72" s="125" t="s">
        <v>654</v>
      </c>
      <c r="C72" s="124" t="s">
        <v>682</v>
      </c>
      <c r="D72" s="126" t="s">
        <v>1363</v>
      </c>
      <c r="E72" s="126" t="s">
        <v>1364</v>
      </c>
      <c r="F72" s="94" t="s">
        <v>1826</v>
      </c>
      <c r="G72" s="124" t="s">
        <v>1362</v>
      </c>
      <c r="H72" s="124" t="s">
        <v>603</v>
      </c>
      <c r="I72" s="124" t="s">
        <v>1366</v>
      </c>
      <c r="J72" s="124"/>
      <c r="K72" s="124" t="s">
        <v>685</v>
      </c>
      <c r="L72" s="126" t="s">
        <v>1333</v>
      </c>
    </row>
    <row r="73" spans="1:12" s="127" customFormat="1" ht="36">
      <c r="A73" s="35">
        <v>70</v>
      </c>
      <c r="B73" s="125" t="s">
        <v>654</v>
      </c>
      <c r="C73" s="164" t="s">
        <v>580</v>
      </c>
      <c r="D73" s="126" t="s">
        <v>1363</v>
      </c>
      <c r="E73" s="126" t="s">
        <v>1365</v>
      </c>
      <c r="F73" s="94" t="s">
        <v>1826</v>
      </c>
      <c r="G73" s="124" t="s">
        <v>1367</v>
      </c>
      <c r="H73" s="124" t="s">
        <v>565</v>
      </c>
      <c r="I73" s="124" t="s">
        <v>1368</v>
      </c>
      <c r="J73" s="124" t="s">
        <v>566</v>
      </c>
      <c r="K73" s="124" t="s">
        <v>686</v>
      </c>
      <c r="L73" s="126" t="s">
        <v>1333</v>
      </c>
    </row>
    <row r="74" spans="1:12" s="127" customFormat="1" ht="36">
      <c r="A74" s="35">
        <v>71</v>
      </c>
      <c r="B74" s="125" t="s">
        <v>654</v>
      </c>
      <c r="C74" s="164"/>
      <c r="D74" s="126" t="s">
        <v>1363</v>
      </c>
      <c r="E74" s="126" t="s">
        <v>1464</v>
      </c>
      <c r="F74" s="94" t="s">
        <v>1826</v>
      </c>
      <c r="G74" s="124" t="s">
        <v>1367</v>
      </c>
      <c r="H74" s="124" t="s">
        <v>565</v>
      </c>
      <c r="I74" s="124" t="s">
        <v>665</v>
      </c>
      <c r="J74" s="124" t="s">
        <v>566</v>
      </c>
      <c r="K74" s="124" t="s">
        <v>686</v>
      </c>
      <c r="L74" s="126" t="s">
        <v>1333</v>
      </c>
    </row>
    <row r="75" spans="1:12" s="127" customFormat="1" ht="24">
      <c r="A75" s="35">
        <v>72</v>
      </c>
      <c r="B75" s="125" t="s">
        <v>654</v>
      </c>
      <c r="C75" s="124" t="s">
        <v>687</v>
      </c>
      <c r="D75" s="126" t="s">
        <v>1363</v>
      </c>
      <c r="E75" s="126" t="s">
        <v>1369</v>
      </c>
      <c r="F75" s="94" t="s">
        <v>1826</v>
      </c>
      <c r="G75" s="124" t="s">
        <v>1370</v>
      </c>
      <c r="H75" s="124" t="s">
        <v>603</v>
      </c>
      <c r="I75" s="124" t="s">
        <v>656</v>
      </c>
      <c r="J75" s="124" t="s">
        <v>566</v>
      </c>
      <c r="K75" s="124" t="s">
        <v>657</v>
      </c>
      <c r="L75" s="126" t="s">
        <v>1333</v>
      </c>
    </row>
    <row r="76" spans="1:12" s="127" customFormat="1" ht="24">
      <c r="A76" s="35">
        <v>73</v>
      </c>
      <c r="B76" s="125" t="s">
        <v>654</v>
      </c>
      <c r="C76" s="164" t="s">
        <v>688</v>
      </c>
      <c r="D76" s="126" t="s">
        <v>1363</v>
      </c>
      <c r="E76" s="126" t="s">
        <v>1465</v>
      </c>
      <c r="F76" s="94" t="s">
        <v>1826</v>
      </c>
      <c r="G76" s="124" t="s">
        <v>1372</v>
      </c>
      <c r="H76" s="124" t="s">
        <v>603</v>
      </c>
      <c r="I76" s="124" t="s">
        <v>656</v>
      </c>
      <c r="J76" s="124" t="s">
        <v>566</v>
      </c>
      <c r="K76" s="124" t="s">
        <v>657</v>
      </c>
      <c r="L76" s="126" t="s">
        <v>1333</v>
      </c>
    </row>
    <row r="77" spans="1:12" s="127" customFormat="1" ht="24">
      <c r="A77" s="35">
        <v>74</v>
      </c>
      <c r="B77" s="125" t="s">
        <v>654</v>
      </c>
      <c r="C77" s="164"/>
      <c r="D77" s="126" t="s">
        <v>1363</v>
      </c>
      <c r="E77" s="126" t="s">
        <v>1371</v>
      </c>
      <c r="F77" s="94" t="s">
        <v>1826</v>
      </c>
      <c r="G77" s="124" t="s">
        <v>1373</v>
      </c>
      <c r="H77" s="124" t="s">
        <v>1337</v>
      </c>
      <c r="I77" s="124" t="s">
        <v>661</v>
      </c>
      <c r="J77" s="124" t="s">
        <v>566</v>
      </c>
      <c r="K77" s="124" t="s">
        <v>657</v>
      </c>
      <c r="L77" s="126" t="s">
        <v>1333</v>
      </c>
    </row>
    <row r="78" spans="1:12" s="127" customFormat="1" ht="24">
      <c r="A78" s="35">
        <v>75</v>
      </c>
      <c r="B78" s="125" t="s">
        <v>654</v>
      </c>
      <c r="C78" s="124" t="s">
        <v>689</v>
      </c>
      <c r="D78" s="126" t="s">
        <v>1363</v>
      </c>
      <c r="E78" s="126" t="s">
        <v>1466</v>
      </c>
      <c r="F78" s="94" t="s">
        <v>1826</v>
      </c>
      <c r="G78" s="124" t="s">
        <v>1375</v>
      </c>
      <c r="H78" s="124" t="s">
        <v>603</v>
      </c>
      <c r="I78" s="124" t="s">
        <v>656</v>
      </c>
      <c r="J78" s="124" t="s">
        <v>566</v>
      </c>
      <c r="K78" s="124" t="s">
        <v>657</v>
      </c>
      <c r="L78" s="126" t="s">
        <v>1333</v>
      </c>
    </row>
    <row r="79" spans="1:12" s="127" customFormat="1" ht="24">
      <c r="A79" s="35">
        <v>76</v>
      </c>
      <c r="B79" s="125" t="s">
        <v>654</v>
      </c>
      <c r="C79" s="124" t="s">
        <v>691</v>
      </c>
      <c r="D79" s="126" t="s">
        <v>1363</v>
      </c>
      <c r="E79" s="126" t="s">
        <v>1374</v>
      </c>
      <c r="F79" s="94" t="s">
        <v>1826</v>
      </c>
      <c r="G79" s="124" t="s">
        <v>1376</v>
      </c>
      <c r="H79" s="124" t="s">
        <v>603</v>
      </c>
      <c r="I79" s="124" t="s">
        <v>656</v>
      </c>
      <c r="J79" s="124" t="s">
        <v>566</v>
      </c>
      <c r="K79" s="124" t="s">
        <v>657</v>
      </c>
      <c r="L79" s="126" t="s">
        <v>1333</v>
      </c>
    </row>
    <row r="80" spans="1:12" s="127" customFormat="1" ht="24">
      <c r="A80" s="35">
        <v>77</v>
      </c>
      <c r="B80" s="125" t="s">
        <v>654</v>
      </c>
      <c r="C80" s="164" t="s">
        <v>664</v>
      </c>
      <c r="D80" s="126" t="s">
        <v>1363</v>
      </c>
      <c r="E80" s="126" t="s">
        <v>1467</v>
      </c>
      <c r="F80" s="94" t="s">
        <v>1826</v>
      </c>
      <c r="G80" s="124" t="s">
        <v>692</v>
      </c>
      <c r="H80" s="124" t="s">
        <v>603</v>
      </c>
      <c r="I80" s="124" t="s">
        <v>656</v>
      </c>
      <c r="J80" s="124" t="s">
        <v>566</v>
      </c>
      <c r="K80" s="124" t="s">
        <v>657</v>
      </c>
      <c r="L80" s="126" t="s">
        <v>1333</v>
      </c>
    </row>
    <row r="81" spans="1:12" s="127" customFormat="1" ht="24">
      <c r="A81" s="35">
        <v>78</v>
      </c>
      <c r="B81" s="125" t="s">
        <v>654</v>
      </c>
      <c r="C81" s="164"/>
      <c r="D81" s="126" t="s">
        <v>1363</v>
      </c>
      <c r="E81" s="126" t="s">
        <v>1377</v>
      </c>
      <c r="F81" s="94" t="s">
        <v>1826</v>
      </c>
      <c r="G81" s="124" t="s">
        <v>693</v>
      </c>
      <c r="H81" s="124" t="s">
        <v>603</v>
      </c>
      <c r="I81" s="124" t="s">
        <v>656</v>
      </c>
      <c r="J81" s="124" t="s">
        <v>566</v>
      </c>
      <c r="K81" s="124" t="s">
        <v>657</v>
      </c>
      <c r="L81" s="126" t="s">
        <v>1333</v>
      </c>
    </row>
    <row r="82" spans="1:12" s="127" customFormat="1" ht="24">
      <c r="A82" s="35">
        <v>79</v>
      </c>
      <c r="B82" s="125" t="s">
        <v>654</v>
      </c>
      <c r="C82" s="164"/>
      <c r="D82" s="126" t="s">
        <v>1363</v>
      </c>
      <c r="E82" s="126" t="s">
        <v>1468</v>
      </c>
      <c r="F82" s="94" t="s">
        <v>1826</v>
      </c>
      <c r="G82" s="124" t="s">
        <v>694</v>
      </c>
      <c r="H82" s="124" t="s">
        <v>603</v>
      </c>
      <c r="I82" s="124" t="s">
        <v>656</v>
      </c>
      <c r="J82" s="124" t="s">
        <v>566</v>
      </c>
      <c r="K82" s="124" t="s">
        <v>657</v>
      </c>
      <c r="L82" s="126" t="s">
        <v>1333</v>
      </c>
    </row>
    <row r="83" spans="1:12" s="127" customFormat="1" ht="24">
      <c r="A83" s="35">
        <v>80</v>
      </c>
      <c r="B83" s="125" t="s">
        <v>654</v>
      </c>
      <c r="C83" s="124" t="s">
        <v>572</v>
      </c>
      <c r="D83" s="126" t="s">
        <v>1363</v>
      </c>
      <c r="E83" s="126" t="s">
        <v>1378</v>
      </c>
      <c r="F83" s="94" t="s">
        <v>1826</v>
      </c>
      <c r="G83" s="124" t="s">
        <v>1380</v>
      </c>
      <c r="H83" s="124" t="s">
        <v>1381</v>
      </c>
      <c r="I83" s="124" t="s">
        <v>656</v>
      </c>
      <c r="J83" s="124" t="s">
        <v>566</v>
      </c>
      <c r="K83" s="124" t="s">
        <v>657</v>
      </c>
      <c r="L83" s="126" t="s">
        <v>1333</v>
      </c>
    </row>
    <row r="84" spans="1:12" s="127" customFormat="1" ht="24">
      <c r="A84" s="35">
        <v>81</v>
      </c>
      <c r="B84" s="125" t="s">
        <v>654</v>
      </c>
      <c r="C84" s="124" t="s">
        <v>1382</v>
      </c>
      <c r="D84" s="126" t="s">
        <v>1363</v>
      </c>
      <c r="E84" s="126" t="s">
        <v>1379</v>
      </c>
      <c r="F84" s="94" t="s">
        <v>1826</v>
      </c>
      <c r="G84" s="124" t="s">
        <v>1383</v>
      </c>
      <c r="H84" s="124" t="s">
        <v>1337</v>
      </c>
      <c r="I84" s="124" t="s">
        <v>1368</v>
      </c>
      <c r="J84" s="124" t="s">
        <v>1384</v>
      </c>
      <c r="K84" s="124" t="s">
        <v>657</v>
      </c>
      <c r="L84" s="126" t="s">
        <v>1333</v>
      </c>
    </row>
    <row r="85" spans="1:12" s="127" customFormat="1" ht="24">
      <c r="A85" s="35">
        <v>82</v>
      </c>
      <c r="B85" s="125" t="s">
        <v>654</v>
      </c>
      <c r="C85" s="164" t="s">
        <v>695</v>
      </c>
      <c r="D85" s="126" t="s">
        <v>1363</v>
      </c>
      <c r="E85" s="126" t="s">
        <v>1469</v>
      </c>
      <c r="F85" s="94" t="s">
        <v>1826</v>
      </c>
      <c r="G85" s="124" t="s">
        <v>696</v>
      </c>
      <c r="H85" s="124" t="s">
        <v>565</v>
      </c>
      <c r="I85" s="124" t="s">
        <v>665</v>
      </c>
      <c r="J85" s="124" t="s">
        <v>566</v>
      </c>
      <c r="K85" s="124" t="s">
        <v>657</v>
      </c>
      <c r="L85" s="126" t="s">
        <v>1333</v>
      </c>
    </row>
    <row r="86" spans="1:12" s="127" customFormat="1" ht="24">
      <c r="A86" s="35">
        <v>83</v>
      </c>
      <c r="B86" s="125" t="s">
        <v>654</v>
      </c>
      <c r="C86" s="164"/>
      <c r="D86" s="126" t="s">
        <v>1363</v>
      </c>
      <c r="E86" s="126" t="s">
        <v>1385</v>
      </c>
      <c r="F86" s="94" t="s">
        <v>1826</v>
      </c>
      <c r="G86" s="124" t="s">
        <v>697</v>
      </c>
      <c r="H86" s="124" t="s">
        <v>603</v>
      </c>
      <c r="I86" s="124" t="s">
        <v>656</v>
      </c>
      <c r="J86" s="124" t="s">
        <v>566</v>
      </c>
      <c r="K86" s="124" t="s">
        <v>698</v>
      </c>
      <c r="L86" s="126" t="s">
        <v>1333</v>
      </c>
    </row>
    <row r="87" spans="1:12" s="127" customFormat="1" ht="24">
      <c r="A87" s="35">
        <v>84</v>
      </c>
      <c r="B87" s="125" t="s">
        <v>654</v>
      </c>
      <c r="C87" s="124" t="s">
        <v>592</v>
      </c>
      <c r="D87" s="126" t="s">
        <v>1363</v>
      </c>
      <c r="E87" s="126" t="s">
        <v>1470</v>
      </c>
      <c r="F87" s="94" t="s">
        <v>1826</v>
      </c>
      <c r="G87" s="124" t="s">
        <v>1387</v>
      </c>
      <c r="H87" s="124" t="s">
        <v>565</v>
      </c>
      <c r="I87" s="124" t="s">
        <v>665</v>
      </c>
      <c r="J87" s="124" t="s">
        <v>566</v>
      </c>
      <c r="K87" s="124" t="s">
        <v>657</v>
      </c>
      <c r="L87" s="126" t="s">
        <v>1333</v>
      </c>
    </row>
    <row r="88" spans="1:12" s="127" customFormat="1" ht="24">
      <c r="A88" s="35">
        <v>85</v>
      </c>
      <c r="B88" s="125" t="s">
        <v>654</v>
      </c>
      <c r="C88" s="164" t="s">
        <v>567</v>
      </c>
      <c r="D88" s="126" t="s">
        <v>1363</v>
      </c>
      <c r="E88" s="126" t="s">
        <v>1386</v>
      </c>
      <c r="F88" s="94" t="s">
        <v>1826</v>
      </c>
      <c r="G88" s="124" t="s">
        <v>1388</v>
      </c>
      <c r="H88" s="124" t="s">
        <v>565</v>
      </c>
      <c r="I88" s="124" t="s">
        <v>665</v>
      </c>
      <c r="J88" s="124" t="s">
        <v>566</v>
      </c>
      <c r="K88" s="124" t="s">
        <v>657</v>
      </c>
      <c r="L88" s="126" t="s">
        <v>1333</v>
      </c>
    </row>
    <row r="89" spans="1:12" s="127" customFormat="1" ht="24">
      <c r="A89" s="35">
        <v>86</v>
      </c>
      <c r="B89" s="125" t="s">
        <v>654</v>
      </c>
      <c r="C89" s="164"/>
      <c r="D89" s="126" t="s">
        <v>1363</v>
      </c>
      <c r="E89" s="126" t="s">
        <v>1471</v>
      </c>
      <c r="F89" s="94" t="s">
        <v>1826</v>
      </c>
      <c r="G89" s="124" t="s">
        <v>1388</v>
      </c>
      <c r="H89" s="124" t="s">
        <v>565</v>
      </c>
      <c r="I89" s="124" t="s">
        <v>1368</v>
      </c>
      <c r="J89" s="124" t="s">
        <v>566</v>
      </c>
      <c r="K89" s="124" t="s">
        <v>657</v>
      </c>
      <c r="L89" s="126" t="s">
        <v>1333</v>
      </c>
    </row>
    <row r="90" spans="1:12" s="127" customFormat="1" ht="24">
      <c r="A90" s="35">
        <v>87</v>
      </c>
      <c r="B90" s="125" t="s">
        <v>654</v>
      </c>
      <c r="C90" s="164" t="s">
        <v>699</v>
      </c>
      <c r="D90" s="126" t="s">
        <v>1363</v>
      </c>
      <c r="E90" s="126" t="s">
        <v>1389</v>
      </c>
      <c r="F90" s="94" t="s">
        <v>1826</v>
      </c>
      <c r="G90" s="124" t="s">
        <v>1390</v>
      </c>
      <c r="H90" s="124" t="s">
        <v>1391</v>
      </c>
      <c r="I90" s="124" t="s">
        <v>656</v>
      </c>
      <c r="J90" s="124" t="s">
        <v>566</v>
      </c>
      <c r="K90" s="124" t="s">
        <v>1392</v>
      </c>
      <c r="L90" s="126" t="s">
        <v>1339</v>
      </c>
    </row>
    <row r="91" spans="1:12" s="127" customFormat="1" ht="24">
      <c r="A91" s="35">
        <v>88</v>
      </c>
      <c r="B91" s="125" t="s">
        <v>654</v>
      </c>
      <c r="C91" s="164"/>
      <c r="D91" s="126" t="s">
        <v>1340</v>
      </c>
      <c r="E91" s="126" t="s">
        <v>1472</v>
      </c>
      <c r="F91" s="94" t="s">
        <v>1826</v>
      </c>
      <c r="G91" s="124" t="s">
        <v>1394</v>
      </c>
      <c r="H91" s="124" t="s">
        <v>1395</v>
      </c>
      <c r="I91" s="124" t="s">
        <v>661</v>
      </c>
      <c r="J91" s="124" t="s">
        <v>566</v>
      </c>
      <c r="K91" s="124" t="s">
        <v>657</v>
      </c>
      <c r="L91" s="126" t="s">
        <v>1396</v>
      </c>
    </row>
    <row r="92" spans="1:12" s="127" customFormat="1" ht="24">
      <c r="A92" s="35">
        <v>89</v>
      </c>
      <c r="B92" s="125" t="s">
        <v>654</v>
      </c>
      <c r="C92" s="125" t="s">
        <v>1397</v>
      </c>
      <c r="D92" s="126" t="s">
        <v>1398</v>
      </c>
      <c r="E92" s="126" t="s">
        <v>1393</v>
      </c>
      <c r="F92" s="94" t="s">
        <v>1826</v>
      </c>
      <c r="G92" s="124" t="s">
        <v>1399</v>
      </c>
      <c r="H92" s="124" t="s">
        <v>1391</v>
      </c>
      <c r="I92" s="124" t="s">
        <v>656</v>
      </c>
      <c r="J92" s="124" t="s">
        <v>566</v>
      </c>
      <c r="K92" s="124" t="s">
        <v>657</v>
      </c>
      <c r="L92" s="126" t="s">
        <v>1339</v>
      </c>
    </row>
    <row r="93" spans="1:12" s="127" customFormat="1" ht="24">
      <c r="A93" s="35">
        <v>90</v>
      </c>
      <c r="B93" s="125" t="s">
        <v>654</v>
      </c>
      <c r="C93" s="125" t="s">
        <v>1397</v>
      </c>
      <c r="D93" s="126" t="s">
        <v>1340</v>
      </c>
      <c r="E93" s="126" t="s">
        <v>1473</v>
      </c>
      <c r="F93" s="94" t="s">
        <v>1826</v>
      </c>
      <c r="G93" s="124" t="s">
        <v>1401</v>
      </c>
      <c r="H93" s="124" t="s">
        <v>1337</v>
      </c>
      <c r="I93" s="124" t="s">
        <v>1368</v>
      </c>
      <c r="J93" s="124" t="s">
        <v>566</v>
      </c>
      <c r="K93" s="124" t="s">
        <v>657</v>
      </c>
      <c r="L93" s="126" t="s">
        <v>1333</v>
      </c>
    </row>
    <row r="94" spans="1:12" s="127" customFormat="1" ht="24">
      <c r="A94" s="35">
        <v>91</v>
      </c>
      <c r="B94" s="125" t="s">
        <v>654</v>
      </c>
      <c r="C94" s="125" t="s">
        <v>1397</v>
      </c>
      <c r="D94" s="126" t="s">
        <v>1363</v>
      </c>
      <c r="E94" s="126" t="s">
        <v>1400</v>
      </c>
      <c r="F94" s="94" t="s">
        <v>1826</v>
      </c>
      <c r="G94" s="124" t="s">
        <v>1403</v>
      </c>
      <c r="H94" s="124" t="s">
        <v>1404</v>
      </c>
      <c r="I94" s="124" t="s">
        <v>665</v>
      </c>
      <c r="J94" s="124" t="s">
        <v>566</v>
      </c>
      <c r="K94" s="124" t="s">
        <v>657</v>
      </c>
      <c r="L94" s="126" t="s">
        <v>1339</v>
      </c>
    </row>
    <row r="95" spans="1:12" s="127" customFormat="1" ht="24">
      <c r="A95" s="35">
        <v>92</v>
      </c>
      <c r="B95" s="125" t="s">
        <v>654</v>
      </c>
      <c r="C95" s="125" t="s">
        <v>1397</v>
      </c>
      <c r="D95" s="126" t="s">
        <v>1340</v>
      </c>
      <c r="E95" s="126" t="s">
        <v>1402</v>
      </c>
      <c r="F95" s="94" t="s">
        <v>1826</v>
      </c>
      <c r="G95" s="124" t="s">
        <v>690</v>
      </c>
      <c r="H95" s="124" t="s">
        <v>603</v>
      </c>
      <c r="I95" s="124" t="s">
        <v>656</v>
      </c>
      <c r="J95" s="124" t="s">
        <v>566</v>
      </c>
      <c r="K95" s="124" t="s">
        <v>698</v>
      </c>
      <c r="L95" s="126" t="s">
        <v>1333</v>
      </c>
    </row>
    <row r="96" spans="1:12" s="127" customFormat="1" ht="24">
      <c r="A96" s="35">
        <v>93</v>
      </c>
      <c r="B96" s="125" t="s">
        <v>654</v>
      </c>
      <c r="C96" s="124" t="s">
        <v>598</v>
      </c>
      <c r="D96" s="126" t="s">
        <v>1363</v>
      </c>
      <c r="E96" s="126" t="s">
        <v>1474</v>
      </c>
      <c r="F96" s="94" t="s">
        <v>1826</v>
      </c>
      <c r="G96" s="124" t="s">
        <v>1406</v>
      </c>
      <c r="H96" s="124" t="s">
        <v>1337</v>
      </c>
      <c r="I96" s="124" t="s">
        <v>661</v>
      </c>
      <c r="J96" s="124" t="s">
        <v>566</v>
      </c>
      <c r="K96" s="124" t="s">
        <v>698</v>
      </c>
      <c r="L96" s="126" t="s">
        <v>1333</v>
      </c>
    </row>
    <row r="97" spans="1:12" s="127" customFormat="1" ht="24">
      <c r="A97" s="35">
        <v>94</v>
      </c>
      <c r="B97" s="125" t="s">
        <v>654</v>
      </c>
      <c r="C97" s="164" t="s">
        <v>701</v>
      </c>
      <c r="D97" s="126" t="s">
        <v>1363</v>
      </c>
      <c r="E97" s="126" t="s">
        <v>1405</v>
      </c>
      <c r="F97" s="94" t="s">
        <v>1826</v>
      </c>
      <c r="G97" s="124" t="s">
        <v>702</v>
      </c>
      <c r="H97" s="124" t="s">
        <v>1337</v>
      </c>
      <c r="I97" s="124" t="s">
        <v>661</v>
      </c>
      <c r="J97" s="124" t="s">
        <v>566</v>
      </c>
      <c r="K97" s="124" t="s">
        <v>657</v>
      </c>
      <c r="L97" s="126" t="s">
        <v>1333</v>
      </c>
    </row>
    <row r="98" spans="1:12" s="127" customFormat="1" ht="24">
      <c r="A98" s="35">
        <v>95</v>
      </c>
      <c r="B98" s="125" t="s">
        <v>654</v>
      </c>
      <c r="C98" s="164"/>
      <c r="D98" s="126" t="s">
        <v>1363</v>
      </c>
      <c r="E98" s="126" t="s">
        <v>1475</v>
      </c>
      <c r="F98" s="94" t="s">
        <v>1826</v>
      </c>
      <c r="G98" s="124" t="s">
        <v>703</v>
      </c>
      <c r="H98" s="124" t="s">
        <v>603</v>
      </c>
      <c r="I98" s="124" t="s">
        <v>656</v>
      </c>
      <c r="J98" s="124" t="s">
        <v>566</v>
      </c>
      <c r="K98" s="124" t="s">
        <v>657</v>
      </c>
      <c r="L98" s="126" t="s">
        <v>1333</v>
      </c>
    </row>
    <row r="99" spans="1:12" s="127" customFormat="1" ht="24">
      <c r="A99" s="35">
        <v>96</v>
      </c>
      <c r="B99" s="125" t="s">
        <v>654</v>
      </c>
      <c r="C99" s="124" t="s">
        <v>1408</v>
      </c>
      <c r="D99" s="126" t="s">
        <v>1340</v>
      </c>
      <c r="E99" s="126" t="s">
        <v>1407</v>
      </c>
      <c r="F99" s="94" t="s">
        <v>1826</v>
      </c>
      <c r="G99" s="124" t="s">
        <v>1409</v>
      </c>
      <c r="H99" s="124" t="s">
        <v>565</v>
      </c>
      <c r="I99" s="124" t="s">
        <v>665</v>
      </c>
      <c r="J99" s="124" t="s">
        <v>566</v>
      </c>
      <c r="K99" s="124" t="s">
        <v>657</v>
      </c>
      <c r="L99" s="126" t="s">
        <v>1339</v>
      </c>
    </row>
    <row r="100" spans="1:12" s="127" customFormat="1" ht="24">
      <c r="A100" s="35">
        <v>97</v>
      </c>
      <c r="B100" s="125" t="s">
        <v>654</v>
      </c>
      <c r="C100" s="124" t="s">
        <v>837</v>
      </c>
      <c r="D100" s="126" t="s">
        <v>1340</v>
      </c>
      <c r="E100" s="126" t="s">
        <v>1476</v>
      </c>
      <c r="F100" s="94" t="s">
        <v>1826</v>
      </c>
      <c r="G100" s="124" t="s">
        <v>1409</v>
      </c>
      <c r="H100" s="124" t="s">
        <v>565</v>
      </c>
      <c r="I100" s="124" t="s">
        <v>661</v>
      </c>
      <c r="J100" s="124" t="s">
        <v>566</v>
      </c>
      <c r="K100" s="124" t="s">
        <v>1411</v>
      </c>
      <c r="L100" s="126" t="s">
        <v>1339</v>
      </c>
    </row>
    <row r="101" spans="1:12" s="127" customFormat="1" ht="24">
      <c r="A101" s="35">
        <v>98</v>
      </c>
      <c r="B101" s="125" t="s">
        <v>654</v>
      </c>
      <c r="C101" s="124" t="s">
        <v>837</v>
      </c>
      <c r="D101" s="126" t="s">
        <v>1340</v>
      </c>
      <c r="E101" s="126" t="s">
        <v>1410</v>
      </c>
      <c r="F101" s="94" t="s">
        <v>1826</v>
      </c>
      <c r="G101" s="124" t="s">
        <v>1412</v>
      </c>
      <c r="H101" s="124" t="s">
        <v>603</v>
      </c>
      <c r="I101" s="124" t="s">
        <v>656</v>
      </c>
      <c r="J101" s="124" t="s">
        <v>566</v>
      </c>
      <c r="K101" s="124" t="s">
        <v>657</v>
      </c>
      <c r="L101" s="126" t="s">
        <v>1339</v>
      </c>
    </row>
    <row r="102" spans="1:12" s="127" customFormat="1" ht="24">
      <c r="A102" s="35">
        <v>99</v>
      </c>
      <c r="B102" s="125" t="s">
        <v>654</v>
      </c>
      <c r="C102" s="124" t="s">
        <v>704</v>
      </c>
      <c r="D102" s="126" t="s">
        <v>1340</v>
      </c>
      <c r="E102" s="126" t="s">
        <v>1477</v>
      </c>
      <c r="F102" s="94" t="s">
        <v>1826</v>
      </c>
      <c r="G102" s="124" t="s">
        <v>1414</v>
      </c>
      <c r="H102" s="124" t="s">
        <v>603</v>
      </c>
      <c r="I102" s="124" t="s">
        <v>656</v>
      </c>
      <c r="J102" s="124" t="s">
        <v>566</v>
      </c>
      <c r="K102" s="124" t="s">
        <v>657</v>
      </c>
      <c r="L102" s="126" t="s">
        <v>1339</v>
      </c>
    </row>
    <row r="103" spans="1:12" s="127" customFormat="1" ht="24">
      <c r="A103" s="35">
        <v>100</v>
      </c>
      <c r="B103" s="125" t="s">
        <v>654</v>
      </c>
      <c r="C103" s="124" t="s">
        <v>705</v>
      </c>
      <c r="D103" s="126" t="s">
        <v>1340</v>
      </c>
      <c r="E103" s="126" t="s">
        <v>1413</v>
      </c>
      <c r="F103" s="94" t="s">
        <v>1826</v>
      </c>
      <c r="G103" s="124" t="s">
        <v>1415</v>
      </c>
      <c r="H103" s="124" t="s">
        <v>565</v>
      </c>
      <c r="I103" s="124" t="s">
        <v>661</v>
      </c>
      <c r="J103" s="124" t="s">
        <v>566</v>
      </c>
      <c r="K103" s="124" t="s">
        <v>657</v>
      </c>
      <c r="L103" s="126" t="s">
        <v>1339</v>
      </c>
    </row>
    <row r="104" spans="1:12" s="127" customFormat="1" ht="24">
      <c r="A104" s="35">
        <v>101</v>
      </c>
      <c r="B104" s="125" t="s">
        <v>654</v>
      </c>
      <c r="C104" s="124" t="s">
        <v>706</v>
      </c>
      <c r="D104" s="126" t="s">
        <v>1340</v>
      </c>
      <c r="E104" s="126" t="s">
        <v>1478</v>
      </c>
      <c r="F104" s="94" t="s">
        <v>1826</v>
      </c>
      <c r="G104" s="124" t="s">
        <v>1415</v>
      </c>
      <c r="H104" s="124" t="s">
        <v>565</v>
      </c>
      <c r="I104" s="124" t="s">
        <v>661</v>
      </c>
      <c r="J104" s="124" t="s">
        <v>566</v>
      </c>
      <c r="K104" s="124" t="s">
        <v>657</v>
      </c>
      <c r="L104" s="126" t="s">
        <v>1339</v>
      </c>
    </row>
    <row r="105" spans="1:12" s="127" customFormat="1" ht="24">
      <c r="A105" s="35">
        <v>102</v>
      </c>
      <c r="B105" s="125" t="s">
        <v>654</v>
      </c>
      <c r="C105" s="124" t="s">
        <v>1417</v>
      </c>
      <c r="D105" s="126" t="s">
        <v>1340</v>
      </c>
      <c r="E105" s="126" t="s">
        <v>1416</v>
      </c>
      <c r="F105" s="94" t="s">
        <v>1826</v>
      </c>
      <c r="G105" s="124" t="s">
        <v>838</v>
      </c>
      <c r="H105" s="124" t="s">
        <v>565</v>
      </c>
      <c r="I105" s="124" t="s">
        <v>665</v>
      </c>
      <c r="J105" s="124" t="s">
        <v>566</v>
      </c>
      <c r="K105" s="124" t="s">
        <v>657</v>
      </c>
      <c r="L105" s="126" t="s">
        <v>1333</v>
      </c>
    </row>
    <row r="106" spans="1:12" s="127" customFormat="1" ht="24">
      <c r="A106" s="35">
        <v>103</v>
      </c>
      <c r="B106" s="125" t="s">
        <v>654</v>
      </c>
      <c r="C106" s="124" t="s">
        <v>1417</v>
      </c>
      <c r="D106" s="126" t="s">
        <v>1363</v>
      </c>
      <c r="E106" s="126" t="s">
        <v>1418</v>
      </c>
      <c r="F106" s="94" t="s">
        <v>1826</v>
      </c>
      <c r="G106" s="124" t="s">
        <v>838</v>
      </c>
      <c r="H106" s="124" t="s">
        <v>565</v>
      </c>
      <c r="I106" s="124" t="s">
        <v>661</v>
      </c>
      <c r="J106" s="124" t="s">
        <v>566</v>
      </c>
      <c r="K106" s="124" t="s">
        <v>657</v>
      </c>
      <c r="L106" s="126" t="s">
        <v>1333</v>
      </c>
    </row>
    <row r="107" spans="1:12" s="127" customFormat="1" ht="24">
      <c r="A107" s="35">
        <v>104</v>
      </c>
      <c r="B107" s="125" t="s">
        <v>654</v>
      </c>
      <c r="C107" s="124" t="s">
        <v>707</v>
      </c>
      <c r="D107" s="126" t="s">
        <v>1363</v>
      </c>
      <c r="E107" s="126" t="s">
        <v>1479</v>
      </c>
      <c r="F107" s="94" t="s">
        <v>1826</v>
      </c>
      <c r="G107" s="124" t="s">
        <v>708</v>
      </c>
      <c r="H107" s="124" t="s">
        <v>603</v>
      </c>
      <c r="I107" s="124" t="s">
        <v>656</v>
      </c>
      <c r="J107" s="124" t="s">
        <v>566</v>
      </c>
      <c r="K107" s="124" t="s">
        <v>657</v>
      </c>
      <c r="L107" s="126" t="s">
        <v>1333</v>
      </c>
    </row>
    <row r="108" spans="1:12" s="127" customFormat="1" ht="24">
      <c r="A108" s="35">
        <v>105</v>
      </c>
      <c r="B108" s="125" t="s">
        <v>654</v>
      </c>
      <c r="C108" s="124" t="s">
        <v>614</v>
      </c>
      <c r="D108" s="126" t="s">
        <v>1363</v>
      </c>
      <c r="E108" s="126" t="s">
        <v>1419</v>
      </c>
      <c r="F108" s="94" t="s">
        <v>1826</v>
      </c>
      <c r="G108" s="124" t="s">
        <v>709</v>
      </c>
      <c r="H108" s="124" t="s">
        <v>603</v>
      </c>
      <c r="I108" s="124" t="s">
        <v>656</v>
      </c>
      <c r="J108" s="124" t="s">
        <v>566</v>
      </c>
      <c r="K108" s="124" t="s">
        <v>710</v>
      </c>
      <c r="L108" s="126" t="s">
        <v>1333</v>
      </c>
    </row>
    <row r="109" spans="1:12" s="127" customFormat="1" ht="18" customHeight="1">
      <c r="A109" s="35">
        <v>106</v>
      </c>
      <c r="B109" s="125" t="s">
        <v>654</v>
      </c>
      <c r="C109" s="124" t="s">
        <v>711</v>
      </c>
      <c r="D109" s="126" t="s">
        <v>1363</v>
      </c>
      <c r="E109" s="126" t="s">
        <v>1480</v>
      </c>
      <c r="F109" s="94" t="s">
        <v>1826</v>
      </c>
      <c r="G109" s="124" t="s">
        <v>712</v>
      </c>
      <c r="H109" s="124" t="s">
        <v>565</v>
      </c>
      <c r="I109" s="124" t="s">
        <v>665</v>
      </c>
      <c r="J109" s="124" t="s">
        <v>670</v>
      </c>
      <c r="K109" s="124" t="s">
        <v>1421</v>
      </c>
      <c r="L109" s="126" t="s">
        <v>1333</v>
      </c>
    </row>
    <row r="110" spans="1:12" s="127" customFormat="1" ht="18" customHeight="1">
      <c r="A110" s="35">
        <v>107</v>
      </c>
      <c r="B110" s="125" t="s">
        <v>654</v>
      </c>
      <c r="C110" s="124" t="s">
        <v>711</v>
      </c>
      <c r="D110" s="126" t="s">
        <v>1363</v>
      </c>
      <c r="E110" s="126" t="s">
        <v>1420</v>
      </c>
      <c r="F110" s="94" t="s">
        <v>1826</v>
      </c>
      <c r="G110" s="124" t="s">
        <v>713</v>
      </c>
      <c r="H110" s="124" t="s">
        <v>565</v>
      </c>
      <c r="I110" s="124" t="s">
        <v>665</v>
      </c>
      <c r="J110" s="124" t="s">
        <v>670</v>
      </c>
      <c r="K110" s="124" t="s">
        <v>1421</v>
      </c>
      <c r="L110" s="126" t="s">
        <v>1333</v>
      </c>
    </row>
    <row r="111" spans="1:12" s="127" customFormat="1" ht="24">
      <c r="A111" s="35">
        <v>108</v>
      </c>
      <c r="B111" s="125" t="s">
        <v>654</v>
      </c>
      <c r="C111" s="164" t="s">
        <v>714</v>
      </c>
      <c r="D111" s="126" t="s">
        <v>1363</v>
      </c>
      <c r="E111" s="126" t="s">
        <v>1481</v>
      </c>
      <c r="F111" s="94" t="s">
        <v>1826</v>
      </c>
      <c r="G111" s="124" t="s">
        <v>712</v>
      </c>
      <c r="H111" s="124" t="s">
        <v>565</v>
      </c>
      <c r="I111" s="124" t="s">
        <v>661</v>
      </c>
      <c r="J111" s="124" t="s">
        <v>670</v>
      </c>
      <c r="K111" s="124" t="s">
        <v>1423</v>
      </c>
      <c r="L111" s="126" t="s">
        <v>1333</v>
      </c>
    </row>
    <row r="112" spans="1:12" s="127" customFormat="1" ht="24">
      <c r="A112" s="35">
        <v>109</v>
      </c>
      <c r="B112" s="125" t="s">
        <v>654</v>
      </c>
      <c r="C112" s="164"/>
      <c r="D112" s="126" t="s">
        <v>1363</v>
      </c>
      <c r="E112" s="126" t="s">
        <v>1422</v>
      </c>
      <c r="F112" s="94" t="s">
        <v>1826</v>
      </c>
      <c r="G112" s="124" t="s">
        <v>713</v>
      </c>
      <c r="H112" s="124" t="s">
        <v>565</v>
      </c>
      <c r="I112" s="124" t="s">
        <v>661</v>
      </c>
      <c r="J112" s="124" t="s">
        <v>670</v>
      </c>
      <c r="K112" s="124" t="s">
        <v>1424</v>
      </c>
      <c r="L112" s="126" t="s">
        <v>1333</v>
      </c>
    </row>
    <row r="113" spans="1:12" s="127" customFormat="1" ht="36">
      <c r="A113" s="35">
        <v>110</v>
      </c>
      <c r="B113" s="125" t="s">
        <v>654</v>
      </c>
      <c r="C113" s="164"/>
      <c r="D113" s="126" t="s">
        <v>1363</v>
      </c>
      <c r="E113" s="126" t="s">
        <v>1482</v>
      </c>
      <c r="F113" s="94" t="s">
        <v>1826</v>
      </c>
      <c r="G113" s="124" t="s">
        <v>715</v>
      </c>
      <c r="H113" s="124" t="s">
        <v>565</v>
      </c>
      <c r="I113" s="124" t="s">
        <v>661</v>
      </c>
      <c r="J113" s="124" t="s">
        <v>670</v>
      </c>
      <c r="K113" s="124" t="s">
        <v>1426</v>
      </c>
      <c r="L113" s="126" t="s">
        <v>1427</v>
      </c>
    </row>
    <row r="114" spans="1:12" s="127" customFormat="1" ht="24">
      <c r="A114" s="35">
        <v>111</v>
      </c>
      <c r="B114" s="125" t="s">
        <v>654</v>
      </c>
      <c r="C114" s="124" t="s">
        <v>716</v>
      </c>
      <c r="D114" s="126" t="s">
        <v>1428</v>
      </c>
      <c r="E114" s="126" t="s">
        <v>1425</v>
      </c>
      <c r="F114" s="94" t="s">
        <v>1826</v>
      </c>
      <c r="G114" s="124" t="s">
        <v>717</v>
      </c>
      <c r="H114" s="124" t="s">
        <v>565</v>
      </c>
      <c r="I114" s="124" t="s">
        <v>1429</v>
      </c>
      <c r="J114" s="124"/>
      <c r="K114" s="124" t="s">
        <v>1430</v>
      </c>
      <c r="L114" s="126" t="s">
        <v>1333</v>
      </c>
    </row>
    <row r="115" spans="1:12" s="127" customFormat="1" ht="24">
      <c r="A115" s="35">
        <v>112</v>
      </c>
      <c r="B115" s="125" t="s">
        <v>654</v>
      </c>
      <c r="C115" s="124" t="s">
        <v>718</v>
      </c>
      <c r="D115" s="126" t="s">
        <v>1363</v>
      </c>
      <c r="E115" s="126" t="s">
        <v>1483</v>
      </c>
      <c r="F115" s="94" t="s">
        <v>1826</v>
      </c>
      <c r="G115" s="124" t="s">
        <v>1432</v>
      </c>
      <c r="H115" s="124" t="s">
        <v>603</v>
      </c>
      <c r="I115" s="124" t="s">
        <v>1366</v>
      </c>
      <c r="J115" s="124"/>
      <c r="K115" s="124" t="s">
        <v>1433</v>
      </c>
      <c r="L115" s="126" t="s">
        <v>1339</v>
      </c>
    </row>
    <row r="116" spans="1:12" s="127" customFormat="1" ht="24">
      <c r="A116" s="35">
        <v>113</v>
      </c>
      <c r="B116" s="125" t="s">
        <v>654</v>
      </c>
      <c r="C116" s="124" t="s">
        <v>719</v>
      </c>
      <c r="D116" s="126" t="s">
        <v>1340</v>
      </c>
      <c r="E116" s="126" t="s">
        <v>1431</v>
      </c>
      <c r="F116" s="94" t="s">
        <v>1826</v>
      </c>
      <c r="G116" s="124" t="s">
        <v>720</v>
      </c>
      <c r="H116" s="124" t="s">
        <v>565</v>
      </c>
      <c r="I116" s="124" t="s">
        <v>661</v>
      </c>
      <c r="J116" s="124"/>
      <c r="K116" s="124" t="s">
        <v>1435</v>
      </c>
      <c r="L116" s="126" t="s">
        <v>1339</v>
      </c>
    </row>
    <row r="117" spans="1:12" s="127" customFormat="1" ht="24">
      <c r="A117" s="35">
        <v>114</v>
      </c>
      <c r="B117" s="125" t="s">
        <v>654</v>
      </c>
      <c r="C117" s="124" t="s">
        <v>721</v>
      </c>
      <c r="D117" s="126" t="s">
        <v>1340</v>
      </c>
      <c r="E117" s="126" t="s">
        <v>1434</v>
      </c>
      <c r="F117" s="94" t="s">
        <v>1826</v>
      </c>
      <c r="G117" s="124" t="s">
        <v>722</v>
      </c>
      <c r="H117" s="124" t="s">
        <v>565</v>
      </c>
      <c r="I117" s="124" t="s">
        <v>661</v>
      </c>
      <c r="J117" s="124"/>
      <c r="K117" s="124" t="s">
        <v>723</v>
      </c>
      <c r="L117" s="126" t="s">
        <v>1339</v>
      </c>
    </row>
    <row r="118" spans="1:12" s="127" customFormat="1" ht="24">
      <c r="A118" s="35">
        <v>115</v>
      </c>
      <c r="B118" s="125" t="s">
        <v>654</v>
      </c>
      <c r="C118" s="124" t="s">
        <v>724</v>
      </c>
      <c r="D118" s="126" t="s">
        <v>1340</v>
      </c>
      <c r="E118" s="126" t="s">
        <v>1484</v>
      </c>
      <c r="F118" s="94" t="s">
        <v>1826</v>
      </c>
      <c r="G118" s="124" t="s">
        <v>1437</v>
      </c>
      <c r="H118" s="124" t="s">
        <v>1381</v>
      </c>
      <c r="I118" s="124" t="s">
        <v>1366</v>
      </c>
      <c r="J118" s="124"/>
      <c r="K118" s="124" t="s">
        <v>725</v>
      </c>
      <c r="L118" s="126" t="s">
        <v>1333</v>
      </c>
    </row>
    <row r="119" spans="1:12" s="127" customFormat="1" ht="24">
      <c r="A119" s="35">
        <v>116</v>
      </c>
      <c r="B119" s="125" t="s">
        <v>654</v>
      </c>
      <c r="C119" s="124" t="s">
        <v>726</v>
      </c>
      <c r="D119" s="126" t="s">
        <v>1363</v>
      </c>
      <c r="E119" s="126" t="s">
        <v>1436</v>
      </c>
      <c r="F119" s="94" t="s">
        <v>1826</v>
      </c>
      <c r="G119" s="124" t="s">
        <v>1438</v>
      </c>
      <c r="H119" s="124" t="s">
        <v>1381</v>
      </c>
      <c r="I119" s="124" t="s">
        <v>656</v>
      </c>
      <c r="J119" s="124"/>
      <c r="K119" s="124" t="s">
        <v>1439</v>
      </c>
      <c r="L119" s="126" t="s">
        <v>1333</v>
      </c>
    </row>
    <row r="120" spans="1:12" s="127" customFormat="1" ht="84">
      <c r="A120" s="35">
        <v>117</v>
      </c>
      <c r="B120" s="125" t="s">
        <v>654</v>
      </c>
      <c r="C120" s="128" t="s">
        <v>1489</v>
      </c>
      <c r="D120" s="126" t="s">
        <v>1363</v>
      </c>
      <c r="E120" s="126" t="s">
        <v>1485</v>
      </c>
      <c r="F120" s="94" t="s">
        <v>1826</v>
      </c>
      <c r="G120" s="128" t="s">
        <v>1441</v>
      </c>
      <c r="H120" s="124" t="s">
        <v>1381</v>
      </c>
      <c r="I120" s="124" t="s">
        <v>656</v>
      </c>
      <c r="J120" s="124"/>
      <c r="K120" s="126" t="s">
        <v>1442</v>
      </c>
      <c r="L120" s="126" t="s">
        <v>1333</v>
      </c>
    </row>
    <row r="121" spans="1:12" s="127" customFormat="1" ht="60">
      <c r="A121" s="35">
        <v>118</v>
      </c>
      <c r="B121" s="125" t="s">
        <v>654</v>
      </c>
      <c r="C121" s="128" t="s">
        <v>1490</v>
      </c>
      <c r="D121" s="126" t="s">
        <v>1363</v>
      </c>
      <c r="E121" s="126" t="s">
        <v>1440</v>
      </c>
      <c r="F121" s="94" t="s">
        <v>1826</v>
      </c>
      <c r="G121" s="128" t="s">
        <v>1441</v>
      </c>
      <c r="H121" s="124" t="s">
        <v>1381</v>
      </c>
      <c r="I121" s="124" t="s">
        <v>656</v>
      </c>
      <c r="J121" s="124"/>
      <c r="K121" s="126" t="s">
        <v>1443</v>
      </c>
      <c r="L121" s="126" t="s">
        <v>1333</v>
      </c>
    </row>
    <row r="122" spans="1:12" s="127" customFormat="1" ht="36">
      <c r="A122" s="35">
        <v>119</v>
      </c>
      <c r="B122" s="125" t="s">
        <v>654</v>
      </c>
      <c r="C122" s="128" t="s">
        <v>1491</v>
      </c>
      <c r="D122" s="126" t="s">
        <v>1363</v>
      </c>
      <c r="E122" s="126" t="s">
        <v>1486</v>
      </c>
      <c r="F122" s="94" t="s">
        <v>1826</v>
      </c>
      <c r="G122" s="128" t="s">
        <v>1441</v>
      </c>
      <c r="H122" s="124" t="s">
        <v>1381</v>
      </c>
      <c r="I122" s="124" t="s">
        <v>656</v>
      </c>
      <c r="J122" s="124"/>
      <c r="K122" s="126" t="s">
        <v>1442</v>
      </c>
      <c r="L122" s="126" t="s">
        <v>1333</v>
      </c>
    </row>
    <row r="123" spans="1:12" s="127" customFormat="1" ht="24">
      <c r="A123" s="35">
        <v>120</v>
      </c>
      <c r="B123" s="125" t="s">
        <v>654</v>
      </c>
      <c r="C123" s="128" t="s">
        <v>1492</v>
      </c>
      <c r="D123" s="126" t="s">
        <v>1363</v>
      </c>
      <c r="E123" s="126" t="s">
        <v>1444</v>
      </c>
      <c r="F123" s="94" t="s">
        <v>1826</v>
      </c>
      <c r="G123" s="128" t="s">
        <v>1441</v>
      </c>
      <c r="H123" s="124" t="s">
        <v>1381</v>
      </c>
      <c r="I123" s="124" t="s">
        <v>656</v>
      </c>
      <c r="J123" s="124"/>
      <c r="K123" s="126" t="s">
        <v>1445</v>
      </c>
      <c r="L123" s="126" t="s">
        <v>1396</v>
      </c>
    </row>
    <row r="124" spans="1:12" s="127" customFormat="1" ht="24">
      <c r="A124" s="35">
        <v>121</v>
      </c>
      <c r="B124" s="125" t="s">
        <v>654</v>
      </c>
      <c r="C124" s="128" t="s">
        <v>1493</v>
      </c>
      <c r="D124" s="126" t="s">
        <v>1398</v>
      </c>
      <c r="E124" s="126" t="s">
        <v>1487</v>
      </c>
      <c r="F124" s="94" t="s">
        <v>1826</v>
      </c>
      <c r="G124" s="128" t="s">
        <v>1447</v>
      </c>
      <c r="H124" s="128" t="s">
        <v>839</v>
      </c>
      <c r="I124" s="124" t="s">
        <v>661</v>
      </c>
      <c r="J124" s="124"/>
      <c r="K124" s="126" t="s">
        <v>1433</v>
      </c>
      <c r="L124" s="126" t="s">
        <v>1339</v>
      </c>
    </row>
    <row r="125" spans="1:12" s="127" customFormat="1" ht="24">
      <c r="A125" s="35">
        <v>122</v>
      </c>
      <c r="B125" s="125" t="s">
        <v>654</v>
      </c>
      <c r="C125" s="128" t="s">
        <v>1493</v>
      </c>
      <c r="D125" s="126" t="s">
        <v>1340</v>
      </c>
      <c r="E125" s="126" t="s">
        <v>1446</v>
      </c>
      <c r="F125" s="94" t="s">
        <v>1826</v>
      </c>
      <c r="G125" s="128" t="s">
        <v>1448</v>
      </c>
      <c r="H125" s="128" t="s">
        <v>1449</v>
      </c>
      <c r="I125" s="124" t="s">
        <v>656</v>
      </c>
      <c r="J125" s="124"/>
      <c r="K125" s="126" t="s">
        <v>841</v>
      </c>
      <c r="L125" s="126" t="s">
        <v>1339</v>
      </c>
    </row>
    <row r="126" spans="1:12" s="127" customFormat="1" ht="24">
      <c r="A126" s="35">
        <v>123</v>
      </c>
      <c r="B126" s="125" t="s">
        <v>654</v>
      </c>
      <c r="C126" s="128" t="s">
        <v>1494</v>
      </c>
      <c r="D126" s="126" t="s">
        <v>1340</v>
      </c>
      <c r="E126" s="126" t="s">
        <v>1488</v>
      </c>
      <c r="F126" s="94" t="s">
        <v>1826</v>
      </c>
      <c r="G126" s="124" t="s">
        <v>712</v>
      </c>
      <c r="H126" s="128" t="s">
        <v>839</v>
      </c>
      <c r="I126" s="124" t="s">
        <v>661</v>
      </c>
      <c r="J126" s="124"/>
      <c r="K126" s="126" t="s">
        <v>842</v>
      </c>
      <c r="L126" s="126" t="s">
        <v>1339</v>
      </c>
    </row>
    <row r="127" spans="1:12" s="127" customFormat="1" ht="24">
      <c r="A127" s="35">
        <v>124</v>
      </c>
      <c r="B127" s="125" t="s">
        <v>654</v>
      </c>
      <c r="C127" s="129" t="s">
        <v>1495</v>
      </c>
      <c r="D127" s="126" t="s">
        <v>1340</v>
      </c>
      <c r="E127" s="126" t="s">
        <v>1450</v>
      </c>
      <c r="F127" s="94" t="s">
        <v>1826</v>
      </c>
      <c r="G127" s="128" t="s">
        <v>712</v>
      </c>
      <c r="H127" s="128" t="s">
        <v>839</v>
      </c>
      <c r="I127" s="124" t="s">
        <v>661</v>
      </c>
      <c r="J127" s="125"/>
      <c r="K127" s="130" t="s">
        <v>1451</v>
      </c>
      <c r="L127" s="126" t="s">
        <v>1339</v>
      </c>
    </row>
    <row r="128" spans="1:12" s="127" customFormat="1" ht="36">
      <c r="A128" s="35">
        <v>125</v>
      </c>
      <c r="B128" s="124" t="s">
        <v>654</v>
      </c>
      <c r="C128" s="128" t="s">
        <v>1496</v>
      </c>
      <c r="D128" s="126" t="s">
        <v>1340</v>
      </c>
      <c r="E128" s="126" t="s">
        <v>1627</v>
      </c>
      <c r="F128" s="94" t="s">
        <v>1826</v>
      </c>
      <c r="G128" s="128" t="s">
        <v>727</v>
      </c>
      <c r="H128" s="128" t="s">
        <v>839</v>
      </c>
      <c r="I128" s="124" t="s">
        <v>661</v>
      </c>
      <c r="J128" s="124"/>
      <c r="K128" s="126" t="s">
        <v>1452</v>
      </c>
      <c r="L128" s="126" t="s">
        <v>1333</v>
      </c>
    </row>
    <row r="129" spans="1:12" s="10" customFormat="1" ht="41.25" customHeight="1">
      <c r="A129" s="35">
        <v>126</v>
      </c>
      <c r="B129" s="29" t="s">
        <v>498</v>
      </c>
      <c r="C129" s="123" t="s">
        <v>509</v>
      </c>
      <c r="D129" s="29" t="s">
        <v>500</v>
      </c>
      <c r="E129" s="135" t="s">
        <v>1707</v>
      </c>
      <c r="F129" s="94" t="s">
        <v>1826</v>
      </c>
      <c r="G129" s="113" t="s">
        <v>511</v>
      </c>
      <c r="H129" s="29" t="s">
        <v>503</v>
      </c>
      <c r="I129" s="29" t="s">
        <v>504</v>
      </c>
      <c r="J129" s="29" t="s">
        <v>512</v>
      </c>
      <c r="K129" s="66" t="s">
        <v>1277</v>
      </c>
      <c r="L129" s="29" t="s">
        <v>1117</v>
      </c>
    </row>
    <row r="130" spans="1:12" s="10" customFormat="1" ht="41.25" customHeight="1">
      <c r="A130" s="35">
        <v>127</v>
      </c>
      <c r="B130" s="29" t="s">
        <v>498</v>
      </c>
      <c r="C130" s="123" t="s">
        <v>514</v>
      </c>
      <c r="D130" s="29" t="s">
        <v>500</v>
      </c>
      <c r="E130" s="135" t="s">
        <v>1708</v>
      </c>
      <c r="F130" s="94" t="s">
        <v>1826</v>
      </c>
      <c r="G130" s="113" t="s">
        <v>517</v>
      </c>
      <c r="H130" s="29" t="s">
        <v>503</v>
      </c>
      <c r="I130" s="29" t="s">
        <v>504</v>
      </c>
      <c r="J130" s="29" t="s">
        <v>512</v>
      </c>
      <c r="K130" s="91" t="s">
        <v>1277</v>
      </c>
      <c r="L130" s="29" t="s">
        <v>1117</v>
      </c>
    </row>
    <row r="131" spans="1:12" s="10" customFormat="1" ht="41.25" customHeight="1">
      <c r="A131" s="35">
        <v>128</v>
      </c>
      <c r="B131" s="29" t="s">
        <v>498</v>
      </c>
      <c r="C131" s="123" t="s">
        <v>519</v>
      </c>
      <c r="D131" s="29" t="s">
        <v>500</v>
      </c>
      <c r="E131" s="135" t="s">
        <v>854</v>
      </c>
      <c r="F131" s="94" t="s">
        <v>1826</v>
      </c>
      <c r="G131" s="113" t="s">
        <v>522</v>
      </c>
      <c r="H131" s="29" t="s">
        <v>503</v>
      </c>
      <c r="I131" s="29" t="s">
        <v>504</v>
      </c>
      <c r="J131" s="29" t="s">
        <v>512</v>
      </c>
      <c r="K131" s="91" t="s">
        <v>1277</v>
      </c>
      <c r="L131" s="29" t="s">
        <v>1117</v>
      </c>
    </row>
    <row r="132" spans="1:12" s="40" customFormat="1" ht="41.25" customHeight="1">
      <c r="A132" s="35">
        <v>129</v>
      </c>
      <c r="B132" s="39" t="s">
        <v>498</v>
      </c>
      <c r="C132" s="39" t="s">
        <v>524</v>
      </c>
      <c r="D132" s="39" t="s">
        <v>500</v>
      </c>
      <c r="E132" s="135" t="s">
        <v>855</v>
      </c>
      <c r="F132" s="94" t="s">
        <v>1826</v>
      </c>
      <c r="G132" s="39" t="s">
        <v>1497</v>
      </c>
      <c r="H132" s="39" t="s">
        <v>1567</v>
      </c>
      <c r="I132" s="39" t="s">
        <v>1568</v>
      </c>
      <c r="J132" s="39" t="s">
        <v>512</v>
      </c>
      <c r="K132" s="64" t="s">
        <v>1277</v>
      </c>
      <c r="L132" s="39" t="s">
        <v>1117</v>
      </c>
    </row>
    <row r="133" spans="1:12" s="10" customFormat="1" ht="41.25" customHeight="1">
      <c r="A133" s="35">
        <v>130</v>
      </c>
      <c r="B133" s="29" t="s">
        <v>498</v>
      </c>
      <c r="C133" s="123" t="s">
        <v>534</v>
      </c>
      <c r="D133" s="29" t="s">
        <v>287</v>
      </c>
      <c r="E133" s="135" t="s">
        <v>856</v>
      </c>
      <c r="F133" s="94" t="s">
        <v>1826</v>
      </c>
      <c r="G133" s="113" t="s">
        <v>536</v>
      </c>
      <c r="H133" s="29" t="s">
        <v>1228</v>
      </c>
      <c r="I133" s="29"/>
      <c r="J133" s="29"/>
      <c r="K133" s="2" t="s">
        <v>537</v>
      </c>
      <c r="L133" s="29" t="s">
        <v>1117</v>
      </c>
    </row>
    <row r="134" spans="1:12" s="10" customFormat="1" ht="51" customHeight="1">
      <c r="A134" s="35">
        <v>131</v>
      </c>
      <c r="B134" s="89" t="s">
        <v>1275</v>
      </c>
      <c r="C134" s="123" t="s">
        <v>1276</v>
      </c>
      <c r="D134" s="89" t="s">
        <v>527</v>
      </c>
      <c r="E134" s="135" t="s">
        <v>857</v>
      </c>
      <c r="F134" s="94" t="s">
        <v>1826</v>
      </c>
      <c r="G134" s="113" t="s">
        <v>843</v>
      </c>
      <c r="H134" s="89" t="s">
        <v>171</v>
      </c>
      <c r="I134" s="89" t="s">
        <v>288</v>
      </c>
      <c r="J134" s="89" t="s">
        <v>172</v>
      </c>
      <c r="K134" s="92" t="s">
        <v>1278</v>
      </c>
      <c r="L134" s="89" t="s">
        <v>1117</v>
      </c>
    </row>
    <row r="135" spans="1:12" s="10" customFormat="1" ht="53.25" customHeight="1">
      <c r="A135" s="35">
        <v>132</v>
      </c>
      <c r="B135" s="89" t="s">
        <v>494</v>
      </c>
      <c r="C135" s="123" t="s">
        <v>530</v>
      </c>
      <c r="D135" s="89" t="s">
        <v>527</v>
      </c>
      <c r="E135" s="135" t="s">
        <v>858</v>
      </c>
      <c r="F135" s="94" t="s">
        <v>1826</v>
      </c>
      <c r="G135" s="113" t="s">
        <v>843</v>
      </c>
      <c r="H135" s="89" t="s">
        <v>171</v>
      </c>
      <c r="I135" s="89" t="s">
        <v>288</v>
      </c>
      <c r="J135" s="89" t="s">
        <v>172</v>
      </c>
      <c r="K135" s="92" t="s">
        <v>1279</v>
      </c>
      <c r="L135" s="89" t="s">
        <v>1117</v>
      </c>
    </row>
    <row r="136" spans="1:12" s="10" customFormat="1" ht="31.5" customHeight="1">
      <c r="A136" s="35">
        <v>133</v>
      </c>
      <c r="B136" s="6" t="s">
        <v>4</v>
      </c>
      <c r="C136" s="123" t="s">
        <v>5</v>
      </c>
      <c r="D136" s="29" t="s">
        <v>287</v>
      </c>
      <c r="E136" s="32" t="s">
        <v>17</v>
      </c>
      <c r="F136" s="94" t="s">
        <v>1826</v>
      </c>
      <c r="G136" s="113" t="s">
        <v>18</v>
      </c>
      <c r="H136" s="29" t="s">
        <v>1227</v>
      </c>
      <c r="I136" s="29" t="s">
        <v>1231</v>
      </c>
      <c r="J136" s="29" t="s">
        <v>566</v>
      </c>
      <c r="K136" s="85" t="s">
        <v>1226</v>
      </c>
      <c r="L136" s="44" t="s">
        <v>9</v>
      </c>
    </row>
    <row r="137" spans="1:12" s="10" customFormat="1" ht="31.5" customHeight="1">
      <c r="A137" s="35">
        <v>134</v>
      </c>
      <c r="B137" s="6" t="s">
        <v>4</v>
      </c>
      <c r="C137" s="123" t="s">
        <v>682</v>
      </c>
      <c r="D137" s="29" t="s">
        <v>287</v>
      </c>
      <c r="E137" s="32" t="s">
        <v>19</v>
      </c>
      <c r="F137" s="94" t="s">
        <v>1826</v>
      </c>
      <c r="G137" s="113" t="s">
        <v>20</v>
      </c>
      <c r="H137" s="29" t="s">
        <v>1227</v>
      </c>
      <c r="I137" s="29" t="s">
        <v>1231</v>
      </c>
      <c r="J137" s="29" t="s">
        <v>566</v>
      </c>
      <c r="K137" s="45" t="s">
        <v>1226</v>
      </c>
      <c r="L137" s="44" t="s">
        <v>9</v>
      </c>
    </row>
    <row r="138" spans="1:12" s="10" customFormat="1" ht="31.5" customHeight="1">
      <c r="A138" s="35">
        <v>135</v>
      </c>
      <c r="B138" s="32" t="s">
        <v>168</v>
      </c>
      <c r="C138" s="123" t="s">
        <v>169</v>
      </c>
      <c r="D138" s="29" t="s">
        <v>527</v>
      </c>
      <c r="E138" s="32" t="s">
        <v>1111</v>
      </c>
      <c r="F138" s="94" t="s">
        <v>1826</v>
      </c>
      <c r="G138" s="113" t="s">
        <v>170</v>
      </c>
      <c r="H138" s="29" t="s">
        <v>171</v>
      </c>
      <c r="I138" s="29" t="s">
        <v>1231</v>
      </c>
      <c r="J138" s="29" t="s">
        <v>172</v>
      </c>
      <c r="K138" s="2" t="s">
        <v>173</v>
      </c>
      <c r="L138" s="24" t="s">
        <v>115</v>
      </c>
    </row>
    <row r="139" spans="1:12" s="10" customFormat="1" ht="31.5" customHeight="1">
      <c r="A139" s="35">
        <v>136</v>
      </c>
      <c r="B139" s="32" t="s">
        <v>168</v>
      </c>
      <c r="C139" s="123" t="s">
        <v>174</v>
      </c>
      <c r="D139" s="29" t="s">
        <v>527</v>
      </c>
      <c r="E139" s="32" t="s">
        <v>1112</v>
      </c>
      <c r="F139" s="94" t="s">
        <v>1826</v>
      </c>
      <c r="G139" s="113" t="s">
        <v>175</v>
      </c>
      <c r="H139" s="29" t="s">
        <v>171</v>
      </c>
      <c r="I139" s="29" t="s">
        <v>1231</v>
      </c>
      <c r="J139" s="29" t="s">
        <v>172</v>
      </c>
      <c r="K139" s="2" t="s">
        <v>173</v>
      </c>
      <c r="L139" s="24" t="s">
        <v>115</v>
      </c>
    </row>
    <row r="140" spans="1:12" s="10" customFormat="1" ht="31.5" customHeight="1">
      <c r="A140" s="35">
        <v>137</v>
      </c>
      <c r="B140" s="32" t="s">
        <v>168</v>
      </c>
      <c r="C140" s="123" t="s">
        <v>176</v>
      </c>
      <c r="D140" s="29" t="s">
        <v>527</v>
      </c>
      <c r="E140" s="115" t="s">
        <v>1709</v>
      </c>
      <c r="F140" s="94" t="s">
        <v>1826</v>
      </c>
      <c r="G140" s="113" t="s">
        <v>177</v>
      </c>
      <c r="H140" s="29" t="s">
        <v>171</v>
      </c>
      <c r="I140" s="29" t="s">
        <v>1231</v>
      </c>
      <c r="J140" s="29" t="s">
        <v>172</v>
      </c>
      <c r="K140" s="2" t="s">
        <v>173</v>
      </c>
      <c r="L140" s="24" t="s">
        <v>115</v>
      </c>
    </row>
    <row r="141" spans="1:12" s="10" customFormat="1" ht="31.5" customHeight="1">
      <c r="A141" s="35">
        <v>138</v>
      </c>
      <c r="B141" s="32" t="s">
        <v>168</v>
      </c>
      <c r="C141" s="123" t="s">
        <v>178</v>
      </c>
      <c r="D141" s="29" t="s">
        <v>527</v>
      </c>
      <c r="E141" s="115" t="s">
        <v>1710</v>
      </c>
      <c r="F141" s="94" t="s">
        <v>1826</v>
      </c>
      <c r="G141" s="113" t="s">
        <v>179</v>
      </c>
      <c r="H141" s="29" t="s">
        <v>171</v>
      </c>
      <c r="I141" s="29" t="s">
        <v>1231</v>
      </c>
      <c r="J141" s="29" t="s">
        <v>172</v>
      </c>
      <c r="K141" s="2" t="s">
        <v>173</v>
      </c>
      <c r="L141" s="24" t="s">
        <v>115</v>
      </c>
    </row>
    <row r="142" spans="1:12" s="10" customFormat="1" ht="31.5" customHeight="1">
      <c r="A142" s="35">
        <v>139</v>
      </c>
      <c r="B142" s="32" t="s">
        <v>168</v>
      </c>
      <c r="C142" s="123" t="s">
        <v>180</v>
      </c>
      <c r="D142" s="29" t="s">
        <v>527</v>
      </c>
      <c r="E142" s="115" t="s">
        <v>1711</v>
      </c>
      <c r="F142" s="94" t="s">
        <v>1826</v>
      </c>
      <c r="G142" s="113" t="s">
        <v>181</v>
      </c>
      <c r="H142" s="29" t="s">
        <v>171</v>
      </c>
      <c r="I142" s="29" t="s">
        <v>1231</v>
      </c>
      <c r="J142" s="29" t="s">
        <v>172</v>
      </c>
      <c r="K142" s="2" t="s">
        <v>173</v>
      </c>
      <c r="L142" s="24" t="s">
        <v>115</v>
      </c>
    </row>
    <row r="143" spans="1:12" s="10" customFormat="1" ht="31.5" customHeight="1">
      <c r="A143" s="35">
        <v>140</v>
      </c>
      <c r="B143" s="32" t="s">
        <v>168</v>
      </c>
      <c r="C143" s="123" t="s">
        <v>182</v>
      </c>
      <c r="D143" s="29" t="s">
        <v>527</v>
      </c>
      <c r="E143" s="115" t="s">
        <v>1712</v>
      </c>
      <c r="F143" s="94" t="s">
        <v>1826</v>
      </c>
      <c r="G143" s="113" t="s">
        <v>183</v>
      </c>
      <c r="H143" s="29" t="s">
        <v>171</v>
      </c>
      <c r="I143" s="29" t="s">
        <v>1231</v>
      </c>
      <c r="J143" s="29" t="s">
        <v>172</v>
      </c>
      <c r="K143" s="2" t="s">
        <v>173</v>
      </c>
      <c r="L143" s="24" t="s">
        <v>115</v>
      </c>
    </row>
    <row r="144" spans="1:12" s="10" customFormat="1" ht="31.5" customHeight="1">
      <c r="A144" s="35">
        <v>141</v>
      </c>
      <c r="B144" s="32" t="s">
        <v>168</v>
      </c>
      <c r="C144" s="123" t="s">
        <v>184</v>
      </c>
      <c r="D144" s="29" t="s">
        <v>527</v>
      </c>
      <c r="E144" s="115" t="s">
        <v>1713</v>
      </c>
      <c r="F144" s="94" t="s">
        <v>1826</v>
      </c>
      <c r="G144" s="113" t="s">
        <v>177</v>
      </c>
      <c r="H144" s="29" t="s">
        <v>171</v>
      </c>
      <c r="I144" s="29" t="s">
        <v>1231</v>
      </c>
      <c r="J144" s="29" t="s">
        <v>172</v>
      </c>
      <c r="K144" s="2" t="s">
        <v>173</v>
      </c>
      <c r="L144" s="24" t="s">
        <v>115</v>
      </c>
    </row>
    <row r="145" spans="1:12" s="10" customFormat="1" ht="31.5" customHeight="1">
      <c r="A145" s="35">
        <v>142</v>
      </c>
      <c r="B145" s="32" t="s">
        <v>168</v>
      </c>
      <c r="C145" s="123" t="s">
        <v>185</v>
      </c>
      <c r="D145" s="29" t="s">
        <v>527</v>
      </c>
      <c r="E145" s="115" t="s">
        <v>1714</v>
      </c>
      <c r="F145" s="94" t="s">
        <v>1826</v>
      </c>
      <c r="G145" s="113" t="s">
        <v>177</v>
      </c>
      <c r="H145" s="29" t="s">
        <v>171</v>
      </c>
      <c r="I145" s="29" t="s">
        <v>1231</v>
      </c>
      <c r="J145" s="29" t="s">
        <v>172</v>
      </c>
      <c r="K145" s="2" t="s">
        <v>173</v>
      </c>
      <c r="L145" s="24" t="s">
        <v>115</v>
      </c>
    </row>
    <row r="146" spans="1:12" s="10" customFormat="1" ht="31.5" customHeight="1">
      <c r="A146" s="35">
        <v>143</v>
      </c>
      <c r="B146" s="32" t="s">
        <v>168</v>
      </c>
      <c r="C146" s="123" t="s">
        <v>186</v>
      </c>
      <c r="D146" s="29" t="s">
        <v>527</v>
      </c>
      <c r="E146" s="115" t="s">
        <v>1715</v>
      </c>
      <c r="F146" s="94" t="s">
        <v>1826</v>
      </c>
      <c r="G146" s="113" t="s">
        <v>187</v>
      </c>
      <c r="H146" s="29" t="s">
        <v>171</v>
      </c>
      <c r="I146" s="29" t="s">
        <v>1231</v>
      </c>
      <c r="J146" s="29" t="s">
        <v>172</v>
      </c>
      <c r="K146" s="2" t="s">
        <v>173</v>
      </c>
      <c r="L146" s="24" t="s">
        <v>115</v>
      </c>
    </row>
    <row r="147" spans="1:12" s="10" customFormat="1" ht="31.5" customHeight="1">
      <c r="A147" s="35">
        <v>144</v>
      </c>
      <c r="B147" s="32" t="s">
        <v>112</v>
      </c>
      <c r="C147" s="123" t="s">
        <v>188</v>
      </c>
      <c r="D147" s="29" t="s">
        <v>527</v>
      </c>
      <c r="E147" s="115" t="s">
        <v>1716</v>
      </c>
      <c r="F147" s="94" t="s">
        <v>1826</v>
      </c>
      <c r="G147" s="113" t="s">
        <v>181</v>
      </c>
      <c r="H147" s="29" t="s">
        <v>171</v>
      </c>
      <c r="I147" s="29" t="s">
        <v>1231</v>
      </c>
      <c r="J147" s="29" t="s">
        <v>172</v>
      </c>
      <c r="K147" s="2" t="s">
        <v>173</v>
      </c>
      <c r="L147" s="24" t="s">
        <v>115</v>
      </c>
    </row>
    <row r="148" spans="1:12" s="10" customFormat="1" ht="31.5" customHeight="1">
      <c r="A148" s="35">
        <v>145</v>
      </c>
      <c r="B148" s="32" t="s">
        <v>1225</v>
      </c>
      <c r="C148" s="123" t="s">
        <v>189</v>
      </c>
      <c r="D148" s="113" t="s">
        <v>1327</v>
      </c>
      <c r="E148" s="115" t="s">
        <v>1717</v>
      </c>
      <c r="F148" s="94" t="s">
        <v>1826</v>
      </c>
      <c r="G148" s="113" t="s">
        <v>190</v>
      </c>
      <c r="H148" s="29" t="s">
        <v>171</v>
      </c>
      <c r="I148" s="29" t="s">
        <v>191</v>
      </c>
      <c r="J148" s="29"/>
      <c r="K148" s="2" t="s">
        <v>192</v>
      </c>
      <c r="L148" s="24" t="s">
        <v>115</v>
      </c>
    </row>
    <row r="149" spans="1:12" s="10" customFormat="1" ht="31.5" customHeight="1">
      <c r="A149" s="35">
        <v>146</v>
      </c>
      <c r="B149" s="6" t="s">
        <v>112</v>
      </c>
      <c r="C149" s="123" t="s">
        <v>133</v>
      </c>
      <c r="D149" s="135" t="s">
        <v>1680</v>
      </c>
      <c r="E149" s="115" t="s">
        <v>1718</v>
      </c>
      <c r="F149" s="94" t="s">
        <v>1826</v>
      </c>
      <c r="G149" s="113" t="s">
        <v>134</v>
      </c>
      <c r="H149" s="7" t="s">
        <v>366</v>
      </c>
      <c r="I149" s="7" t="s">
        <v>403</v>
      </c>
      <c r="J149" s="29" t="s">
        <v>172</v>
      </c>
      <c r="K149" s="75" t="s">
        <v>135</v>
      </c>
      <c r="L149" s="24" t="s">
        <v>115</v>
      </c>
    </row>
    <row r="150" spans="1:12" s="10" customFormat="1" ht="31.5" customHeight="1">
      <c r="A150" s="35">
        <v>147</v>
      </c>
      <c r="B150" s="6" t="s">
        <v>112</v>
      </c>
      <c r="C150" s="7" t="s">
        <v>220</v>
      </c>
      <c r="D150" s="135" t="s">
        <v>1680</v>
      </c>
      <c r="E150" s="115" t="s">
        <v>1719</v>
      </c>
      <c r="F150" s="94" t="s">
        <v>1826</v>
      </c>
      <c r="G150" s="7" t="s">
        <v>136</v>
      </c>
      <c r="H150" s="7" t="s">
        <v>366</v>
      </c>
      <c r="I150" s="7" t="s">
        <v>403</v>
      </c>
      <c r="J150" s="7"/>
      <c r="K150" s="75" t="s">
        <v>135</v>
      </c>
      <c r="L150" s="24" t="s">
        <v>115</v>
      </c>
    </row>
    <row r="151" spans="1:12" s="10" customFormat="1" ht="31.5" customHeight="1">
      <c r="A151" s="35">
        <v>148</v>
      </c>
      <c r="B151" s="6" t="s">
        <v>112</v>
      </c>
      <c r="C151" s="7" t="s">
        <v>220</v>
      </c>
      <c r="D151" s="135" t="s">
        <v>1680</v>
      </c>
      <c r="E151" s="115" t="s">
        <v>1720</v>
      </c>
      <c r="F151" s="94" t="s">
        <v>1826</v>
      </c>
      <c r="G151" s="7" t="s">
        <v>137</v>
      </c>
      <c r="H151" s="7" t="s">
        <v>50</v>
      </c>
      <c r="I151" s="7"/>
      <c r="J151" s="7"/>
      <c r="K151" s="75" t="s">
        <v>135</v>
      </c>
      <c r="L151" s="24" t="s">
        <v>115</v>
      </c>
    </row>
    <row r="152" spans="1:12" s="10" customFormat="1" ht="31.5" customHeight="1">
      <c r="A152" s="35">
        <v>149</v>
      </c>
      <c r="B152" s="6" t="s">
        <v>112</v>
      </c>
      <c r="C152" s="7" t="s">
        <v>159</v>
      </c>
      <c r="D152" s="135" t="s">
        <v>1680</v>
      </c>
      <c r="E152" s="115" t="s">
        <v>1721</v>
      </c>
      <c r="F152" s="94" t="s">
        <v>1826</v>
      </c>
      <c r="G152" s="7" t="s">
        <v>160</v>
      </c>
      <c r="H152" s="7" t="s">
        <v>171</v>
      </c>
      <c r="I152" s="29" t="s">
        <v>1231</v>
      </c>
      <c r="J152" s="7"/>
      <c r="K152" s="75" t="s">
        <v>135</v>
      </c>
      <c r="L152" s="24" t="s">
        <v>115</v>
      </c>
    </row>
    <row r="153" spans="1:12" s="10" customFormat="1" ht="31.5" customHeight="1">
      <c r="A153" s="35">
        <v>150</v>
      </c>
      <c r="B153" s="6" t="s">
        <v>112</v>
      </c>
      <c r="C153" s="7" t="s">
        <v>161</v>
      </c>
      <c r="D153" s="135" t="s">
        <v>1680</v>
      </c>
      <c r="E153" s="115" t="s">
        <v>1722</v>
      </c>
      <c r="F153" s="94" t="s">
        <v>1826</v>
      </c>
      <c r="G153" s="7" t="s">
        <v>162</v>
      </c>
      <c r="H153" s="7" t="s">
        <v>171</v>
      </c>
      <c r="I153" s="29" t="s">
        <v>1231</v>
      </c>
      <c r="J153" s="7"/>
      <c r="K153" s="75" t="s">
        <v>135</v>
      </c>
      <c r="L153" s="24" t="s">
        <v>115</v>
      </c>
    </row>
    <row r="154" spans="1:12" s="10" customFormat="1" ht="31.5" customHeight="1">
      <c r="A154" s="35">
        <v>151</v>
      </c>
      <c r="B154" s="6" t="s">
        <v>112</v>
      </c>
      <c r="C154" s="7" t="s">
        <v>163</v>
      </c>
      <c r="D154" s="135" t="s">
        <v>1680</v>
      </c>
      <c r="E154" s="115" t="s">
        <v>1723</v>
      </c>
      <c r="F154" s="94" t="s">
        <v>1826</v>
      </c>
      <c r="G154" s="7" t="s">
        <v>164</v>
      </c>
      <c r="H154" s="7" t="s">
        <v>171</v>
      </c>
      <c r="I154" s="29" t="s">
        <v>1231</v>
      </c>
      <c r="J154" s="7"/>
      <c r="K154" s="75" t="s">
        <v>135</v>
      </c>
      <c r="L154" s="24" t="s">
        <v>115</v>
      </c>
    </row>
    <row r="155" spans="1:12" s="10" customFormat="1" ht="31.5" customHeight="1">
      <c r="A155" s="35">
        <v>152</v>
      </c>
      <c r="B155" s="6" t="s">
        <v>112</v>
      </c>
      <c r="C155" s="7" t="s">
        <v>165</v>
      </c>
      <c r="D155" s="135" t="s">
        <v>1680</v>
      </c>
      <c r="E155" s="115" t="s">
        <v>1724</v>
      </c>
      <c r="F155" s="94" t="s">
        <v>1826</v>
      </c>
      <c r="G155" s="7" t="s">
        <v>166</v>
      </c>
      <c r="H155" s="7" t="s">
        <v>171</v>
      </c>
      <c r="I155" s="29" t="s">
        <v>1231</v>
      </c>
      <c r="J155" s="7"/>
      <c r="K155" s="75" t="s">
        <v>167</v>
      </c>
      <c r="L155" s="24" t="s">
        <v>115</v>
      </c>
    </row>
    <row r="156" spans="1:12" s="34" customFormat="1" ht="31.5" customHeight="1">
      <c r="A156" s="35">
        <v>153</v>
      </c>
      <c r="B156" s="69" t="s">
        <v>199</v>
      </c>
      <c r="C156" s="39" t="s">
        <v>610</v>
      </c>
      <c r="D156" s="39" t="s">
        <v>495</v>
      </c>
      <c r="E156" s="39" t="s">
        <v>193</v>
      </c>
      <c r="F156" s="94" t="s">
        <v>1826</v>
      </c>
      <c r="G156" s="39" t="s">
        <v>312</v>
      </c>
      <c r="H156" s="39" t="s">
        <v>565</v>
      </c>
      <c r="I156" s="39" t="s">
        <v>326</v>
      </c>
      <c r="J156" s="39" t="s">
        <v>280</v>
      </c>
      <c r="K156" s="45" t="s">
        <v>765</v>
      </c>
      <c r="L156" s="21" t="s">
        <v>1118</v>
      </c>
    </row>
    <row r="157" spans="1:12" s="34" customFormat="1" ht="31.5" customHeight="1">
      <c r="A157" s="35">
        <v>154</v>
      </c>
      <c r="B157" s="69" t="s">
        <v>199</v>
      </c>
      <c r="C157" s="39" t="s">
        <v>682</v>
      </c>
      <c r="D157" s="39" t="s">
        <v>495</v>
      </c>
      <c r="E157" s="39" t="s">
        <v>194</v>
      </c>
      <c r="F157" s="94" t="s">
        <v>1826</v>
      </c>
      <c r="G157" s="39" t="s">
        <v>312</v>
      </c>
      <c r="H157" s="39" t="s">
        <v>565</v>
      </c>
      <c r="I157" s="39" t="s">
        <v>665</v>
      </c>
      <c r="J157" s="39" t="s">
        <v>280</v>
      </c>
      <c r="K157" s="45" t="s">
        <v>765</v>
      </c>
      <c r="L157" s="21" t="s">
        <v>1118</v>
      </c>
    </row>
    <row r="158" spans="1:12" s="34" customFormat="1" ht="31.5" customHeight="1">
      <c r="A158" s="35">
        <v>155</v>
      </c>
      <c r="B158" s="69" t="s">
        <v>199</v>
      </c>
      <c r="C158" s="39" t="s">
        <v>195</v>
      </c>
      <c r="D158" s="39" t="s">
        <v>495</v>
      </c>
      <c r="E158" s="39" t="s">
        <v>196</v>
      </c>
      <c r="F158" s="94" t="s">
        <v>1826</v>
      </c>
      <c r="G158" s="39" t="s">
        <v>399</v>
      </c>
      <c r="H158" s="39" t="s">
        <v>565</v>
      </c>
      <c r="I158" s="39" t="s">
        <v>288</v>
      </c>
      <c r="J158" s="39" t="s">
        <v>280</v>
      </c>
      <c r="K158" s="45" t="s">
        <v>765</v>
      </c>
      <c r="L158" s="21" t="s">
        <v>1118</v>
      </c>
    </row>
    <row r="159" spans="1:12" s="34" customFormat="1" ht="31.5" customHeight="1">
      <c r="A159" s="35">
        <v>156</v>
      </c>
      <c r="B159" s="69" t="s">
        <v>199</v>
      </c>
      <c r="C159" s="39" t="s">
        <v>197</v>
      </c>
      <c r="D159" s="39" t="s">
        <v>495</v>
      </c>
      <c r="E159" s="39" t="s">
        <v>198</v>
      </c>
      <c r="F159" s="94" t="s">
        <v>1826</v>
      </c>
      <c r="G159" s="39" t="s">
        <v>353</v>
      </c>
      <c r="H159" s="39" t="s">
        <v>565</v>
      </c>
      <c r="I159" s="39" t="s">
        <v>665</v>
      </c>
      <c r="J159" s="39" t="s">
        <v>280</v>
      </c>
      <c r="K159" s="45" t="s">
        <v>765</v>
      </c>
      <c r="L159" s="21" t="s">
        <v>1118</v>
      </c>
    </row>
    <row r="160" spans="1:12" s="10" customFormat="1" ht="31.5" customHeight="1">
      <c r="A160" s="35">
        <v>157</v>
      </c>
      <c r="B160" s="30" t="s">
        <v>21</v>
      </c>
      <c r="C160" s="123" t="s">
        <v>22</v>
      </c>
      <c r="D160" s="29" t="s">
        <v>287</v>
      </c>
      <c r="E160" s="155" t="s">
        <v>1759</v>
      </c>
      <c r="F160" s="94" t="s">
        <v>1826</v>
      </c>
      <c r="G160" s="113" t="s">
        <v>209</v>
      </c>
      <c r="H160" s="29" t="s">
        <v>171</v>
      </c>
      <c r="I160" s="65" t="s">
        <v>1231</v>
      </c>
      <c r="J160" s="31" t="s">
        <v>172</v>
      </c>
      <c r="K160" s="66" t="s">
        <v>865</v>
      </c>
      <c r="L160" s="49" t="s">
        <v>1121</v>
      </c>
    </row>
    <row r="161" spans="1:12" s="10" customFormat="1" ht="31.5" customHeight="1">
      <c r="A161" s="35">
        <v>158</v>
      </c>
      <c r="B161" s="30" t="s">
        <v>21</v>
      </c>
      <c r="C161" s="123" t="s">
        <v>22</v>
      </c>
      <c r="D161" s="29" t="s">
        <v>287</v>
      </c>
      <c r="E161" s="155" t="s">
        <v>1760</v>
      </c>
      <c r="F161" s="94" t="s">
        <v>1826</v>
      </c>
      <c r="G161" s="113" t="s">
        <v>209</v>
      </c>
      <c r="H161" s="29" t="s">
        <v>171</v>
      </c>
      <c r="I161" s="29" t="s">
        <v>191</v>
      </c>
      <c r="J161" s="31" t="s">
        <v>172</v>
      </c>
      <c r="K161" s="66" t="s">
        <v>865</v>
      </c>
      <c r="L161" s="49" t="s">
        <v>1121</v>
      </c>
    </row>
    <row r="162" spans="1:12" s="10" customFormat="1" ht="31.5" customHeight="1">
      <c r="A162" s="35">
        <v>159</v>
      </c>
      <c r="B162" s="30" t="s">
        <v>21</v>
      </c>
      <c r="C162" s="123" t="s">
        <v>25</v>
      </c>
      <c r="D162" s="29" t="s">
        <v>287</v>
      </c>
      <c r="E162" s="155" t="s">
        <v>1761</v>
      </c>
      <c r="F162" s="94" t="s">
        <v>1826</v>
      </c>
      <c r="G162" s="113" t="s">
        <v>350</v>
      </c>
      <c r="H162" s="29" t="s">
        <v>1228</v>
      </c>
      <c r="I162" s="29" t="s">
        <v>23</v>
      </c>
      <c r="J162" s="31" t="s">
        <v>220</v>
      </c>
      <c r="K162" s="66" t="s">
        <v>865</v>
      </c>
      <c r="L162" s="49" t="s">
        <v>1121</v>
      </c>
    </row>
    <row r="163" spans="1:12" s="10" customFormat="1" ht="31.5" customHeight="1">
      <c r="A163" s="35">
        <v>160</v>
      </c>
      <c r="B163" s="30" t="s">
        <v>21</v>
      </c>
      <c r="C163" s="123" t="s">
        <v>26</v>
      </c>
      <c r="D163" s="29" t="s">
        <v>287</v>
      </c>
      <c r="E163" s="155" t="s">
        <v>1762</v>
      </c>
      <c r="F163" s="94" t="s">
        <v>1826</v>
      </c>
      <c r="G163" s="113" t="s">
        <v>209</v>
      </c>
      <c r="H163" s="29" t="s">
        <v>171</v>
      </c>
      <c r="I163" s="29" t="s">
        <v>288</v>
      </c>
      <c r="J163" s="31" t="s">
        <v>172</v>
      </c>
      <c r="K163" s="66" t="s">
        <v>865</v>
      </c>
      <c r="L163" s="49" t="s">
        <v>1121</v>
      </c>
    </row>
    <row r="164" spans="1:12" s="10" customFormat="1" ht="31.5" customHeight="1">
      <c r="A164" s="35">
        <v>161</v>
      </c>
      <c r="B164" s="30" t="s">
        <v>21</v>
      </c>
      <c r="C164" s="123" t="s">
        <v>27</v>
      </c>
      <c r="D164" s="29" t="s">
        <v>287</v>
      </c>
      <c r="E164" s="155" t="s">
        <v>1763</v>
      </c>
      <c r="F164" s="94" t="s">
        <v>1826</v>
      </c>
      <c r="G164" s="113" t="s">
        <v>28</v>
      </c>
      <c r="H164" s="29" t="s">
        <v>171</v>
      </c>
      <c r="I164" s="65" t="s">
        <v>1231</v>
      </c>
      <c r="J164" s="31" t="s">
        <v>172</v>
      </c>
      <c r="K164" s="66" t="s">
        <v>865</v>
      </c>
      <c r="L164" s="49" t="s">
        <v>1121</v>
      </c>
    </row>
    <row r="165" spans="1:12" s="10" customFormat="1" ht="31.5" customHeight="1">
      <c r="A165" s="35">
        <v>162</v>
      </c>
      <c r="B165" s="30" t="s">
        <v>21</v>
      </c>
      <c r="C165" s="123" t="s">
        <v>31</v>
      </c>
      <c r="D165" s="29" t="s">
        <v>287</v>
      </c>
      <c r="E165" s="155" t="s">
        <v>1764</v>
      </c>
      <c r="F165" s="94" t="s">
        <v>1826</v>
      </c>
      <c r="G165" s="113" t="s">
        <v>28</v>
      </c>
      <c r="H165" s="29" t="s">
        <v>366</v>
      </c>
      <c r="I165" s="29" t="s">
        <v>403</v>
      </c>
      <c r="J165" s="31" t="s">
        <v>172</v>
      </c>
      <c r="K165" s="66" t="s">
        <v>865</v>
      </c>
      <c r="L165" s="49" t="s">
        <v>1121</v>
      </c>
    </row>
    <row r="166" spans="1:12" s="10" customFormat="1" ht="31.5" customHeight="1">
      <c r="A166" s="35">
        <v>163</v>
      </c>
      <c r="B166" s="30" t="s">
        <v>21</v>
      </c>
      <c r="C166" s="123" t="s">
        <v>31</v>
      </c>
      <c r="D166" s="29" t="s">
        <v>287</v>
      </c>
      <c r="E166" s="155" t="s">
        <v>1765</v>
      </c>
      <c r="F166" s="94" t="s">
        <v>1826</v>
      </c>
      <c r="G166" s="113" t="s">
        <v>28</v>
      </c>
      <c r="H166" s="29" t="s">
        <v>32</v>
      </c>
      <c r="I166" s="29" t="s">
        <v>191</v>
      </c>
      <c r="J166" s="31" t="s">
        <v>172</v>
      </c>
      <c r="K166" s="66" t="s">
        <v>865</v>
      </c>
      <c r="L166" s="49" t="s">
        <v>1121</v>
      </c>
    </row>
    <row r="167" spans="1:12" s="10" customFormat="1" ht="31.5" customHeight="1">
      <c r="A167" s="35">
        <v>164</v>
      </c>
      <c r="B167" s="30" t="s">
        <v>21</v>
      </c>
      <c r="C167" s="123" t="s">
        <v>863</v>
      </c>
      <c r="D167" s="29" t="s">
        <v>287</v>
      </c>
      <c r="E167" s="155" t="s">
        <v>1766</v>
      </c>
      <c r="F167" s="94" t="s">
        <v>1826</v>
      </c>
      <c r="G167" s="113" t="s">
        <v>94</v>
      </c>
      <c r="H167" s="29" t="s">
        <v>366</v>
      </c>
      <c r="I167" s="29" t="s">
        <v>403</v>
      </c>
      <c r="J167" s="31" t="s">
        <v>172</v>
      </c>
      <c r="K167" s="66" t="s">
        <v>865</v>
      </c>
      <c r="L167" s="49" t="s">
        <v>1121</v>
      </c>
    </row>
    <row r="168" spans="1:12" s="10" customFormat="1" ht="31.5" customHeight="1">
      <c r="A168" s="35">
        <v>165</v>
      </c>
      <c r="B168" s="30" t="s">
        <v>21</v>
      </c>
      <c r="C168" s="117" t="s">
        <v>34</v>
      </c>
      <c r="D168" s="31" t="s">
        <v>35</v>
      </c>
      <c r="E168" s="155" t="s">
        <v>1767</v>
      </c>
      <c r="F168" s="94" t="s">
        <v>1826</v>
      </c>
      <c r="G168" s="31" t="s">
        <v>28</v>
      </c>
      <c r="H168" s="31" t="s">
        <v>171</v>
      </c>
      <c r="I168" s="31" t="s">
        <v>288</v>
      </c>
      <c r="J168" s="31" t="s">
        <v>172</v>
      </c>
      <c r="K168" s="66" t="s">
        <v>865</v>
      </c>
      <c r="L168" s="49" t="s">
        <v>1121</v>
      </c>
    </row>
    <row r="169" spans="1:12" s="10" customFormat="1" ht="31.5" customHeight="1">
      <c r="A169" s="35">
        <v>166</v>
      </c>
      <c r="B169" s="30" t="s">
        <v>21</v>
      </c>
      <c r="C169" s="117" t="s">
        <v>38</v>
      </c>
      <c r="D169" s="31" t="s">
        <v>35</v>
      </c>
      <c r="E169" s="155" t="s">
        <v>1768</v>
      </c>
      <c r="F169" s="94" t="s">
        <v>1826</v>
      </c>
      <c r="G169" s="31" t="s">
        <v>39</v>
      </c>
      <c r="H169" s="31" t="s">
        <v>171</v>
      </c>
      <c r="I169" s="31" t="s">
        <v>191</v>
      </c>
      <c r="J169" s="31" t="s">
        <v>172</v>
      </c>
      <c r="K169" s="66" t="s">
        <v>865</v>
      </c>
      <c r="L169" s="49" t="s">
        <v>1121</v>
      </c>
    </row>
    <row r="170" spans="1:12" s="10" customFormat="1" ht="31.5" customHeight="1">
      <c r="A170" s="35">
        <v>167</v>
      </c>
      <c r="B170" s="30" t="s">
        <v>21</v>
      </c>
      <c r="C170" s="117" t="s">
        <v>40</v>
      </c>
      <c r="D170" s="31" t="s">
        <v>35</v>
      </c>
      <c r="E170" s="155" t="s">
        <v>1769</v>
      </c>
      <c r="F170" s="94" t="s">
        <v>1826</v>
      </c>
      <c r="G170" s="31" t="s">
        <v>95</v>
      </c>
      <c r="H170" s="31" t="s">
        <v>171</v>
      </c>
      <c r="I170" s="31" t="s">
        <v>288</v>
      </c>
      <c r="J170" s="31" t="s">
        <v>172</v>
      </c>
      <c r="K170" s="66" t="s">
        <v>865</v>
      </c>
      <c r="L170" s="49" t="s">
        <v>1121</v>
      </c>
    </row>
    <row r="171" spans="1:12" s="10" customFormat="1" ht="31.5" customHeight="1">
      <c r="A171" s="35">
        <v>168</v>
      </c>
      <c r="B171" s="30" t="s">
        <v>21</v>
      </c>
      <c r="C171" s="117" t="s">
        <v>41</v>
      </c>
      <c r="D171" s="31" t="s">
        <v>35</v>
      </c>
      <c r="E171" s="155" t="s">
        <v>1770</v>
      </c>
      <c r="F171" s="94" t="s">
        <v>1826</v>
      </c>
      <c r="G171" s="31" t="s">
        <v>42</v>
      </c>
      <c r="H171" s="31" t="s">
        <v>171</v>
      </c>
      <c r="I171" s="65" t="s">
        <v>1231</v>
      </c>
      <c r="J171" s="31" t="s">
        <v>23</v>
      </c>
      <c r="K171" s="66" t="s">
        <v>864</v>
      </c>
      <c r="L171" s="49" t="s">
        <v>1121</v>
      </c>
    </row>
    <row r="172" spans="1:12" s="10" customFormat="1" ht="31.5" customHeight="1">
      <c r="A172" s="35">
        <v>169</v>
      </c>
      <c r="B172" s="30" t="s">
        <v>21</v>
      </c>
      <c r="C172" s="123" t="s">
        <v>43</v>
      </c>
      <c r="D172" s="29" t="s">
        <v>35</v>
      </c>
      <c r="E172" s="155" t="s">
        <v>1771</v>
      </c>
      <c r="F172" s="94" t="s">
        <v>1826</v>
      </c>
      <c r="G172" s="113" t="s">
        <v>521</v>
      </c>
      <c r="H172" s="29" t="s">
        <v>171</v>
      </c>
      <c r="I172" s="65" t="s">
        <v>1231</v>
      </c>
      <c r="J172" s="31" t="s">
        <v>172</v>
      </c>
      <c r="K172" s="66" t="s">
        <v>865</v>
      </c>
      <c r="L172" s="49" t="s">
        <v>1121</v>
      </c>
    </row>
    <row r="173" spans="1:12" s="10" customFormat="1" ht="31.5" customHeight="1">
      <c r="A173" s="35">
        <v>170</v>
      </c>
      <c r="B173" s="30" t="s">
        <v>21</v>
      </c>
      <c r="C173" s="123" t="s">
        <v>44</v>
      </c>
      <c r="D173" s="29" t="s">
        <v>35</v>
      </c>
      <c r="E173" s="155" t="s">
        <v>1772</v>
      </c>
      <c r="F173" s="94" t="s">
        <v>1826</v>
      </c>
      <c r="G173" s="113" t="s">
        <v>521</v>
      </c>
      <c r="H173" s="29" t="s">
        <v>171</v>
      </c>
      <c r="I173" s="65" t="s">
        <v>1231</v>
      </c>
      <c r="J173" s="31" t="s">
        <v>172</v>
      </c>
      <c r="K173" s="66" t="s">
        <v>865</v>
      </c>
      <c r="L173" s="49" t="s">
        <v>1121</v>
      </c>
    </row>
    <row r="174" spans="1:12" s="10" customFormat="1" ht="31.5" customHeight="1">
      <c r="A174" s="35">
        <v>171</v>
      </c>
      <c r="B174" s="30" t="s">
        <v>21</v>
      </c>
      <c r="C174" s="123" t="s">
        <v>45</v>
      </c>
      <c r="D174" s="29" t="s">
        <v>35</v>
      </c>
      <c r="E174" s="155" t="s">
        <v>1773</v>
      </c>
      <c r="F174" s="94" t="s">
        <v>1826</v>
      </c>
      <c r="G174" s="113" t="s">
        <v>521</v>
      </c>
      <c r="H174" s="29" t="s">
        <v>171</v>
      </c>
      <c r="I174" s="65" t="s">
        <v>1231</v>
      </c>
      <c r="J174" s="31" t="s">
        <v>172</v>
      </c>
      <c r="K174" s="66" t="s">
        <v>865</v>
      </c>
      <c r="L174" s="49" t="s">
        <v>1121</v>
      </c>
    </row>
    <row r="175" spans="1:12" s="10" customFormat="1" ht="31.5" customHeight="1">
      <c r="A175" s="35">
        <v>172</v>
      </c>
      <c r="B175" s="30" t="s">
        <v>21</v>
      </c>
      <c r="C175" s="123" t="s">
        <v>46</v>
      </c>
      <c r="D175" s="29" t="s">
        <v>35</v>
      </c>
      <c r="E175" s="155" t="s">
        <v>1774</v>
      </c>
      <c r="F175" s="94" t="s">
        <v>1826</v>
      </c>
      <c r="G175" s="113" t="s">
        <v>521</v>
      </c>
      <c r="H175" s="29" t="s">
        <v>171</v>
      </c>
      <c r="I175" s="65" t="s">
        <v>1231</v>
      </c>
      <c r="J175" s="31" t="s">
        <v>172</v>
      </c>
      <c r="K175" s="66" t="s">
        <v>865</v>
      </c>
      <c r="L175" s="49" t="s">
        <v>1121</v>
      </c>
    </row>
    <row r="176" spans="1:12" s="10" customFormat="1" ht="31.5" customHeight="1">
      <c r="A176" s="35">
        <v>173</v>
      </c>
      <c r="B176" s="30" t="s">
        <v>21</v>
      </c>
      <c r="C176" s="123" t="s">
        <v>47</v>
      </c>
      <c r="D176" s="29" t="s">
        <v>35</v>
      </c>
      <c r="E176" s="155" t="s">
        <v>1775</v>
      </c>
      <c r="F176" s="94" t="s">
        <v>1826</v>
      </c>
      <c r="G176" s="113" t="s">
        <v>521</v>
      </c>
      <c r="H176" s="29" t="s">
        <v>171</v>
      </c>
      <c r="I176" s="65" t="s">
        <v>1231</v>
      </c>
      <c r="J176" s="31" t="s">
        <v>172</v>
      </c>
      <c r="K176" s="66" t="s">
        <v>865</v>
      </c>
      <c r="L176" s="49" t="s">
        <v>1121</v>
      </c>
    </row>
    <row r="177" spans="1:12" s="10" customFormat="1" ht="31.5" customHeight="1">
      <c r="A177" s="35">
        <v>174</v>
      </c>
      <c r="B177" s="30" t="s">
        <v>21</v>
      </c>
      <c r="C177" s="123" t="s">
        <v>47</v>
      </c>
      <c r="D177" s="29" t="s">
        <v>35</v>
      </c>
      <c r="E177" s="155" t="s">
        <v>1776</v>
      </c>
      <c r="F177" s="94" t="s">
        <v>1826</v>
      </c>
      <c r="G177" s="113" t="s">
        <v>521</v>
      </c>
      <c r="H177" s="29" t="s">
        <v>171</v>
      </c>
      <c r="I177" s="65" t="s">
        <v>1231</v>
      </c>
      <c r="J177" s="31" t="s">
        <v>172</v>
      </c>
      <c r="K177" s="66" t="s">
        <v>865</v>
      </c>
      <c r="L177" s="49" t="s">
        <v>1121</v>
      </c>
    </row>
    <row r="178" spans="1:12" s="10" customFormat="1" ht="31.5" customHeight="1">
      <c r="A178" s="35">
        <v>175</v>
      </c>
      <c r="B178" s="30" t="s">
        <v>21</v>
      </c>
      <c r="C178" s="123" t="s">
        <v>48</v>
      </c>
      <c r="D178" s="29" t="s">
        <v>35</v>
      </c>
      <c r="E178" s="155" t="s">
        <v>1777</v>
      </c>
      <c r="F178" s="94" t="s">
        <v>1826</v>
      </c>
      <c r="G178" s="113" t="s">
        <v>350</v>
      </c>
      <c r="H178" s="29" t="s">
        <v>1228</v>
      </c>
      <c r="I178" s="29" t="s">
        <v>23</v>
      </c>
      <c r="J178" s="31" t="s">
        <v>23</v>
      </c>
      <c r="K178" s="66" t="s">
        <v>1113</v>
      </c>
      <c r="L178" s="49" t="s">
        <v>1121</v>
      </c>
    </row>
    <row r="179" spans="1:12" s="10" customFormat="1" ht="31.5" customHeight="1">
      <c r="A179" s="35">
        <v>176</v>
      </c>
      <c r="B179" s="30" t="s">
        <v>21</v>
      </c>
      <c r="C179" s="123" t="s">
        <v>49</v>
      </c>
      <c r="D179" s="29" t="s">
        <v>287</v>
      </c>
      <c r="E179" s="155" t="s">
        <v>1778</v>
      </c>
      <c r="F179" s="94" t="s">
        <v>1826</v>
      </c>
      <c r="G179" s="113" t="s">
        <v>292</v>
      </c>
      <c r="H179" s="29" t="s">
        <v>366</v>
      </c>
      <c r="I179" s="29" t="s">
        <v>403</v>
      </c>
      <c r="J179" s="31" t="s">
        <v>172</v>
      </c>
      <c r="K179" s="66" t="s">
        <v>865</v>
      </c>
      <c r="L179" s="49" t="s">
        <v>1121</v>
      </c>
    </row>
    <row r="180" spans="1:12" s="10" customFormat="1" ht="31.5" customHeight="1">
      <c r="A180" s="35">
        <v>177</v>
      </c>
      <c r="B180" s="30" t="s">
        <v>21</v>
      </c>
      <c r="C180" s="123" t="s">
        <v>51</v>
      </c>
      <c r="D180" s="29" t="s">
        <v>35</v>
      </c>
      <c r="E180" s="155" t="s">
        <v>1779</v>
      </c>
      <c r="F180" s="94" t="s">
        <v>1826</v>
      </c>
      <c r="G180" s="113" t="s">
        <v>1114</v>
      </c>
      <c r="H180" s="29" t="s">
        <v>171</v>
      </c>
      <c r="I180" s="29" t="s">
        <v>288</v>
      </c>
      <c r="J180" s="31" t="s">
        <v>23</v>
      </c>
      <c r="K180" s="66" t="s">
        <v>1113</v>
      </c>
      <c r="L180" s="49" t="s">
        <v>1121</v>
      </c>
    </row>
    <row r="181" spans="1:12" s="10" customFormat="1" ht="31.5" customHeight="1">
      <c r="A181" s="35">
        <v>178</v>
      </c>
      <c r="B181" s="30" t="s">
        <v>21</v>
      </c>
      <c r="C181" s="123" t="s">
        <v>52</v>
      </c>
      <c r="D181" s="29" t="s">
        <v>287</v>
      </c>
      <c r="E181" s="155" t="s">
        <v>1780</v>
      </c>
      <c r="F181" s="94" t="s">
        <v>1826</v>
      </c>
      <c r="G181" s="113" t="s">
        <v>550</v>
      </c>
      <c r="H181" s="29" t="s">
        <v>1229</v>
      </c>
      <c r="I181" s="29" t="s">
        <v>1230</v>
      </c>
      <c r="J181" s="31" t="s">
        <v>23</v>
      </c>
      <c r="K181" s="66" t="s">
        <v>864</v>
      </c>
      <c r="L181" s="49" t="s">
        <v>1121</v>
      </c>
    </row>
    <row r="182" spans="1:12" s="10" customFormat="1" ht="31.5" customHeight="1">
      <c r="A182" s="35">
        <v>179</v>
      </c>
      <c r="B182" s="30" t="s">
        <v>21</v>
      </c>
      <c r="C182" s="123" t="s">
        <v>53</v>
      </c>
      <c r="D182" s="29" t="s">
        <v>35</v>
      </c>
      <c r="E182" s="155" t="s">
        <v>1781</v>
      </c>
      <c r="F182" s="94" t="s">
        <v>1826</v>
      </c>
      <c r="G182" s="113" t="s">
        <v>54</v>
      </c>
      <c r="H182" s="29" t="s">
        <v>171</v>
      </c>
      <c r="I182" s="65" t="s">
        <v>1231</v>
      </c>
      <c r="J182" s="31" t="s">
        <v>172</v>
      </c>
      <c r="K182" s="66" t="s">
        <v>865</v>
      </c>
      <c r="L182" s="49" t="s">
        <v>1121</v>
      </c>
    </row>
    <row r="183" spans="1:12" s="10" customFormat="1" ht="31.5" customHeight="1">
      <c r="A183" s="35">
        <v>180</v>
      </c>
      <c r="B183" s="30" t="s">
        <v>21</v>
      </c>
      <c r="C183" s="123" t="s">
        <v>55</v>
      </c>
      <c r="D183" s="29" t="s">
        <v>35</v>
      </c>
      <c r="E183" s="155" t="s">
        <v>1782</v>
      </c>
      <c r="F183" s="94" t="s">
        <v>1826</v>
      </c>
      <c r="G183" s="113" t="s">
        <v>56</v>
      </c>
      <c r="H183" s="29" t="s">
        <v>171</v>
      </c>
      <c r="I183" s="65" t="s">
        <v>1231</v>
      </c>
      <c r="J183" s="31" t="s">
        <v>23</v>
      </c>
      <c r="K183" s="66" t="s">
        <v>864</v>
      </c>
      <c r="L183" s="49" t="s">
        <v>1121</v>
      </c>
    </row>
    <row r="184" spans="1:12" s="10" customFormat="1" ht="31.5" customHeight="1">
      <c r="A184" s="35">
        <v>181</v>
      </c>
      <c r="B184" s="30" t="s">
        <v>21</v>
      </c>
      <c r="C184" s="123" t="s">
        <v>55</v>
      </c>
      <c r="D184" s="29" t="s">
        <v>35</v>
      </c>
      <c r="E184" s="155" t="s">
        <v>1783</v>
      </c>
      <c r="F184" s="94" t="s">
        <v>1826</v>
      </c>
      <c r="G184" s="113" t="s">
        <v>58</v>
      </c>
      <c r="H184" s="29" t="s">
        <v>171</v>
      </c>
      <c r="I184" s="65" t="s">
        <v>1231</v>
      </c>
      <c r="J184" s="31" t="s">
        <v>23</v>
      </c>
      <c r="K184" s="66" t="s">
        <v>864</v>
      </c>
      <c r="L184" s="49" t="s">
        <v>1121</v>
      </c>
    </row>
    <row r="185" spans="1:12" s="10" customFormat="1" ht="31.5" customHeight="1">
      <c r="A185" s="35">
        <v>182</v>
      </c>
      <c r="B185" s="30" t="s">
        <v>21</v>
      </c>
      <c r="C185" s="123" t="s">
        <v>513</v>
      </c>
      <c r="D185" s="29" t="s">
        <v>35</v>
      </c>
      <c r="E185" s="155" t="s">
        <v>1784</v>
      </c>
      <c r="F185" s="94" t="s">
        <v>1826</v>
      </c>
      <c r="G185" s="31" t="s">
        <v>292</v>
      </c>
      <c r="H185" s="29" t="s">
        <v>171</v>
      </c>
      <c r="I185" s="29" t="s">
        <v>288</v>
      </c>
      <c r="J185" s="31" t="s">
        <v>172</v>
      </c>
      <c r="K185" s="66" t="s">
        <v>865</v>
      </c>
      <c r="L185" s="49" t="s">
        <v>1121</v>
      </c>
    </row>
    <row r="186" spans="1:12" s="10" customFormat="1" ht="31.5" customHeight="1">
      <c r="A186" s="35">
        <v>183</v>
      </c>
      <c r="B186" s="30" t="s">
        <v>21</v>
      </c>
      <c r="C186" s="123" t="s">
        <v>59</v>
      </c>
      <c r="D186" s="29" t="s">
        <v>35</v>
      </c>
      <c r="E186" s="155" t="s">
        <v>1785</v>
      </c>
      <c r="F186" s="94" t="s">
        <v>1826</v>
      </c>
      <c r="G186" s="31" t="s">
        <v>292</v>
      </c>
      <c r="H186" s="29" t="s">
        <v>1229</v>
      </c>
      <c r="I186" s="29" t="s">
        <v>1230</v>
      </c>
      <c r="J186" s="31" t="s">
        <v>23</v>
      </c>
      <c r="K186" s="66" t="s">
        <v>1113</v>
      </c>
      <c r="L186" s="49" t="s">
        <v>1121</v>
      </c>
    </row>
    <row r="187" spans="1:12" s="10" customFormat="1" ht="31.5" customHeight="1">
      <c r="A187" s="35">
        <v>184</v>
      </c>
      <c r="B187" s="30" t="s">
        <v>21</v>
      </c>
      <c r="C187" s="123" t="s">
        <v>60</v>
      </c>
      <c r="D187" s="29" t="s">
        <v>35</v>
      </c>
      <c r="E187" s="155" t="s">
        <v>1786</v>
      </c>
      <c r="F187" s="94" t="s">
        <v>1826</v>
      </c>
      <c r="G187" s="113" t="s">
        <v>61</v>
      </c>
      <c r="H187" s="29" t="s">
        <v>171</v>
      </c>
      <c r="I187" s="29" t="s">
        <v>288</v>
      </c>
      <c r="J187" s="31" t="s">
        <v>172</v>
      </c>
      <c r="K187" s="66" t="s">
        <v>865</v>
      </c>
      <c r="L187" s="49" t="s">
        <v>1121</v>
      </c>
    </row>
    <row r="188" spans="1:12" s="10" customFormat="1" ht="31.5" customHeight="1">
      <c r="A188" s="35">
        <v>185</v>
      </c>
      <c r="B188" s="30" t="s">
        <v>21</v>
      </c>
      <c r="C188" s="123" t="s">
        <v>62</v>
      </c>
      <c r="D188" s="29" t="s">
        <v>35</v>
      </c>
      <c r="E188" s="155" t="s">
        <v>1787</v>
      </c>
      <c r="F188" s="94" t="s">
        <v>1826</v>
      </c>
      <c r="G188" s="113" t="s">
        <v>96</v>
      </c>
      <c r="H188" s="29" t="s">
        <v>222</v>
      </c>
      <c r="I188" s="29" t="s">
        <v>23</v>
      </c>
      <c r="J188" s="31" t="s">
        <v>23</v>
      </c>
      <c r="K188" s="66" t="s">
        <v>864</v>
      </c>
      <c r="L188" s="49" t="s">
        <v>1121</v>
      </c>
    </row>
    <row r="189" spans="1:12" s="10" customFormat="1" ht="31.5" customHeight="1">
      <c r="A189" s="35">
        <v>186</v>
      </c>
      <c r="B189" s="30" t="s">
        <v>21</v>
      </c>
      <c r="C189" s="123" t="s">
        <v>62</v>
      </c>
      <c r="D189" s="29" t="s">
        <v>35</v>
      </c>
      <c r="E189" s="155" t="s">
        <v>1788</v>
      </c>
      <c r="F189" s="94" t="s">
        <v>1826</v>
      </c>
      <c r="G189" s="113" t="s">
        <v>221</v>
      </c>
      <c r="H189" s="29" t="s">
        <v>171</v>
      </c>
      <c r="I189" s="65" t="s">
        <v>1231</v>
      </c>
      <c r="J189" s="31" t="s">
        <v>220</v>
      </c>
      <c r="K189" s="66" t="s">
        <v>864</v>
      </c>
      <c r="L189" s="49" t="s">
        <v>1121</v>
      </c>
    </row>
    <row r="190" spans="1:12" s="67" customFormat="1" ht="31.5" customHeight="1">
      <c r="A190" s="35">
        <v>187</v>
      </c>
      <c r="B190" s="30" t="s">
        <v>21</v>
      </c>
      <c r="C190" s="117" t="s">
        <v>51</v>
      </c>
      <c r="D190" s="31" t="s">
        <v>287</v>
      </c>
      <c r="E190" s="155" t="s">
        <v>1789</v>
      </c>
      <c r="F190" s="94" t="s">
        <v>1826</v>
      </c>
      <c r="G190" s="31" t="s">
        <v>65</v>
      </c>
      <c r="H190" s="31" t="s">
        <v>171</v>
      </c>
      <c r="I190" s="31" t="s">
        <v>288</v>
      </c>
      <c r="J190" s="31" t="s">
        <v>23</v>
      </c>
      <c r="K190" s="66" t="s">
        <v>864</v>
      </c>
      <c r="L190" s="49" t="s">
        <v>1121</v>
      </c>
    </row>
    <row r="191" spans="1:12" s="10" customFormat="1" ht="31.5" customHeight="1">
      <c r="A191" s="35">
        <v>188</v>
      </c>
      <c r="B191" s="30" t="s">
        <v>21</v>
      </c>
      <c r="C191" s="123" t="s">
        <v>66</v>
      </c>
      <c r="D191" s="29" t="s">
        <v>287</v>
      </c>
      <c r="E191" s="155" t="s">
        <v>1790</v>
      </c>
      <c r="F191" s="94" t="s">
        <v>1826</v>
      </c>
      <c r="G191" s="113" t="s">
        <v>67</v>
      </c>
      <c r="H191" s="29" t="s">
        <v>171</v>
      </c>
      <c r="I191" s="29" t="s">
        <v>288</v>
      </c>
      <c r="J191" s="31" t="s">
        <v>172</v>
      </c>
      <c r="K191" s="66" t="s">
        <v>865</v>
      </c>
      <c r="L191" s="49" t="s">
        <v>1121</v>
      </c>
    </row>
    <row r="192" spans="1:12" s="10" customFormat="1" ht="31.5" customHeight="1">
      <c r="A192" s="35">
        <v>189</v>
      </c>
      <c r="B192" s="30" t="s">
        <v>21</v>
      </c>
      <c r="C192" s="123" t="s">
        <v>66</v>
      </c>
      <c r="D192" s="29" t="s">
        <v>287</v>
      </c>
      <c r="E192" s="155" t="s">
        <v>1791</v>
      </c>
      <c r="F192" s="94" t="s">
        <v>1826</v>
      </c>
      <c r="G192" s="113" t="s">
        <v>97</v>
      </c>
      <c r="H192" s="29" t="s">
        <v>366</v>
      </c>
      <c r="I192" s="29" t="s">
        <v>403</v>
      </c>
      <c r="J192" s="31" t="s">
        <v>172</v>
      </c>
      <c r="K192" s="66" t="s">
        <v>865</v>
      </c>
      <c r="L192" s="49" t="s">
        <v>1121</v>
      </c>
    </row>
    <row r="193" spans="1:12" s="10" customFormat="1" ht="31.5" customHeight="1">
      <c r="A193" s="35">
        <v>190</v>
      </c>
      <c r="B193" s="30" t="s">
        <v>21</v>
      </c>
      <c r="C193" s="123" t="s">
        <v>68</v>
      </c>
      <c r="D193" s="29" t="s">
        <v>35</v>
      </c>
      <c r="E193" s="155" t="s">
        <v>1792</v>
      </c>
      <c r="F193" s="94" t="s">
        <v>1826</v>
      </c>
      <c r="G193" s="113" t="s">
        <v>98</v>
      </c>
      <c r="H193" s="29" t="s">
        <v>366</v>
      </c>
      <c r="I193" s="29" t="s">
        <v>403</v>
      </c>
      <c r="J193" s="31" t="s">
        <v>23</v>
      </c>
      <c r="K193" s="66" t="s">
        <v>1113</v>
      </c>
      <c r="L193" s="49" t="s">
        <v>1121</v>
      </c>
    </row>
    <row r="194" spans="1:12" s="10" customFormat="1" ht="31.5" customHeight="1">
      <c r="A194" s="35">
        <v>191</v>
      </c>
      <c r="B194" s="30" t="s">
        <v>21</v>
      </c>
      <c r="C194" s="123" t="s">
        <v>69</v>
      </c>
      <c r="D194" s="29" t="s">
        <v>287</v>
      </c>
      <c r="E194" s="155" t="s">
        <v>1793</v>
      </c>
      <c r="F194" s="94" t="s">
        <v>1826</v>
      </c>
      <c r="G194" s="113" t="s">
        <v>99</v>
      </c>
      <c r="H194" s="29" t="s">
        <v>50</v>
      </c>
      <c r="I194" s="29" t="s">
        <v>23</v>
      </c>
      <c r="J194" s="31" t="s">
        <v>23</v>
      </c>
      <c r="K194" s="66" t="s">
        <v>1113</v>
      </c>
      <c r="L194" s="49" t="s">
        <v>1121</v>
      </c>
    </row>
    <row r="195" spans="1:12" s="10" customFormat="1" ht="31.5" customHeight="1">
      <c r="A195" s="35">
        <v>192</v>
      </c>
      <c r="B195" s="30" t="s">
        <v>21</v>
      </c>
      <c r="C195" s="123" t="s">
        <v>70</v>
      </c>
      <c r="D195" s="29" t="s">
        <v>35</v>
      </c>
      <c r="E195" s="155" t="s">
        <v>1794</v>
      </c>
      <c r="F195" s="94" t="s">
        <v>1826</v>
      </c>
      <c r="G195" s="113" t="s">
        <v>100</v>
      </c>
      <c r="H195" s="29" t="s">
        <v>171</v>
      </c>
      <c r="I195" s="65" t="s">
        <v>1231</v>
      </c>
      <c r="J195" s="31" t="s">
        <v>23</v>
      </c>
      <c r="K195" s="66" t="s">
        <v>1113</v>
      </c>
      <c r="L195" s="49" t="s">
        <v>1121</v>
      </c>
    </row>
    <row r="196" spans="1:12" s="10" customFormat="1" ht="31.5" customHeight="1">
      <c r="A196" s="35">
        <v>193</v>
      </c>
      <c r="B196" s="30" t="s">
        <v>21</v>
      </c>
      <c r="C196" s="123" t="s">
        <v>93</v>
      </c>
      <c r="D196" s="29" t="s">
        <v>35</v>
      </c>
      <c r="E196" s="155" t="s">
        <v>1795</v>
      </c>
      <c r="F196" s="94" t="s">
        <v>1826</v>
      </c>
      <c r="G196" s="113" t="s">
        <v>101</v>
      </c>
      <c r="H196" s="29" t="s">
        <v>1229</v>
      </c>
      <c r="I196" s="29" t="s">
        <v>1230</v>
      </c>
      <c r="J196" s="31" t="s">
        <v>23</v>
      </c>
      <c r="K196" s="66" t="s">
        <v>969</v>
      </c>
      <c r="L196" s="49" t="s">
        <v>1121</v>
      </c>
    </row>
    <row r="197" spans="1:12" s="40" customFormat="1" ht="31.5" customHeight="1">
      <c r="A197" s="35">
        <v>194</v>
      </c>
      <c r="B197" s="39" t="s">
        <v>102</v>
      </c>
      <c r="C197" s="39" t="s">
        <v>63</v>
      </c>
      <c r="D197" s="39" t="s">
        <v>287</v>
      </c>
      <c r="E197" s="138" t="s">
        <v>1824</v>
      </c>
      <c r="F197" s="94" t="s">
        <v>1826</v>
      </c>
      <c r="G197" s="39" t="s">
        <v>64</v>
      </c>
      <c r="H197" s="39" t="s">
        <v>171</v>
      </c>
      <c r="I197" s="39" t="s">
        <v>191</v>
      </c>
      <c r="J197" s="39" t="s">
        <v>172</v>
      </c>
      <c r="K197" s="45" t="s">
        <v>970</v>
      </c>
      <c r="L197" s="39" t="s">
        <v>107</v>
      </c>
    </row>
    <row r="198" spans="1:12" s="40" customFormat="1" ht="31.5" customHeight="1">
      <c r="A198" s="35">
        <v>195</v>
      </c>
      <c r="B198" s="39" t="s">
        <v>102</v>
      </c>
      <c r="C198" s="39" t="s">
        <v>220</v>
      </c>
      <c r="D198" s="39" t="s">
        <v>287</v>
      </c>
      <c r="E198" s="138" t="s">
        <v>1825</v>
      </c>
      <c r="F198" s="94" t="s">
        <v>1826</v>
      </c>
      <c r="G198" s="39" t="s">
        <v>221</v>
      </c>
      <c r="H198" s="39" t="s">
        <v>171</v>
      </c>
      <c r="I198" s="39" t="s">
        <v>191</v>
      </c>
      <c r="J198" s="39" t="s">
        <v>362</v>
      </c>
      <c r="K198" s="45" t="s">
        <v>971</v>
      </c>
      <c r="L198" s="39" t="s">
        <v>107</v>
      </c>
    </row>
    <row r="199" spans="1:12" s="10" customFormat="1" ht="31.5" customHeight="1">
      <c r="A199" s="35">
        <v>196</v>
      </c>
      <c r="B199" s="6" t="s">
        <v>462</v>
      </c>
      <c r="C199" s="123" t="s">
        <v>481</v>
      </c>
      <c r="D199" s="29" t="s">
        <v>297</v>
      </c>
      <c r="E199" s="32" t="s">
        <v>913</v>
      </c>
      <c r="F199" s="94" t="s">
        <v>1826</v>
      </c>
      <c r="G199" s="113" t="s">
        <v>482</v>
      </c>
      <c r="H199" s="29" t="s">
        <v>473</v>
      </c>
      <c r="I199" s="29" t="s">
        <v>474</v>
      </c>
      <c r="J199" s="29" t="s">
        <v>483</v>
      </c>
      <c r="K199" s="2" t="s">
        <v>484</v>
      </c>
      <c r="L199" s="70">
        <v>13620920036</v>
      </c>
    </row>
    <row r="200" spans="1:12" s="10" customFormat="1" ht="31.5" customHeight="1">
      <c r="A200" s="35">
        <v>197</v>
      </c>
      <c r="B200" s="6" t="s">
        <v>462</v>
      </c>
      <c r="C200" s="123" t="s">
        <v>485</v>
      </c>
      <c r="D200" s="29" t="s">
        <v>297</v>
      </c>
      <c r="E200" s="32" t="s">
        <v>914</v>
      </c>
      <c r="F200" s="94" t="s">
        <v>1826</v>
      </c>
      <c r="G200" s="113" t="s">
        <v>486</v>
      </c>
      <c r="H200" s="29" t="s">
        <v>473</v>
      </c>
      <c r="I200" s="29" t="s">
        <v>474</v>
      </c>
      <c r="J200" s="29" t="s">
        <v>483</v>
      </c>
      <c r="K200" s="2" t="s">
        <v>484</v>
      </c>
      <c r="L200" s="70">
        <v>13620920036</v>
      </c>
    </row>
    <row r="201" spans="1:12" s="10" customFormat="1" ht="31.5" customHeight="1">
      <c r="A201" s="35">
        <v>198</v>
      </c>
      <c r="B201" s="6" t="s">
        <v>462</v>
      </c>
      <c r="C201" s="123" t="s">
        <v>487</v>
      </c>
      <c r="D201" s="29" t="s">
        <v>297</v>
      </c>
      <c r="E201" s="32" t="s">
        <v>915</v>
      </c>
      <c r="F201" s="94" t="s">
        <v>1826</v>
      </c>
      <c r="G201" s="113" t="s">
        <v>486</v>
      </c>
      <c r="H201" s="29" t="s">
        <v>473</v>
      </c>
      <c r="I201" s="29" t="s">
        <v>474</v>
      </c>
      <c r="J201" s="29" t="s">
        <v>483</v>
      </c>
      <c r="K201" s="2" t="s">
        <v>484</v>
      </c>
      <c r="L201" s="70">
        <v>13620920036</v>
      </c>
    </row>
    <row r="202" spans="1:12" s="10" customFormat="1" ht="31.5" customHeight="1">
      <c r="A202" s="35">
        <v>199</v>
      </c>
      <c r="B202" s="6" t="s">
        <v>462</v>
      </c>
      <c r="C202" s="123" t="s">
        <v>488</v>
      </c>
      <c r="D202" s="29" t="s">
        <v>297</v>
      </c>
      <c r="E202" s="32" t="s">
        <v>916</v>
      </c>
      <c r="F202" s="94" t="s">
        <v>1826</v>
      </c>
      <c r="G202" s="113" t="s">
        <v>486</v>
      </c>
      <c r="H202" s="29" t="s">
        <v>473</v>
      </c>
      <c r="I202" s="29" t="s">
        <v>474</v>
      </c>
      <c r="J202" s="29" t="s">
        <v>483</v>
      </c>
      <c r="K202" s="2" t="s">
        <v>484</v>
      </c>
      <c r="L202" s="70">
        <v>13620920036</v>
      </c>
    </row>
    <row r="203" spans="1:12" s="10" customFormat="1" ht="31.5" customHeight="1">
      <c r="A203" s="35">
        <v>200</v>
      </c>
      <c r="B203" s="6" t="s">
        <v>462</v>
      </c>
      <c r="C203" s="123" t="s">
        <v>489</v>
      </c>
      <c r="D203" s="29" t="s">
        <v>297</v>
      </c>
      <c r="E203" s="32" t="s">
        <v>917</v>
      </c>
      <c r="F203" s="94" t="s">
        <v>1826</v>
      </c>
      <c r="G203" s="113" t="s">
        <v>486</v>
      </c>
      <c r="H203" s="29" t="s">
        <v>473</v>
      </c>
      <c r="I203" s="29" t="s">
        <v>474</v>
      </c>
      <c r="J203" s="29" t="s">
        <v>483</v>
      </c>
      <c r="K203" s="2" t="s">
        <v>484</v>
      </c>
      <c r="L203" s="70">
        <v>13620920036</v>
      </c>
    </row>
    <row r="204" spans="1:12" s="10" customFormat="1" ht="31.5" customHeight="1">
      <c r="A204" s="35">
        <v>201</v>
      </c>
      <c r="B204" s="6" t="s">
        <v>462</v>
      </c>
      <c r="C204" s="5" t="s">
        <v>490</v>
      </c>
      <c r="D204" s="29" t="s">
        <v>297</v>
      </c>
      <c r="E204" s="32" t="s">
        <v>468</v>
      </c>
      <c r="F204" s="94" t="s">
        <v>1826</v>
      </c>
      <c r="G204" s="113" t="s">
        <v>491</v>
      </c>
      <c r="H204" s="29" t="s">
        <v>473</v>
      </c>
      <c r="I204" s="29" t="s">
        <v>474</v>
      </c>
      <c r="J204" s="29" t="s">
        <v>483</v>
      </c>
      <c r="K204" s="2" t="s">
        <v>484</v>
      </c>
      <c r="L204" s="70">
        <v>13620920036</v>
      </c>
    </row>
    <row r="205" spans="1:12" s="10" customFormat="1" ht="31.5" customHeight="1">
      <c r="A205" s="35">
        <v>202</v>
      </c>
      <c r="B205" s="6" t="s">
        <v>462</v>
      </c>
      <c r="C205" s="123" t="s">
        <v>492</v>
      </c>
      <c r="D205" s="29" t="s">
        <v>297</v>
      </c>
      <c r="E205" s="32" t="s">
        <v>541</v>
      </c>
      <c r="F205" s="94" t="s">
        <v>1826</v>
      </c>
      <c r="G205" s="113" t="s">
        <v>493</v>
      </c>
      <c r="H205" s="29" t="s">
        <v>473</v>
      </c>
      <c r="I205" s="29" t="s">
        <v>474</v>
      </c>
      <c r="J205" s="29" t="s">
        <v>483</v>
      </c>
      <c r="K205" s="2" t="s">
        <v>484</v>
      </c>
      <c r="L205" s="70">
        <v>13620920036</v>
      </c>
    </row>
    <row r="206" spans="1:12" s="37" customFormat="1" ht="31.5" customHeight="1">
      <c r="A206" s="35">
        <v>203</v>
      </c>
      <c r="B206" s="36" t="s">
        <v>450</v>
      </c>
      <c r="C206" s="35" t="s">
        <v>553</v>
      </c>
      <c r="D206" s="35" t="s">
        <v>297</v>
      </c>
      <c r="E206" s="39" t="s">
        <v>546</v>
      </c>
      <c r="F206" s="94" t="s">
        <v>1826</v>
      </c>
      <c r="G206" s="35" t="s">
        <v>547</v>
      </c>
      <c r="H206" s="35" t="s">
        <v>1227</v>
      </c>
      <c r="I206" s="35" t="s">
        <v>1231</v>
      </c>
      <c r="J206" s="35" t="s">
        <v>538</v>
      </c>
      <c r="K206" s="64" t="s">
        <v>554</v>
      </c>
      <c r="L206" s="70">
        <v>13620920036</v>
      </c>
    </row>
    <row r="207" spans="1:12" s="37" customFormat="1" ht="31.5" customHeight="1">
      <c r="A207" s="35">
        <v>204</v>
      </c>
      <c r="B207" s="36" t="s">
        <v>450</v>
      </c>
      <c r="C207" s="35" t="s">
        <v>555</v>
      </c>
      <c r="D207" s="35" t="s">
        <v>297</v>
      </c>
      <c r="E207" s="39" t="s">
        <v>477</v>
      </c>
      <c r="F207" s="94" t="s">
        <v>1826</v>
      </c>
      <c r="G207" s="35" t="s">
        <v>472</v>
      </c>
      <c r="H207" s="35" t="s">
        <v>1227</v>
      </c>
      <c r="I207" s="35" t="s">
        <v>1231</v>
      </c>
      <c r="J207" s="35" t="s">
        <v>538</v>
      </c>
      <c r="K207" s="64" t="s">
        <v>556</v>
      </c>
      <c r="L207" s="70">
        <v>13620920036</v>
      </c>
    </row>
    <row r="208" spans="1:12" s="37" customFormat="1" ht="31.5" customHeight="1">
      <c r="A208" s="35">
        <v>205</v>
      </c>
      <c r="B208" s="36" t="s">
        <v>450</v>
      </c>
      <c r="C208" s="35" t="s">
        <v>557</v>
      </c>
      <c r="D208" s="35" t="s">
        <v>297</v>
      </c>
      <c r="E208" s="39" t="s">
        <v>918</v>
      </c>
      <c r="F208" s="94" t="s">
        <v>1826</v>
      </c>
      <c r="G208" s="35" t="s">
        <v>458</v>
      </c>
      <c r="H208" s="35" t="s">
        <v>222</v>
      </c>
      <c r="I208" s="35"/>
      <c r="J208" s="35" t="s">
        <v>538</v>
      </c>
      <c r="K208" s="64" t="s">
        <v>559</v>
      </c>
      <c r="L208" s="70">
        <v>13620920036</v>
      </c>
    </row>
    <row r="209" spans="1:12" s="18" customFormat="1" ht="66.75" customHeight="1">
      <c r="A209" s="35">
        <v>206</v>
      </c>
      <c r="B209" s="31" t="s">
        <v>1133</v>
      </c>
      <c r="C209" s="117" t="s">
        <v>1134</v>
      </c>
      <c r="D209" s="31" t="s">
        <v>1135</v>
      </c>
      <c r="E209" s="31" t="s">
        <v>1136</v>
      </c>
      <c r="F209" s="94" t="s">
        <v>1826</v>
      </c>
      <c r="G209" s="31" t="s">
        <v>1137</v>
      </c>
      <c r="H209" s="31" t="s">
        <v>1138</v>
      </c>
      <c r="I209" s="31" t="s">
        <v>1139</v>
      </c>
      <c r="J209" s="31" t="s">
        <v>1140</v>
      </c>
      <c r="K209" s="66" t="s">
        <v>1246</v>
      </c>
      <c r="L209" s="32" t="s">
        <v>1190</v>
      </c>
    </row>
    <row r="210" spans="1:12" s="18" customFormat="1" ht="31.5" customHeight="1">
      <c r="A210" s="35">
        <v>207</v>
      </c>
      <c r="B210" s="31" t="s">
        <v>1141</v>
      </c>
      <c r="C210" s="117" t="s">
        <v>1127</v>
      </c>
      <c r="D210" s="31" t="s">
        <v>471</v>
      </c>
      <c r="E210" s="31" t="s">
        <v>1128</v>
      </c>
      <c r="F210" s="94" t="s">
        <v>1826</v>
      </c>
      <c r="G210" s="31" t="s">
        <v>1129</v>
      </c>
      <c r="H210" s="31" t="s">
        <v>171</v>
      </c>
      <c r="I210" s="31" t="s">
        <v>191</v>
      </c>
      <c r="J210" s="31" t="s">
        <v>172</v>
      </c>
      <c r="K210" s="66" t="s">
        <v>1142</v>
      </c>
      <c r="L210" s="32" t="s">
        <v>1190</v>
      </c>
    </row>
    <row r="211" spans="1:12" s="18" customFormat="1" ht="31.5" customHeight="1">
      <c r="A211" s="35">
        <v>208</v>
      </c>
      <c r="B211" s="31" t="s">
        <v>1141</v>
      </c>
      <c r="C211" s="117" t="s">
        <v>1130</v>
      </c>
      <c r="D211" s="31" t="s">
        <v>471</v>
      </c>
      <c r="E211" s="31" t="s">
        <v>1143</v>
      </c>
      <c r="F211" s="94" t="s">
        <v>1826</v>
      </c>
      <c r="G211" s="31" t="s">
        <v>341</v>
      </c>
      <c r="H211" s="31" t="s">
        <v>171</v>
      </c>
      <c r="I211" s="31" t="s">
        <v>191</v>
      </c>
      <c r="J211" s="31" t="s">
        <v>172</v>
      </c>
      <c r="K211" s="66" t="s">
        <v>1142</v>
      </c>
      <c r="L211" s="32" t="s">
        <v>1190</v>
      </c>
    </row>
    <row r="212" spans="1:12" s="18" customFormat="1" ht="31.5" customHeight="1">
      <c r="A212" s="35">
        <v>209</v>
      </c>
      <c r="B212" s="31" t="s">
        <v>1141</v>
      </c>
      <c r="C212" s="117" t="s">
        <v>1144</v>
      </c>
      <c r="D212" s="31" t="s">
        <v>471</v>
      </c>
      <c r="E212" s="31" t="s">
        <v>1145</v>
      </c>
      <c r="F212" s="94" t="s">
        <v>1826</v>
      </c>
      <c r="G212" s="31" t="s">
        <v>1146</v>
      </c>
      <c r="H212" s="31" t="s">
        <v>171</v>
      </c>
      <c r="I212" s="31" t="s">
        <v>191</v>
      </c>
      <c r="J212" s="31" t="s">
        <v>172</v>
      </c>
      <c r="K212" s="66" t="s">
        <v>1142</v>
      </c>
      <c r="L212" s="32" t="s">
        <v>1190</v>
      </c>
    </row>
    <row r="213" spans="1:12" s="18" customFormat="1" ht="31.5" customHeight="1">
      <c r="A213" s="35">
        <v>210</v>
      </c>
      <c r="B213" s="31" t="s">
        <v>1141</v>
      </c>
      <c r="C213" s="117" t="s">
        <v>837</v>
      </c>
      <c r="D213" s="31" t="s">
        <v>471</v>
      </c>
      <c r="E213" s="31" t="s">
        <v>1147</v>
      </c>
      <c r="F213" s="94" t="s">
        <v>1826</v>
      </c>
      <c r="G213" s="31" t="s">
        <v>1148</v>
      </c>
      <c r="H213" s="31" t="s">
        <v>171</v>
      </c>
      <c r="I213" s="31" t="s">
        <v>191</v>
      </c>
      <c r="J213" s="31" t="s">
        <v>172</v>
      </c>
      <c r="K213" s="66" t="s">
        <v>1142</v>
      </c>
      <c r="L213" s="32" t="s">
        <v>1190</v>
      </c>
    </row>
    <row r="214" spans="1:12" s="18" customFormat="1" ht="31.5" customHeight="1">
      <c r="A214" s="35">
        <v>211</v>
      </c>
      <c r="B214" s="31" t="s">
        <v>1141</v>
      </c>
      <c r="C214" s="117" t="s">
        <v>1149</v>
      </c>
      <c r="D214" s="31" t="s">
        <v>471</v>
      </c>
      <c r="E214" s="31" t="s">
        <v>1150</v>
      </c>
      <c r="F214" s="94" t="s">
        <v>1826</v>
      </c>
      <c r="G214" s="31" t="s">
        <v>1151</v>
      </c>
      <c r="H214" s="31" t="s">
        <v>171</v>
      </c>
      <c r="I214" s="31" t="s">
        <v>191</v>
      </c>
      <c r="J214" s="31" t="s">
        <v>172</v>
      </c>
      <c r="K214" s="66" t="s">
        <v>1142</v>
      </c>
      <c r="L214" s="32" t="s">
        <v>1190</v>
      </c>
    </row>
    <row r="215" spans="1:12" s="18" customFormat="1" ht="31.5" customHeight="1">
      <c r="A215" s="35">
        <v>212</v>
      </c>
      <c r="B215" s="31" t="s">
        <v>1141</v>
      </c>
      <c r="C215" s="117" t="s">
        <v>1152</v>
      </c>
      <c r="D215" s="31" t="s">
        <v>471</v>
      </c>
      <c r="E215" s="31" t="s">
        <v>1153</v>
      </c>
      <c r="F215" s="94" t="s">
        <v>1826</v>
      </c>
      <c r="G215" s="31" t="s">
        <v>1154</v>
      </c>
      <c r="H215" s="31" t="s">
        <v>171</v>
      </c>
      <c r="I215" s="31" t="s">
        <v>191</v>
      </c>
      <c r="J215" s="31" t="s">
        <v>172</v>
      </c>
      <c r="K215" s="66" t="s">
        <v>1142</v>
      </c>
      <c r="L215" s="32" t="s">
        <v>1190</v>
      </c>
    </row>
    <row r="216" spans="1:12" s="18" customFormat="1" ht="31.5" customHeight="1">
      <c r="A216" s="35">
        <v>213</v>
      </c>
      <c r="B216" s="31" t="s">
        <v>1141</v>
      </c>
      <c r="C216" s="117" t="s">
        <v>1155</v>
      </c>
      <c r="D216" s="31" t="s">
        <v>471</v>
      </c>
      <c r="E216" s="31" t="s">
        <v>1156</v>
      </c>
      <c r="F216" s="94" t="s">
        <v>1826</v>
      </c>
      <c r="G216" s="31" t="s">
        <v>341</v>
      </c>
      <c r="H216" s="31" t="s">
        <v>171</v>
      </c>
      <c r="I216" s="31" t="s">
        <v>191</v>
      </c>
      <c r="J216" s="31" t="s">
        <v>172</v>
      </c>
      <c r="K216" s="66" t="s">
        <v>1142</v>
      </c>
      <c r="L216" s="32" t="s">
        <v>1190</v>
      </c>
    </row>
    <row r="217" spans="1:12" s="18" customFormat="1" ht="31.5" customHeight="1">
      <c r="A217" s="35">
        <v>214</v>
      </c>
      <c r="B217" s="31" t="s">
        <v>1141</v>
      </c>
      <c r="C217" s="117" t="s">
        <v>76</v>
      </c>
      <c r="D217" s="31" t="s">
        <v>471</v>
      </c>
      <c r="E217" s="31" t="s">
        <v>1157</v>
      </c>
      <c r="F217" s="94" t="s">
        <v>1826</v>
      </c>
      <c r="G217" s="31" t="s">
        <v>1158</v>
      </c>
      <c r="H217" s="31" t="s">
        <v>171</v>
      </c>
      <c r="I217" s="31" t="s">
        <v>191</v>
      </c>
      <c r="J217" s="31" t="s">
        <v>172</v>
      </c>
      <c r="K217" s="66" t="s">
        <v>1142</v>
      </c>
      <c r="L217" s="32" t="s">
        <v>1190</v>
      </c>
    </row>
    <row r="218" spans="1:12" s="18" customFormat="1" ht="31.5" customHeight="1">
      <c r="A218" s="35">
        <v>215</v>
      </c>
      <c r="B218" s="31" t="s">
        <v>1141</v>
      </c>
      <c r="C218" s="117" t="s">
        <v>30</v>
      </c>
      <c r="D218" s="31" t="s">
        <v>471</v>
      </c>
      <c r="E218" s="31" t="s">
        <v>1159</v>
      </c>
      <c r="F218" s="94" t="s">
        <v>1826</v>
      </c>
      <c r="G218" s="31" t="s">
        <v>28</v>
      </c>
      <c r="H218" s="31" t="s">
        <v>171</v>
      </c>
      <c r="I218" s="31" t="s">
        <v>191</v>
      </c>
      <c r="J218" s="31" t="s">
        <v>172</v>
      </c>
      <c r="K218" s="66" t="s">
        <v>1142</v>
      </c>
      <c r="L218" s="32" t="s">
        <v>1190</v>
      </c>
    </row>
    <row r="219" spans="1:12" s="18" customFormat="1" ht="31.5" customHeight="1">
      <c r="A219" s="35">
        <v>216</v>
      </c>
      <c r="B219" s="31" t="s">
        <v>1141</v>
      </c>
      <c r="C219" s="117" t="s">
        <v>31</v>
      </c>
      <c r="D219" s="31" t="s">
        <v>471</v>
      </c>
      <c r="E219" s="31" t="s">
        <v>1160</v>
      </c>
      <c r="F219" s="94" t="s">
        <v>1826</v>
      </c>
      <c r="G219" s="31" t="s">
        <v>28</v>
      </c>
      <c r="H219" s="31" t="s">
        <v>171</v>
      </c>
      <c r="I219" s="117" t="s">
        <v>1329</v>
      </c>
      <c r="J219" s="31" t="s">
        <v>172</v>
      </c>
      <c r="K219" s="66" t="s">
        <v>1142</v>
      </c>
      <c r="L219" s="32" t="s">
        <v>1190</v>
      </c>
    </row>
    <row r="220" spans="1:12" s="18" customFormat="1" ht="31.5" customHeight="1">
      <c r="A220" s="35">
        <v>217</v>
      </c>
      <c r="B220" s="31" t="s">
        <v>1141</v>
      </c>
      <c r="C220" s="117" t="s">
        <v>863</v>
      </c>
      <c r="D220" s="31" t="s">
        <v>471</v>
      </c>
      <c r="E220" s="31" t="s">
        <v>1161</v>
      </c>
      <c r="F220" s="94" t="s">
        <v>1826</v>
      </c>
      <c r="G220" s="31" t="s">
        <v>1131</v>
      </c>
      <c r="H220" s="31" t="s">
        <v>171</v>
      </c>
      <c r="I220" s="31" t="s">
        <v>288</v>
      </c>
      <c r="J220" s="31" t="s">
        <v>172</v>
      </c>
      <c r="K220" s="66" t="s">
        <v>1162</v>
      </c>
      <c r="L220" s="32" t="s">
        <v>1190</v>
      </c>
    </row>
    <row r="221" spans="1:12" s="18" customFormat="1" ht="31.5" customHeight="1">
      <c r="A221" s="35">
        <v>218</v>
      </c>
      <c r="B221" s="31" t="s">
        <v>1141</v>
      </c>
      <c r="C221" s="117" t="s">
        <v>1132</v>
      </c>
      <c r="D221" s="31" t="s">
        <v>471</v>
      </c>
      <c r="E221" s="31" t="s">
        <v>1163</v>
      </c>
      <c r="F221" s="94" t="s">
        <v>1826</v>
      </c>
      <c r="G221" s="31" t="s">
        <v>61</v>
      </c>
      <c r="H221" s="31" t="s">
        <v>171</v>
      </c>
      <c r="I221" s="31" t="s">
        <v>191</v>
      </c>
      <c r="J221" s="31" t="s">
        <v>172</v>
      </c>
      <c r="K221" s="66" t="s">
        <v>1142</v>
      </c>
      <c r="L221" s="32" t="s">
        <v>1190</v>
      </c>
    </row>
    <row r="222" spans="1:12" s="18" customFormat="1" ht="31.5" customHeight="1">
      <c r="A222" s="35">
        <v>219</v>
      </c>
      <c r="B222" s="31" t="s">
        <v>1141</v>
      </c>
      <c r="C222" s="117" t="s">
        <v>1164</v>
      </c>
      <c r="D222" s="31" t="s">
        <v>471</v>
      </c>
      <c r="E222" s="31" t="s">
        <v>1165</v>
      </c>
      <c r="F222" s="94" t="s">
        <v>1826</v>
      </c>
      <c r="G222" s="31" t="s">
        <v>1166</v>
      </c>
      <c r="H222" s="31" t="s">
        <v>171</v>
      </c>
      <c r="I222" s="31" t="s">
        <v>191</v>
      </c>
      <c r="J222" s="31" t="s">
        <v>172</v>
      </c>
      <c r="K222" s="66" t="s">
        <v>1142</v>
      </c>
      <c r="L222" s="32" t="s">
        <v>1190</v>
      </c>
    </row>
    <row r="223" spans="1:12" s="18" customFormat="1" ht="31.5" customHeight="1">
      <c r="A223" s="35">
        <v>220</v>
      </c>
      <c r="B223" s="31" t="s">
        <v>1141</v>
      </c>
      <c r="C223" s="117" t="s">
        <v>66</v>
      </c>
      <c r="D223" s="31" t="s">
        <v>471</v>
      </c>
      <c r="E223" s="31" t="s">
        <v>1167</v>
      </c>
      <c r="F223" s="94" t="s">
        <v>1826</v>
      </c>
      <c r="G223" s="31" t="s">
        <v>399</v>
      </c>
      <c r="H223" s="31" t="s">
        <v>171</v>
      </c>
      <c r="I223" s="31" t="s">
        <v>288</v>
      </c>
      <c r="J223" s="31" t="s">
        <v>172</v>
      </c>
      <c r="K223" s="66" t="s">
        <v>1162</v>
      </c>
      <c r="L223" s="32" t="s">
        <v>1190</v>
      </c>
    </row>
    <row r="224" spans="1:12" s="18" customFormat="1" ht="31.5" customHeight="1">
      <c r="A224" s="35">
        <v>221</v>
      </c>
      <c r="B224" s="31" t="s">
        <v>1141</v>
      </c>
      <c r="C224" s="117" t="s">
        <v>1168</v>
      </c>
      <c r="D224" s="31" t="s">
        <v>471</v>
      </c>
      <c r="E224" s="31" t="s">
        <v>1169</v>
      </c>
      <c r="F224" s="94" t="s">
        <v>1826</v>
      </c>
      <c r="G224" s="31" t="s">
        <v>312</v>
      </c>
      <c r="H224" s="31" t="s">
        <v>171</v>
      </c>
      <c r="I224" s="31" t="s">
        <v>191</v>
      </c>
      <c r="J224" s="31" t="s">
        <v>172</v>
      </c>
      <c r="K224" s="66" t="s">
        <v>1142</v>
      </c>
      <c r="L224" s="32" t="s">
        <v>1190</v>
      </c>
    </row>
    <row r="225" spans="1:12" s="18" customFormat="1" ht="31.5" customHeight="1">
      <c r="A225" s="35">
        <v>222</v>
      </c>
      <c r="B225" s="31" t="s">
        <v>1141</v>
      </c>
      <c r="C225" s="117" t="s">
        <v>1170</v>
      </c>
      <c r="D225" s="31" t="s">
        <v>471</v>
      </c>
      <c r="E225" s="31" t="s">
        <v>1171</v>
      </c>
      <c r="F225" s="94" t="s">
        <v>1826</v>
      </c>
      <c r="G225" s="31" t="s">
        <v>1172</v>
      </c>
      <c r="H225" s="31" t="s">
        <v>171</v>
      </c>
      <c r="I225" s="31" t="s">
        <v>191</v>
      </c>
      <c r="J225" s="31" t="s">
        <v>172</v>
      </c>
      <c r="K225" s="66" t="s">
        <v>1142</v>
      </c>
      <c r="L225" s="32" t="s">
        <v>1190</v>
      </c>
    </row>
    <row r="226" spans="1:12" s="101" customFormat="1" ht="39" customHeight="1">
      <c r="A226" s="35">
        <v>223</v>
      </c>
      <c r="B226" s="31" t="s">
        <v>1133</v>
      </c>
      <c r="C226" s="117" t="s">
        <v>1280</v>
      </c>
      <c r="D226" s="31" t="s">
        <v>471</v>
      </c>
      <c r="E226" s="31" t="s">
        <v>1187</v>
      </c>
      <c r="F226" s="94" t="s">
        <v>1826</v>
      </c>
      <c r="G226" s="31" t="s">
        <v>1281</v>
      </c>
      <c r="H226" s="31" t="s">
        <v>1282</v>
      </c>
      <c r="I226" s="31" t="s">
        <v>1283</v>
      </c>
      <c r="J226" s="31" t="s">
        <v>1284</v>
      </c>
      <c r="K226" s="31" t="s">
        <v>1285</v>
      </c>
      <c r="L226" s="31" t="s">
        <v>1286</v>
      </c>
    </row>
    <row r="227" spans="1:12" s="10" customFormat="1" ht="31.5" customHeight="1">
      <c r="A227" s="35">
        <v>224</v>
      </c>
      <c r="B227" s="32" t="s">
        <v>296</v>
      </c>
      <c r="C227" s="123" t="s">
        <v>313</v>
      </c>
      <c r="D227" s="29" t="s">
        <v>297</v>
      </c>
      <c r="E227" s="32" t="s">
        <v>298</v>
      </c>
      <c r="F227" s="94" t="s">
        <v>1826</v>
      </c>
      <c r="G227" s="113" t="s">
        <v>339</v>
      </c>
      <c r="H227" s="29" t="s">
        <v>761</v>
      </c>
      <c r="I227" s="29" t="s">
        <v>840</v>
      </c>
      <c r="J227" s="29" t="s">
        <v>280</v>
      </c>
      <c r="K227" s="2" t="s">
        <v>289</v>
      </c>
      <c r="L227" s="21" t="s">
        <v>1119</v>
      </c>
    </row>
    <row r="228" spans="1:12" s="10" customFormat="1" ht="31.5" customHeight="1">
      <c r="A228" s="35">
        <v>225</v>
      </c>
      <c r="B228" s="32" t="s">
        <v>296</v>
      </c>
      <c r="C228" s="123" t="s">
        <v>314</v>
      </c>
      <c r="D228" s="29" t="s">
        <v>297</v>
      </c>
      <c r="E228" s="32" t="s">
        <v>300</v>
      </c>
      <c r="F228" s="94" t="s">
        <v>1826</v>
      </c>
      <c r="G228" s="113" t="s">
        <v>352</v>
      </c>
      <c r="H228" s="29" t="s">
        <v>761</v>
      </c>
      <c r="I228" s="29" t="s">
        <v>840</v>
      </c>
      <c r="J228" s="29" t="s">
        <v>280</v>
      </c>
      <c r="K228" s="2" t="s">
        <v>289</v>
      </c>
      <c r="L228" s="21" t="s">
        <v>1119</v>
      </c>
    </row>
    <row r="229" spans="1:12" s="10" customFormat="1" ht="31.5" customHeight="1">
      <c r="A229" s="35">
        <v>226</v>
      </c>
      <c r="B229" s="32" t="s">
        <v>296</v>
      </c>
      <c r="C229" s="123" t="s">
        <v>315</v>
      </c>
      <c r="D229" s="29" t="s">
        <v>297</v>
      </c>
      <c r="E229" s="32" t="s">
        <v>303</v>
      </c>
      <c r="F229" s="94" t="s">
        <v>1826</v>
      </c>
      <c r="G229" s="113" t="s">
        <v>340</v>
      </c>
      <c r="H229" s="29" t="s">
        <v>761</v>
      </c>
      <c r="I229" s="29" t="s">
        <v>840</v>
      </c>
      <c r="J229" s="29" t="s">
        <v>280</v>
      </c>
      <c r="K229" s="2" t="s">
        <v>289</v>
      </c>
      <c r="L229" s="21" t="s">
        <v>1119</v>
      </c>
    </row>
    <row r="230" spans="1:12" s="10" customFormat="1" ht="31.5" customHeight="1">
      <c r="A230" s="35">
        <v>227</v>
      </c>
      <c r="B230" s="32" t="s">
        <v>296</v>
      </c>
      <c r="C230" s="123" t="s">
        <v>316</v>
      </c>
      <c r="D230" s="29" t="s">
        <v>297</v>
      </c>
      <c r="E230" s="32" t="s">
        <v>317</v>
      </c>
      <c r="F230" s="94" t="s">
        <v>1826</v>
      </c>
      <c r="G230" s="113" t="s">
        <v>301</v>
      </c>
      <c r="H230" s="29" t="s">
        <v>761</v>
      </c>
      <c r="I230" s="29" t="s">
        <v>840</v>
      </c>
      <c r="J230" s="29" t="s">
        <v>280</v>
      </c>
      <c r="K230" s="2" t="s">
        <v>289</v>
      </c>
      <c r="L230" s="21" t="s">
        <v>1119</v>
      </c>
    </row>
    <row r="231" spans="1:12" s="10" customFormat="1" ht="31.5" customHeight="1">
      <c r="A231" s="35">
        <v>228</v>
      </c>
      <c r="B231" s="32" t="s">
        <v>296</v>
      </c>
      <c r="C231" s="3" t="s">
        <v>318</v>
      </c>
      <c r="D231" s="29" t="s">
        <v>297</v>
      </c>
      <c r="E231" s="32" t="s">
        <v>319</v>
      </c>
      <c r="F231" s="94" t="s">
        <v>1826</v>
      </c>
      <c r="G231" s="113" t="s">
        <v>341</v>
      </c>
      <c r="H231" s="29" t="s">
        <v>761</v>
      </c>
      <c r="I231" s="29" t="s">
        <v>840</v>
      </c>
      <c r="J231" s="29" t="s">
        <v>280</v>
      </c>
      <c r="K231" s="2" t="s">
        <v>289</v>
      </c>
      <c r="L231" s="21" t="s">
        <v>1119</v>
      </c>
    </row>
    <row r="232" spans="1:12" s="10" customFormat="1" ht="31.5" customHeight="1">
      <c r="A232" s="35">
        <v>229</v>
      </c>
      <c r="B232" s="32" t="s">
        <v>296</v>
      </c>
      <c r="C232" s="123" t="s">
        <v>320</v>
      </c>
      <c r="D232" s="29" t="s">
        <v>297</v>
      </c>
      <c r="E232" s="32" t="s">
        <v>321</v>
      </c>
      <c r="F232" s="94" t="s">
        <v>1826</v>
      </c>
      <c r="G232" s="113" t="s">
        <v>342</v>
      </c>
      <c r="H232" s="29" t="s">
        <v>761</v>
      </c>
      <c r="I232" s="29" t="s">
        <v>840</v>
      </c>
      <c r="J232" s="29" t="s">
        <v>280</v>
      </c>
      <c r="K232" s="2" t="s">
        <v>289</v>
      </c>
      <c r="L232" s="21" t="s">
        <v>1119</v>
      </c>
    </row>
    <row r="233" spans="1:12" s="10" customFormat="1" ht="31.5" customHeight="1">
      <c r="A233" s="35">
        <v>230</v>
      </c>
      <c r="B233" s="32" t="s">
        <v>296</v>
      </c>
      <c r="C233" s="3" t="s">
        <v>322</v>
      </c>
      <c r="D233" s="29" t="s">
        <v>297</v>
      </c>
      <c r="E233" s="32" t="s">
        <v>323</v>
      </c>
      <c r="F233" s="94" t="s">
        <v>1826</v>
      </c>
      <c r="G233" s="113" t="s">
        <v>341</v>
      </c>
      <c r="H233" s="29" t="s">
        <v>761</v>
      </c>
      <c r="I233" s="29" t="s">
        <v>326</v>
      </c>
      <c r="J233" s="29" t="s">
        <v>280</v>
      </c>
      <c r="K233" s="2" t="s">
        <v>289</v>
      </c>
      <c r="L233" s="21" t="s">
        <v>1119</v>
      </c>
    </row>
    <row r="234" spans="1:12" s="10" customFormat="1" ht="31.5" customHeight="1">
      <c r="A234" s="35">
        <v>231</v>
      </c>
      <c r="B234" s="32" t="s">
        <v>296</v>
      </c>
      <c r="C234" s="123" t="s">
        <v>324</v>
      </c>
      <c r="D234" s="29" t="s">
        <v>297</v>
      </c>
      <c r="E234" s="32" t="s">
        <v>325</v>
      </c>
      <c r="F234" s="94" t="s">
        <v>1826</v>
      </c>
      <c r="G234" s="113" t="s">
        <v>341</v>
      </c>
      <c r="H234" s="29" t="s">
        <v>761</v>
      </c>
      <c r="I234" s="29" t="s">
        <v>840</v>
      </c>
      <c r="J234" s="29" t="s">
        <v>280</v>
      </c>
      <c r="K234" s="2" t="s">
        <v>289</v>
      </c>
      <c r="L234" s="21" t="s">
        <v>1119</v>
      </c>
    </row>
    <row r="235" spans="1:12" s="10" customFormat="1" ht="31.5" customHeight="1">
      <c r="A235" s="35">
        <v>232</v>
      </c>
      <c r="B235" s="32" t="s">
        <v>296</v>
      </c>
      <c r="C235" s="123" t="s">
        <v>327</v>
      </c>
      <c r="D235" s="29" t="s">
        <v>297</v>
      </c>
      <c r="E235" s="32" t="s">
        <v>328</v>
      </c>
      <c r="F235" s="94" t="s">
        <v>1826</v>
      </c>
      <c r="G235" s="113" t="s">
        <v>353</v>
      </c>
      <c r="H235" s="29" t="s">
        <v>761</v>
      </c>
      <c r="I235" s="29" t="s">
        <v>840</v>
      </c>
      <c r="J235" s="29" t="s">
        <v>280</v>
      </c>
      <c r="K235" s="2" t="s">
        <v>289</v>
      </c>
      <c r="L235" s="21" t="s">
        <v>1119</v>
      </c>
    </row>
    <row r="236" spans="1:12" s="10" customFormat="1" ht="31.5" customHeight="1">
      <c r="A236" s="35">
        <v>233</v>
      </c>
      <c r="B236" s="32" t="s">
        <v>296</v>
      </c>
      <c r="C236" s="123" t="s">
        <v>329</v>
      </c>
      <c r="D236" s="29" t="s">
        <v>297</v>
      </c>
      <c r="E236" s="32" t="s">
        <v>330</v>
      </c>
      <c r="F236" s="94" t="s">
        <v>1826</v>
      </c>
      <c r="G236" s="113" t="s">
        <v>354</v>
      </c>
      <c r="H236" s="29" t="s">
        <v>761</v>
      </c>
      <c r="I236" s="29" t="s">
        <v>840</v>
      </c>
      <c r="J236" s="29" t="s">
        <v>280</v>
      </c>
      <c r="K236" s="2" t="s">
        <v>289</v>
      </c>
      <c r="L236" s="21" t="s">
        <v>1119</v>
      </c>
    </row>
    <row r="237" spans="1:12" s="10" customFormat="1" ht="31.5" customHeight="1">
      <c r="A237" s="35">
        <v>234</v>
      </c>
      <c r="B237" s="32" t="s">
        <v>296</v>
      </c>
      <c r="C237" s="123" t="s">
        <v>331</v>
      </c>
      <c r="D237" s="29" t="s">
        <v>297</v>
      </c>
      <c r="E237" s="32" t="s">
        <v>332</v>
      </c>
      <c r="F237" s="94" t="s">
        <v>1826</v>
      </c>
      <c r="G237" s="113" t="s">
        <v>355</v>
      </c>
      <c r="H237" s="29" t="s">
        <v>761</v>
      </c>
      <c r="I237" s="29" t="s">
        <v>840</v>
      </c>
      <c r="J237" s="29" t="s">
        <v>280</v>
      </c>
      <c r="K237" s="2" t="s">
        <v>289</v>
      </c>
      <c r="L237" s="21" t="s">
        <v>1119</v>
      </c>
    </row>
    <row r="238" spans="1:12" s="10" customFormat="1" ht="31.5" customHeight="1">
      <c r="A238" s="35">
        <v>235</v>
      </c>
      <c r="B238" s="32" t="s">
        <v>296</v>
      </c>
      <c r="C238" s="123" t="s">
        <v>333</v>
      </c>
      <c r="D238" s="29" t="s">
        <v>297</v>
      </c>
      <c r="E238" s="32" t="s">
        <v>334</v>
      </c>
      <c r="F238" s="94" t="s">
        <v>1826</v>
      </c>
      <c r="G238" s="113" t="s">
        <v>312</v>
      </c>
      <c r="H238" s="29" t="s">
        <v>761</v>
      </c>
      <c r="I238" s="29" t="s">
        <v>840</v>
      </c>
      <c r="J238" s="29" t="s">
        <v>280</v>
      </c>
      <c r="K238" s="2" t="s">
        <v>289</v>
      </c>
      <c r="L238" s="21" t="s">
        <v>1119</v>
      </c>
    </row>
    <row r="239" spans="1:12" s="10" customFormat="1" ht="31.5" customHeight="1">
      <c r="A239" s="35">
        <v>236</v>
      </c>
      <c r="B239" s="32" t="s">
        <v>296</v>
      </c>
      <c r="C239" s="123" t="s">
        <v>335</v>
      </c>
      <c r="D239" s="29" t="s">
        <v>297</v>
      </c>
      <c r="E239" s="32" t="s">
        <v>336</v>
      </c>
      <c r="F239" s="94" t="s">
        <v>1826</v>
      </c>
      <c r="G239" s="113" t="s">
        <v>356</v>
      </c>
      <c r="H239" s="29" t="s">
        <v>761</v>
      </c>
      <c r="I239" s="29" t="s">
        <v>840</v>
      </c>
      <c r="J239" s="29" t="s">
        <v>280</v>
      </c>
      <c r="K239" s="2" t="s">
        <v>289</v>
      </c>
      <c r="L239" s="21" t="s">
        <v>1119</v>
      </c>
    </row>
    <row r="240" spans="1:12" s="10" customFormat="1" ht="31.5" customHeight="1">
      <c r="A240" s="35">
        <v>237</v>
      </c>
      <c r="B240" s="32" t="s">
        <v>296</v>
      </c>
      <c r="C240" s="123" t="s">
        <v>337</v>
      </c>
      <c r="D240" s="29" t="s">
        <v>297</v>
      </c>
      <c r="E240" s="32" t="s">
        <v>338</v>
      </c>
      <c r="F240" s="94" t="s">
        <v>1826</v>
      </c>
      <c r="G240" s="113" t="s">
        <v>357</v>
      </c>
      <c r="H240" s="29" t="s">
        <v>761</v>
      </c>
      <c r="I240" s="29" t="s">
        <v>840</v>
      </c>
      <c r="J240" s="29" t="s">
        <v>280</v>
      </c>
      <c r="K240" s="2" t="s">
        <v>289</v>
      </c>
      <c r="L240" s="21" t="s">
        <v>1119</v>
      </c>
    </row>
    <row r="241" spans="1:12" s="10" customFormat="1" ht="31.5" customHeight="1">
      <c r="A241" s="35">
        <v>238</v>
      </c>
      <c r="B241" s="32" t="s">
        <v>296</v>
      </c>
      <c r="C241" s="8" t="s">
        <v>337</v>
      </c>
      <c r="D241" s="29" t="s">
        <v>297</v>
      </c>
      <c r="E241" s="32" t="s">
        <v>343</v>
      </c>
      <c r="F241" s="94" t="s">
        <v>1826</v>
      </c>
      <c r="G241" s="113" t="s">
        <v>344</v>
      </c>
      <c r="H241" s="29" t="s">
        <v>366</v>
      </c>
      <c r="I241" s="29" t="s">
        <v>1230</v>
      </c>
      <c r="J241" s="29"/>
      <c r="K241" s="2" t="s">
        <v>345</v>
      </c>
      <c r="L241" s="21" t="s">
        <v>1119</v>
      </c>
    </row>
    <row r="242" spans="1:12" s="10" customFormat="1" ht="31.5" customHeight="1">
      <c r="A242" s="35">
        <v>239</v>
      </c>
      <c r="B242" s="32" t="s">
        <v>296</v>
      </c>
      <c r="C242" s="123" t="s">
        <v>346</v>
      </c>
      <c r="D242" s="29" t="s">
        <v>297</v>
      </c>
      <c r="E242" s="32" t="s">
        <v>347</v>
      </c>
      <c r="F242" s="94" t="s">
        <v>1826</v>
      </c>
      <c r="G242" s="113" t="s">
        <v>344</v>
      </c>
      <c r="H242" s="29" t="s">
        <v>366</v>
      </c>
      <c r="I242" s="29" t="s">
        <v>1230</v>
      </c>
      <c r="J242" s="29"/>
      <c r="K242" s="2" t="s">
        <v>345</v>
      </c>
      <c r="L242" s="21" t="s">
        <v>1119</v>
      </c>
    </row>
    <row r="243" spans="1:12" s="10" customFormat="1" ht="31.5" customHeight="1">
      <c r="A243" s="35">
        <v>240</v>
      </c>
      <c r="B243" s="32" t="s">
        <v>296</v>
      </c>
      <c r="C243" s="123" t="s">
        <v>329</v>
      </c>
      <c r="D243" s="29" t="s">
        <v>297</v>
      </c>
      <c r="E243" s="32" t="s">
        <v>348</v>
      </c>
      <c r="F243" s="94" t="s">
        <v>1826</v>
      </c>
      <c r="G243" s="113" t="s">
        <v>349</v>
      </c>
      <c r="H243" s="29" t="s">
        <v>366</v>
      </c>
      <c r="I243" s="29" t="s">
        <v>1230</v>
      </c>
      <c r="J243" s="29"/>
      <c r="K243" s="2" t="s">
        <v>345</v>
      </c>
      <c r="L243" s="21" t="s">
        <v>1119</v>
      </c>
    </row>
    <row r="244" spans="1:12" s="10" customFormat="1" ht="31.5" customHeight="1">
      <c r="A244" s="35">
        <v>241</v>
      </c>
      <c r="B244" s="32" t="s">
        <v>296</v>
      </c>
      <c r="C244" s="123" t="s">
        <v>350</v>
      </c>
      <c r="D244" s="29" t="s">
        <v>297</v>
      </c>
      <c r="E244" s="32" t="s">
        <v>351</v>
      </c>
      <c r="F244" s="94" t="s">
        <v>1826</v>
      </c>
      <c r="G244" s="113" t="s">
        <v>294</v>
      </c>
      <c r="H244" s="29" t="s">
        <v>366</v>
      </c>
      <c r="I244" s="29" t="s">
        <v>1230</v>
      </c>
      <c r="J244" s="29"/>
      <c r="K244" s="2" t="s">
        <v>345</v>
      </c>
      <c r="L244" s="21" t="s">
        <v>1119</v>
      </c>
    </row>
    <row r="245" spans="1:12" s="10" customFormat="1" ht="31.5" customHeight="1">
      <c r="A245" s="35">
        <v>242</v>
      </c>
      <c r="B245" s="46" t="s">
        <v>562</v>
      </c>
      <c r="C245" s="123" t="s">
        <v>563</v>
      </c>
      <c r="D245" s="29" t="s">
        <v>297</v>
      </c>
      <c r="E245" s="29" t="s">
        <v>564</v>
      </c>
      <c r="F245" s="94" t="s">
        <v>1826</v>
      </c>
      <c r="G245" s="113" t="s">
        <v>934</v>
      </c>
      <c r="H245" s="29" t="s">
        <v>935</v>
      </c>
      <c r="I245" s="29" t="s">
        <v>936</v>
      </c>
      <c r="J245" s="29" t="s">
        <v>566</v>
      </c>
      <c r="K245" s="50" t="s">
        <v>937</v>
      </c>
      <c r="L245" s="54" t="s">
        <v>1115</v>
      </c>
    </row>
    <row r="246" spans="1:12" s="10" customFormat="1" ht="31.5" customHeight="1">
      <c r="A246" s="35">
        <v>243</v>
      </c>
      <c r="B246" s="46" t="s">
        <v>562</v>
      </c>
      <c r="C246" s="123" t="s">
        <v>567</v>
      </c>
      <c r="D246" s="29" t="s">
        <v>297</v>
      </c>
      <c r="E246" s="29" t="s">
        <v>568</v>
      </c>
      <c r="F246" s="94" t="s">
        <v>1826</v>
      </c>
      <c r="G246" s="113" t="s">
        <v>938</v>
      </c>
      <c r="H246" s="29" t="s">
        <v>939</v>
      </c>
      <c r="I246" s="29" t="s">
        <v>940</v>
      </c>
      <c r="J246" s="29" t="s">
        <v>566</v>
      </c>
      <c r="K246" s="50" t="s">
        <v>941</v>
      </c>
      <c r="L246" s="54" t="s">
        <v>1115</v>
      </c>
    </row>
    <row r="247" spans="1:12" s="10" customFormat="1" ht="31.5" customHeight="1">
      <c r="A247" s="35">
        <v>244</v>
      </c>
      <c r="B247" s="46" t="s">
        <v>562</v>
      </c>
      <c r="C247" s="123" t="s">
        <v>570</v>
      </c>
      <c r="D247" s="29" t="s">
        <v>297</v>
      </c>
      <c r="E247" s="29" t="s">
        <v>571</v>
      </c>
      <c r="F247" s="94" t="s">
        <v>1826</v>
      </c>
      <c r="G247" s="113" t="s">
        <v>942</v>
      </c>
      <c r="H247" s="29" t="s">
        <v>939</v>
      </c>
      <c r="I247" s="29" t="s">
        <v>940</v>
      </c>
      <c r="J247" s="29" t="s">
        <v>566</v>
      </c>
      <c r="K247" s="50" t="s">
        <v>941</v>
      </c>
      <c r="L247" s="54" t="s">
        <v>1115</v>
      </c>
    </row>
    <row r="248" spans="1:12" s="10" customFormat="1" ht="31.5" customHeight="1">
      <c r="A248" s="35">
        <v>245</v>
      </c>
      <c r="B248" s="46" t="s">
        <v>562</v>
      </c>
      <c r="C248" s="123" t="s">
        <v>572</v>
      </c>
      <c r="D248" s="29" t="s">
        <v>297</v>
      </c>
      <c r="E248" s="29" t="s">
        <v>573</v>
      </c>
      <c r="F248" s="94" t="s">
        <v>1826</v>
      </c>
      <c r="G248" s="113" t="s">
        <v>943</v>
      </c>
      <c r="H248" s="29" t="s">
        <v>939</v>
      </c>
      <c r="I248" s="29" t="s">
        <v>940</v>
      </c>
      <c r="J248" s="29" t="s">
        <v>566</v>
      </c>
      <c r="K248" s="50" t="s">
        <v>941</v>
      </c>
      <c r="L248" s="54" t="s">
        <v>1115</v>
      </c>
    </row>
    <row r="249" spans="1:12" s="10" customFormat="1" ht="31.5" customHeight="1">
      <c r="A249" s="35">
        <v>246</v>
      </c>
      <c r="B249" s="46" t="s">
        <v>562</v>
      </c>
      <c r="C249" s="123" t="s">
        <v>574</v>
      </c>
      <c r="D249" s="29" t="s">
        <v>297</v>
      </c>
      <c r="E249" s="29" t="s">
        <v>575</v>
      </c>
      <c r="F249" s="94" t="s">
        <v>1826</v>
      </c>
      <c r="G249" s="135" t="s">
        <v>1679</v>
      </c>
      <c r="H249" s="29" t="s">
        <v>565</v>
      </c>
      <c r="I249" s="29" t="s">
        <v>940</v>
      </c>
      <c r="J249" s="29" t="s">
        <v>566</v>
      </c>
      <c r="K249" s="50" t="s">
        <v>941</v>
      </c>
      <c r="L249" s="54" t="s">
        <v>1115</v>
      </c>
    </row>
    <row r="250" spans="1:12" s="10" customFormat="1" ht="31.5" customHeight="1">
      <c r="A250" s="35">
        <v>247</v>
      </c>
      <c r="B250" s="46" t="s">
        <v>562</v>
      </c>
      <c r="C250" s="123" t="s">
        <v>576</v>
      </c>
      <c r="D250" s="29" t="s">
        <v>297</v>
      </c>
      <c r="E250" s="29" t="s">
        <v>577</v>
      </c>
      <c r="F250" s="94" t="s">
        <v>1826</v>
      </c>
      <c r="G250" s="113" t="s">
        <v>945</v>
      </c>
      <c r="H250" s="29" t="s">
        <v>565</v>
      </c>
      <c r="I250" s="29" t="s">
        <v>940</v>
      </c>
      <c r="J250" s="29" t="s">
        <v>566</v>
      </c>
      <c r="K250" s="50" t="s">
        <v>941</v>
      </c>
      <c r="L250" s="54" t="s">
        <v>1115</v>
      </c>
    </row>
    <row r="251" spans="1:12" s="10" customFormat="1" ht="31.5" customHeight="1">
      <c r="A251" s="35">
        <v>248</v>
      </c>
      <c r="B251" s="46" t="s">
        <v>562</v>
      </c>
      <c r="C251" s="123" t="s">
        <v>578</v>
      </c>
      <c r="D251" s="29" t="s">
        <v>297</v>
      </c>
      <c r="E251" s="29" t="s">
        <v>579</v>
      </c>
      <c r="F251" s="94" t="s">
        <v>1826</v>
      </c>
      <c r="G251" s="113" t="s">
        <v>942</v>
      </c>
      <c r="H251" s="29" t="s">
        <v>565</v>
      </c>
      <c r="I251" s="29" t="s">
        <v>940</v>
      </c>
      <c r="J251" s="29" t="s">
        <v>566</v>
      </c>
      <c r="K251" s="50" t="s">
        <v>941</v>
      </c>
      <c r="L251" s="54" t="s">
        <v>1115</v>
      </c>
    </row>
    <row r="252" spans="1:12" s="10" customFormat="1" ht="31.5" customHeight="1">
      <c r="A252" s="35">
        <v>249</v>
      </c>
      <c r="B252" s="46" t="s">
        <v>562</v>
      </c>
      <c r="C252" s="123" t="s">
        <v>580</v>
      </c>
      <c r="D252" s="29" t="s">
        <v>297</v>
      </c>
      <c r="E252" s="29" t="s">
        <v>581</v>
      </c>
      <c r="F252" s="94" t="s">
        <v>1826</v>
      </c>
      <c r="G252" s="113" t="s">
        <v>942</v>
      </c>
      <c r="H252" s="29" t="s">
        <v>565</v>
      </c>
      <c r="I252" s="29" t="s">
        <v>940</v>
      </c>
      <c r="J252" s="29" t="s">
        <v>566</v>
      </c>
      <c r="K252" s="50" t="s">
        <v>941</v>
      </c>
      <c r="L252" s="54" t="s">
        <v>1115</v>
      </c>
    </row>
    <row r="253" spans="1:12" s="10" customFormat="1" ht="31.5" customHeight="1">
      <c r="A253" s="35">
        <v>250</v>
      </c>
      <c r="B253" s="46" t="s">
        <v>562</v>
      </c>
      <c r="C253" s="123" t="s">
        <v>582</v>
      </c>
      <c r="D253" s="29" t="s">
        <v>297</v>
      </c>
      <c r="E253" s="29" t="s">
        <v>583</v>
      </c>
      <c r="F253" s="94" t="s">
        <v>1826</v>
      </c>
      <c r="G253" s="113" t="s">
        <v>933</v>
      </c>
      <c r="H253" s="29" t="s">
        <v>565</v>
      </c>
      <c r="I253" s="29" t="s">
        <v>940</v>
      </c>
      <c r="J253" s="29" t="s">
        <v>566</v>
      </c>
      <c r="K253" s="50" t="s">
        <v>941</v>
      </c>
      <c r="L253" s="54" t="s">
        <v>1115</v>
      </c>
    </row>
    <row r="254" spans="1:12" s="10" customFormat="1" ht="31.5" customHeight="1">
      <c r="A254" s="35">
        <v>251</v>
      </c>
      <c r="B254" s="46" t="s">
        <v>562</v>
      </c>
      <c r="C254" s="123" t="s">
        <v>584</v>
      </c>
      <c r="D254" s="29" t="s">
        <v>297</v>
      </c>
      <c r="E254" s="29" t="s">
        <v>585</v>
      </c>
      <c r="F254" s="94" t="s">
        <v>1826</v>
      </c>
      <c r="G254" s="113" t="s">
        <v>933</v>
      </c>
      <c r="H254" s="29" t="s">
        <v>565</v>
      </c>
      <c r="I254" s="29" t="s">
        <v>940</v>
      </c>
      <c r="J254" s="29" t="s">
        <v>566</v>
      </c>
      <c r="K254" s="50" t="s">
        <v>941</v>
      </c>
      <c r="L254" s="54" t="s">
        <v>1115</v>
      </c>
    </row>
    <row r="255" spans="1:12" s="10" customFormat="1" ht="31.5" customHeight="1">
      <c r="A255" s="35">
        <v>252</v>
      </c>
      <c r="B255" s="46" t="s">
        <v>562</v>
      </c>
      <c r="C255" s="123" t="s">
        <v>586</v>
      </c>
      <c r="D255" s="29" t="s">
        <v>297</v>
      </c>
      <c r="E255" s="29" t="s">
        <v>587</v>
      </c>
      <c r="F255" s="94" t="s">
        <v>1826</v>
      </c>
      <c r="G255" s="113" t="s">
        <v>933</v>
      </c>
      <c r="H255" s="29" t="s">
        <v>565</v>
      </c>
      <c r="I255" s="29" t="s">
        <v>940</v>
      </c>
      <c r="J255" s="29" t="s">
        <v>566</v>
      </c>
      <c r="K255" s="50" t="s">
        <v>941</v>
      </c>
      <c r="L255" s="54" t="s">
        <v>1115</v>
      </c>
    </row>
    <row r="256" spans="1:12" s="10" customFormat="1" ht="31.5" customHeight="1">
      <c r="A256" s="35">
        <v>253</v>
      </c>
      <c r="B256" s="46" t="s">
        <v>562</v>
      </c>
      <c r="C256" s="123" t="s">
        <v>588</v>
      </c>
      <c r="D256" s="29" t="s">
        <v>297</v>
      </c>
      <c r="E256" s="29" t="s">
        <v>589</v>
      </c>
      <c r="F256" s="94" t="s">
        <v>1826</v>
      </c>
      <c r="G256" s="113" t="s">
        <v>946</v>
      </c>
      <c r="H256" s="29" t="s">
        <v>565</v>
      </c>
      <c r="I256" s="29" t="s">
        <v>940</v>
      </c>
      <c r="J256" s="29" t="s">
        <v>566</v>
      </c>
      <c r="K256" s="50" t="s">
        <v>941</v>
      </c>
      <c r="L256" s="54" t="s">
        <v>1115</v>
      </c>
    </row>
    <row r="257" spans="1:12" s="10" customFormat="1" ht="31.5" customHeight="1">
      <c r="A257" s="35">
        <v>254</v>
      </c>
      <c r="B257" s="46" t="s">
        <v>562</v>
      </c>
      <c r="C257" s="123" t="s">
        <v>590</v>
      </c>
      <c r="D257" s="29" t="s">
        <v>297</v>
      </c>
      <c r="E257" s="29" t="s">
        <v>591</v>
      </c>
      <c r="F257" s="94" t="s">
        <v>1826</v>
      </c>
      <c r="G257" s="113" t="s">
        <v>947</v>
      </c>
      <c r="H257" s="29" t="s">
        <v>565</v>
      </c>
      <c r="I257" s="29" t="s">
        <v>940</v>
      </c>
      <c r="J257" s="29" t="s">
        <v>566</v>
      </c>
      <c r="K257" s="50" t="s">
        <v>941</v>
      </c>
      <c r="L257" s="54" t="s">
        <v>1115</v>
      </c>
    </row>
    <row r="258" spans="1:12" s="10" customFormat="1" ht="31.5" customHeight="1">
      <c r="A258" s="35">
        <v>255</v>
      </c>
      <c r="B258" s="46" t="s">
        <v>562</v>
      </c>
      <c r="C258" s="123" t="s">
        <v>592</v>
      </c>
      <c r="D258" s="29" t="s">
        <v>297</v>
      </c>
      <c r="E258" s="29" t="s">
        <v>593</v>
      </c>
      <c r="F258" s="94" t="s">
        <v>1826</v>
      </c>
      <c r="G258" s="113" t="s">
        <v>946</v>
      </c>
      <c r="H258" s="29" t="s">
        <v>565</v>
      </c>
      <c r="I258" s="29" t="s">
        <v>940</v>
      </c>
      <c r="J258" s="29" t="s">
        <v>566</v>
      </c>
      <c r="K258" s="50" t="s">
        <v>941</v>
      </c>
      <c r="L258" s="54" t="s">
        <v>1115</v>
      </c>
    </row>
    <row r="259" spans="1:12" s="10" customFormat="1" ht="31.5" customHeight="1">
      <c r="A259" s="35">
        <v>256</v>
      </c>
      <c r="B259" s="46" t="s">
        <v>562</v>
      </c>
      <c r="C259" s="123" t="s">
        <v>594</v>
      </c>
      <c r="D259" s="29" t="s">
        <v>297</v>
      </c>
      <c r="E259" s="29" t="s">
        <v>595</v>
      </c>
      <c r="F259" s="94" t="s">
        <v>1826</v>
      </c>
      <c r="G259" s="113" t="s">
        <v>948</v>
      </c>
      <c r="H259" s="29" t="s">
        <v>565</v>
      </c>
      <c r="I259" s="29" t="s">
        <v>940</v>
      </c>
      <c r="J259" s="29" t="s">
        <v>566</v>
      </c>
      <c r="K259" s="50" t="s">
        <v>941</v>
      </c>
      <c r="L259" s="54" t="s">
        <v>1115</v>
      </c>
    </row>
    <row r="260" spans="1:12" s="10" customFormat="1" ht="31.5" customHeight="1">
      <c r="A260" s="35">
        <v>257</v>
      </c>
      <c r="B260" s="46" t="s">
        <v>562</v>
      </c>
      <c r="C260" s="123" t="s">
        <v>596</v>
      </c>
      <c r="D260" s="29" t="s">
        <v>297</v>
      </c>
      <c r="E260" s="29" t="s">
        <v>597</v>
      </c>
      <c r="F260" s="94" t="s">
        <v>1826</v>
      </c>
      <c r="G260" s="113" t="s">
        <v>949</v>
      </c>
      <c r="H260" s="29" t="s">
        <v>565</v>
      </c>
      <c r="I260" s="29" t="s">
        <v>940</v>
      </c>
      <c r="J260" s="29" t="s">
        <v>566</v>
      </c>
      <c r="K260" s="50" t="s">
        <v>941</v>
      </c>
      <c r="L260" s="54" t="s">
        <v>1115</v>
      </c>
    </row>
    <row r="261" spans="1:12" s="10" customFormat="1" ht="31.5" customHeight="1">
      <c r="A261" s="35">
        <v>258</v>
      </c>
      <c r="B261" s="46" t="s">
        <v>562</v>
      </c>
      <c r="C261" s="123" t="s">
        <v>598</v>
      </c>
      <c r="D261" s="29" t="s">
        <v>297</v>
      </c>
      <c r="E261" s="29" t="s">
        <v>599</v>
      </c>
      <c r="F261" s="94" t="s">
        <v>1826</v>
      </c>
      <c r="G261" s="113" t="s">
        <v>950</v>
      </c>
      <c r="H261" s="29" t="s">
        <v>565</v>
      </c>
      <c r="I261" s="29" t="s">
        <v>951</v>
      </c>
      <c r="J261" s="29" t="s">
        <v>566</v>
      </c>
      <c r="K261" s="50" t="s">
        <v>941</v>
      </c>
      <c r="L261" s="54" t="s">
        <v>1115</v>
      </c>
    </row>
    <row r="262" spans="1:12" s="10" customFormat="1" ht="31.5" customHeight="1">
      <c r="A262" s="35">
        <v>259</v>
      </c>
      <c r="B262" s="46" t="s">
        <v>562</v>
      </c>
      <c r="C262" s="123" t="s">
        <v>601</v>
      </c>
      <c r="D262" s="29" t="s">
        <v>297</v>
      </c>
      <c r="E262" s="29" t="s">
        <v>600</v>
      </c>
      <c r="F262" s="94" t="s">
        <v>1826</v>
      </c>
      <c r="G262" s="113" t="s">
        <v>952</v>
      </c>
      <c r="H262" s="29" t="s">
        <v>603</v>
      </c>
      <c r="I262" s="29" t="s">
        <v>951</v>
      </c>
      <c r="J262" s="29" t="s">
        <v>566</v>
      </c>
      <c r="K262" s="50" t="s">
        <v>941</v>
      </c>
      <c r="L262" s="54" t="s">
        <v>1115</v>
      </c>
    </row>
    <row r="263" spans="1:12" s="10" customFormat="1" ht="31.5" customHeight="1">
      <c r="A263" s="35">
        <v>260</v>
      </c>
      <c r="B263" s="46" t="s">
        <v>562</v>
      </c>
      <c r="C263" s="123" t="s">
        <v>604</v>
      </c>
      <c r="D263" s="29" t="s">
        <v>297</v>
      </c>
      <c r="E263" s="29" t="s">
        <v>602</v>
      </c>
      <c r="F263" s="94" t="s">
        <v>1826</v>
      </c>
      <c r="G263" s="113" t="s">
        <v>953</v>
      </c>
      <c r="H263" s="29" t="s">
        <v>603</v>
      </c>
      <c r="I263" s="29" t="s">
        <v>951</v>
      </c>
      <c r="J263" s="29" t="s">
        <v>566</v>
      </c>
      <c r="K263" s="50" t="s">
        <v>941</v>
      </c>
      <c r="L263" s="54" t="s">
        <v>1115</v>
      </c>
    </row>
    <row r="264" spans="1:12" s="10" customFormat="1" ht="31.5" customHeight="1">
      <c r="A264" s="35">
        <v>261</v>
      </c>
      <c r="B264" s="46" t="s">
        <v>562</v>
      </c>
      <c r="C264" s="123" t="s">
        <v>606</v>
      </c>
      <c r="D264" s="29" t="s">
        <v>297</v>
      </c>
      <c r="E264" s="29" t="s">
        <v>605</v>
      </c>
      <c r="F264" s="94" t="s">
        <v>1826</v>
      </c>
      <c r="G264" s="113" t="s">
        <v>954</v>
      </c>
      <c r="H264" s="29" t="s">
        <v>955</v>
      </c>
      <c r="I264" s="29" t="s">
        <v>951</v>
      </c>
      <c r="J264" s="29" t="s">
        <v>566</v>
      </c>
      <c r="K264" s="50" t="s">
        <v>941</v>
      </c>
      <c r="L264" s="54" t="s">
        <v>1115</v>
      </c>
    </row>
    <row r="265" spans="1:12" s="10" customFormat="1" ht="31.5" customHeight="1">
      <c r="A265" s="35">
        <v>262</v>
      </c>
      <c r="B265" s="46" t="s">
        <v>562</v>
      </c>
      <c r="C265" s="123" t="s">
        <v>608</v>
      </c>
      <c r="D265" s="29" t="s">
        <v>297</v>
      </c>
      <c r="E265" s="29" t="s">
        <v>607</v>
      </c>
      <c r="F265" s="94" t="s">
        <v>1826</v>
      </c>
      <c r="G265" s="113" t="s">
        <v>956</v>
      </c>
      <c r="H265" s="29" t="s">
        <v>603</v>
      </c>
      <c r="I265" s="29" t="s">
        <v>951</v>
      </c>
      <c r="J265" s="29" t="s">
        <v>566</v>
      </c>
      <c r="K265" s="50" t="s">
        <v>941</v>
      </c>
      <c r="L265" s="54" t="s">
        <v>1115</v>
      </c>
    </row>
    <row r="266" spans="1:12" s="10" customFormat="1" ht="31.5" customHeight="1">
      <c r="A266" s="35">
        <v>263</v>
      </c>
      <c r="B266" s="46" t="s">
        <v>562</v>
      </c>
      <c r="C266" s="123" t="s">
        <v>957</v>
      </c>
      <c r="D266" s="29" t="s">
        <v>297</v>
      </c>
      <c r="E266" s="29" t="s">
        <v>609</v>
      </c>
      <c r="F266" s="94" t="s">
        <v>1826</v>
      </c>
      <c r="G266" s="113" t="s">
        <v>958</v>
      </c>
      <c r="H266" s="29" t="s">
        <v>955</v>
      </c>
      <c r="I266" s="29" t="s">
        <v>951</v>
      </c>
      <c r="J266" s="29"/>
      <c r="K266" s="50" t="s">
        <v>941</v>
      </c>
      <c r="L266" s="54" t="s">
        <v>1115</v>
      </c>
    </row>
    <row r="267" spans="1:12" s="10" customFormat="1" ht="31.5" customHeight="1">
      <c r="A267" s="35">
        <v>264</v>
      </c>
      <c r="B267" s="46" t="s">
        <v>562</v>
      </c>
      <c r="C267" s="123" t="s">
        <v>610</v>
      </c>
      <c r="D267" s="29" t="s">
        <v>297</v>
      </c>
      <c r="E267" s="29" t="s">
        <v>611</v>
      </c>
      <c r="F267" s="94" t="s">
        <v>1826</v>
      </c>
      <c r="G267" s="113" t="s">
        <v>959</v>
      </c>
      <c r="H267" s="29" t="s">
        <v>603</v>
      </c>
      <c r="I267" s="29" t="s">
        <v>951</v>
      </c>
      <c r="J267" s="29" t="s">
        <v>566</v>
      </c>
      <c r="K267" s="50" t="s">
        <v>941</v>
      </c>
      <c r="L267" s="54" t="s">
        <v>1115</v>
      </c>
    </row>
    <row r="268" spans="1:12" s="10" customFormat="1" ht="31.5" customHeight="1">
      <c r="A268" s="35">
        <v>265</v>
      </c>
      <c r="B268" s="46" t="s">
        <v>562</v>
      </c>
      <c r="C268" s="123" t="s">
        <v>612</v>
      </c>
      <c r="D268" s="29" t="s">
        <v>297</v>
      </c>
      <c r="E268" s="29" t="s">
        <v>613</v>
      </c>
      <c r="F268" s="94" t="s">
        <v>1826</v>
      </c>
      <c r="G268" s="113" t="s">
        <v>960</v>
      </c>
      <c r="H268" s="29" t="s">
        <v>603</v>
      </c>
      <c r="I268" s="29" t="s">
        <v>951</v>
      </c>
      <c r="J268" s="29" t="s">
        <v>566</v>
      </c>
      <c r="K268" s="50" t="s">
        <v>941</v>
      </c>
      <c r="L268" s="54" t="s">
        <v>1115</v>
      </c>
    </row>
    <row r="269" spans="1:12" s="10" customFormat="1" ht="31.5" customHeight="1">
      <c r="A269" s="35">
        <v>266</v>
      </c>
      <c r="B269" s="46" t="s">
        <v>562</v>
      </c>
      <c r="C269" s="123" t="s">
        <v>614</v>
      </c>
      <c r="D269" s="29" t="s">
        <v>297</v>
      </c>
      <c r="E269" s="29" t="s">
        <v>615</v>
      </c>
      <c r="F269" s="94" t="s">
        <v>1826</v>
      </c>
      <c r="G269" s="113" t="s">
        <v>961</v>
      </c>
      <c r="H269" s="29" t="s">
        <v>603</v>
      </c>
      <c r="I269" s="29" t="s">
        <v>951</v>
      </c>
      <c r="J269" s="29" t="s">
        <v>566</v>
      </c>
      <c r="K269" s="50" t="s">
        <v>941</v>
      </c>
      <c r="L269" s="54" t="s">
        <v>1115</v>
      </c>
    </row>
    <row r="270" spans="1:12" s="10" customFormat="1" ht="31.5" customHeight="1">
      <c r="A270" s="35">
        <v>267</v>
      </c>
      <c r="B270" s="46" t="s">
        <v>562</v>
      </c>
      <c r="C270" s="123" t="s">
        <v>616</v>
      </c>
      <c r="D270" s="29" t="s">
        <v>297</v>
      </c>
      <c r="E270" s="29" t="s">
        <v>617</v>
      </c>
      <c r="F270" s="94" t="s">
        <v>1826</v>
      </c>
      <c r="G270" s="113" t="s">
        <v>962</v>
      </c>
      <c r="H270" s="29" t="s">
        <v>603</v>
      </c>
      <c r="I270" s="29" t="s">
        <v>951</v>
      </c>
      <c r="J270" s="29" t="s">
        <v>566</v>
      </c>
      <c r="K270" s="50" t="s">
        <v>941</v>
      </c>
      <c r="L270" s="54" t="s">
        <v>1115</v>
      </c>
    </row>
    <row r="271" spans="1:12" s="10" customFormat="1" ht="31.5" customHeight="1">
      <c r="A271" s="35">
        <v>268</v>
      </c>
      <c r="B271" s="46" t="s">
        <v>562</v>
      </c>
      <c r="C271" s="123" t="s">
        <v>618</v>
      </c>
      <c r="D271" s="29" t="s">
        <v>297</v>
      </c>
      <c r="E271" s="29" t="s">
        <v>619</v>
      </c>
      <c r="F271" s="94" t="s">
        <v>1826</v>
      </c>
      <c r="G271" s="113" t="s">
        <v>963</v>
      </c>
      <c r="H271" s="29" t="s">
        <v>603</v>
      </c>
      <c r="I271" s="29" t="s">
        <v>951</v>
      </c>
      <c r="J271" s="29" t="s">
        <v>566</v>
      </c>
      <c r="K271" s="50" t="s">
        <v>941</v>
      </c>
      <c r="L271" s="54" t="s">
        <v>1115</v>
      </c>
    </row>
    <row r="272" spans="1:12" s="10" customFormat="1" ht="31.5" customHeight="1">
      <c r="A272" s="35">
        <v>269</v>
      </c>
      <c r="B272" s="46" t="s">
        <v>562</v>
      </c>
      <c r="C272" s="123" t="s">
        <v>620</v>
      </c>
      <c r="D272" s="29" t="s">
        <v>297</v>
      </c>
      <c r="E272" s="29" t="s">
        <v>621</v>
      </c>
      <c r="F272" s="94" t="s">
        <v>1826</v>
      </c>
      <c r="G272" s="113" t="s">
        <v>964</v>
      </c>
      <c r="H272" s="29" t="s">
        <v>603</v>
      </c>
      <c r="I272" s="29" t="s">
        <v>951</v>
      </c>
      <c r="J272" s="29" t="s">
        <v>566</v>
      </c>
      <c r="K272" s="50" t="s">
        <v>941</v>
      </c>
      <c r="L272" s="54" t="s">
        <v>1115</v>
      </c>
    </row>
    <row r="273" spans="1:12" s="10" customFormat="1" ht="31.5" customHeight="1">
      <c r="A273" s="35">
        <v>270</v>
      </c>
      <c r="B273" s="6" t="s">
        <v>562</v>
      </c>
      <c r="C273" s="123" t="s">
        <v>622</v>
      </c>
      <c r="D273" s="29" t="s">
        <v>297</v>
      </c>
      <c r="E273" s="29" t="s">
        <v>623</v>
      </c>
      <c r="F273" s="94" t="s">
        <v>1826</v>
      </c>
      <c r="G273" s="113" t="s">
        <v>965</v>
      </c>
      <c r="H273" s="29" t="s">
        <v>603</v>
      </c>
      <c r="I273" s="29" t="s">
        <v>1230</v>
      </c>
      <c r="J273" s="29" t="s">
        <v>566</v>
      </c>
      <c r="K273" s="2" t="s">
        <v>941</v>
      </c>
      <c r="L273" s="44" t="s">
        <v>1115</v>
      </c>
    </row>
    <row r="274" spans="1:12" s="10" customFormat="1" ht="31.5" customHeight="1">
      <c r="A274" s="35">
        <v>271</v>
      </c>
      <c r="B274" s="46" t="s">
        <v>562</v>
      </c>
      <c r="C274" s="123" t="s">
        <v>624</v>
      </c>
      <c r="D274" s="29" t="s">
        <v>297</v>
      </c>
      <c r="E274" s="29" t="s">
        <v>625</v>
      </c>
      <c r="F274" s="94" t="s">
        <v>1826</v>
      </c>
      <c r="G274" s="113" t="s">
        <v>966</v>
      </c>
      <c r="H274" s="29" t="s">
        <v>603</v>
      </c>
      <c r="I274" s="29" t="s">
        <v>951</v>
      </c>
      <c r="J274" s="29" t="s">
        <v>566</v>
      </c>
      <c r="K274" s="50" t="s">
        <v>941</v>
      </c>
      <c r="L274" s="54" t="s">
        <v>1115</v>
      </c>
    </row>
    <row r="275" spans="1:12" s="10" customFormat="1" ht="31.5" customHeight="1">
      <c r="A275" s="35">
        <v>272</v>
      </c>
      <c r="B275" s="46" t="s">
        <v>562</v>
      </c>
      <c r="C275" s="123" t="s">
        <v>626</v>
      </c>
      <c r="D275" s="29" t="s">
        <v>297</v>
      </c>
      <c r="E275" s="29" t="s">
        <v>627</v>
      </c>
      <c r="F275" s="94" t="s">
        <v>1826</v>
      </c>
      <c r="G275" s="113" t="s">
        <v>967</v>
      </c>
      <c r="H275" s="29" t="s">
        <v>603</v>
      </c>
      <c r="I275" s="29" t="s">
        <v>951</v>
      </c>
      <c r="J275" s="29" t="s">
        <v>566</v>
      </c>
      <c r="K275" s="50" t="s">
        <v>941</v>
      </c>
      <c r="L275" s="54" t="s">
        <v>1115</v>
      </c>
    </row>
    <row r="276" spans="1:12" s="10" customFormat="1" ht="31.5" customHeight="1">
      <c r="A276" s="35">
        <v>273</v>
      </c>
      <c r="B276" s="6" t="s">
        <v>562</v>
      </c>
      <c r="C276" s="123" t="s">
        <v>628</v>
      </c>
      <c r="D276" s="29" t="s">
        <v>297</v>
      </c>
      <c r="E276" s="29" t="s">
        <v>629</v>
      </c>
      <c r="F276" s="94" t="s">
        <v>1826</v>
      </c>
      <c r="G276" s="113" t="s">
        <v>968</v>
      </c>
      <c r="H276" s="29" t="s">
        <v>603</v>
      </c>
      <c r="I276" s="29" t="s">
        <v>951</v>
      </c>
      <c r="J276" s="29" t="s">
        <v>566</v>
      </c>
      <c r="K276" s="2" t="s">
        <v>1026</v>
      </c>
      <c r="L276" s="44" t="s">
        <v>1115</v>
      </c>
    </row>
  </sheetData>
  <sheetProtection/>
  <autoFilter ref="A3:IA276"/>
  <mergeCells count="24">
    <mergeCell ref="C97:C98"/>
    <mergeCell ref="C111:C113"/>
    <mergeCell ref="C55:C56"/>
    <mergeCell ref="C57:C58"/>
    <mergeCell ref="C61:C62"/>
    <mergeCell ref="C73:C74"/>
    <mergeCell ref="C76:C77"/>
    <mergeCell ref="C80:C82"/>
    <mergeCell ref="C85:C86"/>
    <mergeCell ref="C90:C91"/>
    <mergeCell ref="C88:C89"/>
    <mergeCell ref="A2:A3"/>
    <mergeCell ref="B2:B3"/>
    <mergeCell ref="C2:C3"/>
    <mergeCell ref="E2:E3"/>
    <mergeCell ref="F2:F3"/>
    <mergeCell ref="D2:D3"/>
    <mergeCell ref="K2:K3"/>
    <mergeCell ref="I2:I3"/>
    <mergeCell ref="G2:G3"/>
    <mergeCell ref="H2:H3"/>
    <mergeCell ref="L2:L3"/>
    <mergeCell ref="A1:L1"/>
    <mergeCell ref="J2:J3"/>
  </mergeCells>
  <dataValidations count="1">
    <dataValidation type="list" allowBlank="1" showInputMessage="1" showErrorMessage="1" sqref="D9:D12">
      <formula1>"在编,聘用,员额"</formula1>
    </dataValidation>
  </dataValidations>
  <printOptions horizontalCentered="1"/>
  <pageMargins left="0" right="0"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P279"/>
  <sheetViews>
    <sheetView zoomScalePageLayoutView="0" workbookViewId="0" topLeftCell="A22">
      <selection activeCell="A6" sqref="A6:IV6"/>
    </sheetView>
  </sheetViews>
  <sheetFormatPr defaultColWidth="9.00390625" defaultRowHeight="14.25"/>
  <cols>
    <col min="1" max="1" width="4.50390625" style="22" customWidth="1"/>
    <col min="2" max="2" width="17.75390625" style="22" customWidth="1"/>
    <col min="3" max="3" width="14.875" style="22" customWidth="1"/>
    <col min="4" max="4" width="6.25390625" style="22" customWidth="1"/>
    <col min="5" max="5" width="10.875" style="22" customWidth="1"/>
    <col min="6" max="6" width="6.75390625" style="22" customWidth="1"/>
    <col min="7" max="7" width="21.50390625" style="22" customWidth="1"/>
    <col min="8" max="8" width="16.50390625" style="22" customWidth="1"/>
    <col min="9" max="9" width="8.00390625" style="22" customWidth="1"/>
    <col min="10" max="10" width="9.00390625" style="22" customWidth="1"/>
    <col min="11" max="11" width="6.875" style="22" customWidth="1"/>
    <col min="12" max="12" width="36.50390625" style="22" customWidth="1"/>
    <col min="13" max="13" width="13.875" style="22" customWidth="1"/>
    <col min="14" max="16384" width="9.00390625" style="22" customWidth="1"/>
  </cols>
  <sheetData>
    <row r="1" spans="1:13" ht="43.5" customHeight="1">
      <c r="A1" s="167" t="s">
        <v>1829</v>
      </c>
      <c r="B1" s="167"/>
      <c r="C1" s="167"/>
      <c r="D1" s="167"/>
      <c r="E1" s="167"/>
      <c r="F1" s="167"/>
      <c r="G1" s="167"/>
      <c r="H1" s="167"/>
      <c r="I1" s="167"/>
      <c r="J1" s="167"/>
      <c r="K1" s="167"/>
      <c r="L1" s="167"/>
      <c r="M1" s="72"/>
    </row>
    <row r="2" spans="1:13" ht="38.25" customHeight="1">
      <c r="A2" s="162" t="s">
        <v>281</v>
      </c>
      <c r="B2" s="162" t="s">
        <v>282</v>
      </c>
      <c r="C2" s="162" t="s">
        <v>283</v>
      </c>
      <c r="D2" s="162" t="s">
        <v>1666</v>
      </c>
      <c r="E2" s="162" t="s">
        <v>1673</v>
      </c>
      <c r="F2" s="162" t="s">
        <v>284</v>
      </c>
      <c r="G2" s="162" t="s">
        <v>279</v>
      </c>
      <c r="H2" s="162" t="s">
        <v>277</v>
      </c>
      <c r="I2" s="162" t="s">
        <v>278</v>
      </c>
      <c r="J2" s="162" t="s">
        <v>285</v>
      </c>
      <c r="K2" s="162" t="s">
        <v>290</v>
      </c>
      <c r="L2" s="162" t="s">
        <v>286</v>
      </c>
      <c r="M2" s="162" t="s">
        <v>291</v>
      </c>
    </row>
    <row r="3" spans="1:13" ht="45" customHeight="1">
      <c r="A3" s="162"/>
      <c r="B3" s="162"/>
      <c r="C3" s="162"/>
      <c r="D3" s="162"/>
      <c r="E3" s="162"/>
      <c r="F3" s="165"/>
      <c r="G3" s="162"/>
      <c r="H3" s="162"/>
      <c r="I3" s="162"/>
      <c r="J3" s="162"/>
      <c r="K3" s="162"/>
      <c r="L3" s="162"/>
      <c r="M3" s="162"/>
    </row>
    <row r="4" spans="1:13" s="13" customFormat="1" ht="24">
      <c r="A4" s="19">
        <v>1</v>
      </c>
      <c r="B4" s="58" t="s">
        <v>773</v>
      </c>
      <c r="C4" s="16" t="s">
        <v>774</v>
      </c>
      <c r="D4" s="16" t="s">
        <v>527</v>
      </c>
      <c r="E4" s="119" t="s">
        <v>1331</v>
      </c>
      <c r="F4" s="157" t="s">
        <v>1826</v>
      </c>
      <c r="G4" s="16" t="s">
        <v>2</v>
      </c>
      <c r="H4" s="16" t="s">
        <v>565</v>
      </c>
      <c r="I4" s="12" t="s">
        <v>661</v>
      </c>
      <c r="J4" s="16" t="s">
        <v>566</v>
      </c>
      <c r="K4" s="77">
        <v>35</v>
      </c>
      <c r="L4" s="63" t="s">
        <v>1108</v>
      </c>
      <c r="M4" s="32" t="s">
        <v>1116</v>
      </c>
    </row>
    <row r="5" spans="1:13" s="13" customFormat="1" ht="24">
      <c r="A5" s="19">
        <v>2</v>
      </c>
      <c r="B5" s="58" t="s">
        <v>773</v>
      </c>
      <c r="C5" s="16" t="s">
        <v>774</v>
      </c>
      <c r="D5" s="16" t="s">
        <v>527</v>
      </c>
      <c r="E5" s="119" t="s">
        <v>1652</v>
      </c>
      <c r="F5" s="157" t="s">
        <v>1826</v>
      </c>
      <c r="G5" s="16" t="s">
        <v>2</v>
      </c>
      <c r="H5" s="16" t="s">
        <v>565</v>
      </c>
      <c r="I5" s="59" t="s">
        <v>191</v>
      </c>
      <c r="J5" s="16" t="s">
        <v>566</v>
      </c>
      <c r="K5" s="77">
        <v>35</v>
      </c>
      <c r="L5" s="63" t="s">
        <v>1108</v>
      </c>
      <c r="M5" s="32" t="s">
        <v>1116</v>
      </c>
    </row>
    <row r="6" spans="1:13" s="13" customFormat="1" ht="24">
      <c r="A6" s="19">
        <v>3</v>
      </c>
      <c r="B6" s="58" t="s">
        <v>773</v>
      </c>
      <c r="C6" s="16" t="s">
        <v>775</v>
      </c>
      <c r="D6" s="16" t="s">
        <v>527</v>
      </c>
      <c r="E6" s="119" t="s">
        <v>1653</v>
      </c>
      <c r="F6" s="157" t="s">
        <v>1826</v>
      </c>
      <c r="G6" s="16" t="s">
        <v>2</v>
      </c>
      <c r="H6" s="16" t="s">
        <v>565</v>
      </c>
      <c r="I6" s="12" t="s">
        <v>661</v>
      </c>
      <c r="J6" s="16" t="s">
        <v>381</v>
      </c>
      <c r="K6" s="77">
        <v>40</v>
      </c>
      <c r="L6" s="63" t="s">
        <v>1109</v>
      </c>
      <c r="M6" s="32" t="s">
        <v>1116</v>
      </c>
    </row>
    <row r="7" spans="1:13" s="13" customFormat="1" ht="24">
      <c r="A7" s="19">
        <v>4</v>
      </c>
      <c r="B7" s="58" t="s">
        <v>773</v>
      </c>
      <c r="C7" s="16" t="s">
        <v>776</v>
      </c>
      <c r="D7" s="16" t="s">
        <v>527</v>
      </c>
      <c r="E7" s="119" t="s">
        <v>1654</v>
      </c>
      <c r="F7" s="157" t="s">
        <v>1826</v>
      </c>
      <c r="G7" s="16" t="s">
        <v>777</v>
      </c>
      <c r="H7" s="16" t="s">
        <v>565</v>
      </c>
      <c r="I7" s="59" t="s">
        <v>191</v>
      </c>
      <c r="J7" s="16" t="s">
        <v>566</v>
      </c>
      <c r="K7" s="77">
        <v>40</v>
      </c>
      <c r="L7" s="63" t="s">
        <v>1108</v>
      </c>
      <c r="M7" s="32" t="s">
        <v>1116</v>
      </c>
    </row>
    <row r="8" spans="1:13" s="15" customFormat="1" ht="24">
      <c r="A8" s="19">
        <v>5</v>
      </c>
      <c r="B8" s="60" t="s">
        <v>773</v>
      </c>
      <c r="C8" s="61" t="s">
        <v>676</v>
      </c>
      <c r="D8" s="61" t="s">
        <v>527</v>
      </c>
      <c r="E8" s="119" t="s">
        <v>1655</v>
      </c>
      <c r="F8" s="157" t="s">
        <v>1826</v>
      </c>
      <c r="G8" s="61" t="s">
        <v>778</v>
      </c>
      <c r="H8" s="16" t="s">
        <v>565</v>
      </c>
      <c r="I8" s="12" t="s">
        <v>661</v>
      </c>
      <c r="J8" s="61" t="s">
        <v>566</v>
      </c>
      <c r="K8" s="78">
        <v>35</v>
      </c>
      <c r="L8" s="58" t="s">
        <v>1108</v>
      </c>
      <c r="M8" s="32" t="s">
        <v>1116</v>
      </c>
    </row>
    <row r="9" spans="1:13" s="13" customFormat="1" ht="24">
      <c r="A9" s="19">
        <v>6</v>
      </c>
      <c r="B9" s="58" t="s">
        <v>773</v>
      </c>
      <c r="C9" s="16" t="s">
        <v>662</v>
      </c>
      <c r="D9" s="16" t="s">
        <v>527</v>
      </c>
      <c r="E9" s="119" t="s">
        <v>1656</v>
      </c>
      <c r="F9" s="157" t="s">
        <v>1826</v>
      </c>
      <c r="G9" s="16" t="s">
        <v>779</v>
      </c>
      <c r="H9" s="16" t="s">
        <v>565</v>
      </c>
      <c r="I9" s="12" t="s">
        <v>661</v>
      </c>
      <c r="J9" s="16" t="s">
        <v>566</v>
      </c>
      <c r="K9" s="77">
        <v>35</v>
      </c>
      <c r="L9" s="63" t="s">
        <v>1108</v>
      </c>
      <c r="M9" s="32" t="s">
        <v>1116</v>
      </c>
    </row>
    <row r="10" spans="1:13" s="13" customFormat="1" ht="24">
      <c r="A10" s="19">
        <v>7</v>
      </c>
      <c r="B10" s="58" t="s">
        <v>773</v>
      </c>
      <c r="C10" s="16" t="s">
        <v>780</v>
      </c>
      <c r="D10" s="16" t="s">
        <v>527</v>
      </c>
      <c r="E10" s="119" t="s">
        <v>1657</v>
      </c>
      <c r="F10" s="157" t="s">
        <v>1826</v>
      </c>
      <c r="G10" s="16" t="s">
        <v>781</v>
      </c>
      <c r="H10" s="16" t="s">
        <v>565</v>
      </c>
      <c r="I10" s="12" t="s">
        <v>661</v>
      </c>
      <c r="J10" s="16" t="s">
        <v>566</v>
      </c>
      <c r="K10" s="77">
        <v>35</v>
      </c>
      <c r="L10" s="63" t="s">
        <v>1108</v>
      </c>
      <c r="M10" s="32" t="s">
        <v>1116</v>
      </c>
    </row>
    <row r="11" spans="1:13" s="13" customFormat="1" ht="24">
      <c r="A11" s="19">
        <v>8</v>
      </c>
      <c r="B11" s="58" t="s">
        <v>773</v>
      </c>
      <c r="C11" s="16" t="s">
        <v>729</v>
      </c>
      <c r="D11" s="16" t="s">
        <v>527</v>
      </c>
      <c r="E11" s="119" t="s">
        <v>1658</v>
      </c>
      <c r="F11" s="157" t="s">
        <v>1826</v>
      </c>
      <c r="G11" s="16" t="s">
        <v>781</v>
      </c>
      <c r="H11" s="16" t="s">
        <v>565</v>
      </c>
      <c r="I11" s="59" t="s">
        <v>191</v>
      </c>
      <c r="J11" s="16" t="s">
        <v>566</v>
      </c>
      <c r="K11" s="77">
        <v>40</v>
      </c>
      <c r="L11" s="63" t="s">
        <v>1108</v>
      </c>
      <c r="M11" s="32" t="s">
        <v>1116</v>
      </c>
    </row>
    <row r="12" spans="1:13" s="13" customFormat="1" ht="24">
      <c r="A12" s="19">
        <v>9</v>
      </c>
      <c r="B12" s="58" t="s">
        <v>773</v>
      </c>
      <c r="C12" s="16" t="s">
        <v>704</v>
      </c>
      <c r="D12" s="16" t="s">
        <v>527</v>
      </c>
      <c r="E12" s="119" t="s">
        <v>1659</v>
      </c>
      <c r="F12" s="157" t="s">
        <v>1826</v>
      </c>
      <c r="G12" s="16" t="s">
        <v>782</v>
      </c>
      <c r="H12" s="16" t="s">
        <v>565</v>
      </c>
      <c r="I12" s="12" t="s">
        <v>661</v>
      </c>
      <c r="J12" s="16" t="s">
        <v>566</v>
      </c>
      <c r="K12" s="77">
        <v>35</v>
      </c>
      <c r="L12" s="63" t="s">
        <v>1108</v>
      </c>
      <c r="M12" s="32" t="s">
        <v>1116</v>
      </c>
    </row>
    <row r="13" spans="1:13" s="13" customFormat="1" ht="24">
      <c r="A13" s="19">
        <v>10</v>
      </c>
      <c r="B13" s="58" t="s">
        <v>773</v>
      </c>
      <c r="C13" s="16" t="s">
        <v>783</v>
      </c>
      <c r="D13" s="16" t="s">
        <v>527</v>
      </c>
      <c r="E13" s="119" t="s">
        <v>1660</v>
      </c>
      <c r="F13" s="157" t="s">
        <v>1826</v>
      </c>
      <c r="G13" s="16" t="s">
        <v>784</v>
      </c>
      <c r="H13" s="16" t="s">
        <v>565</v>
      </c>
      <c r="I13" s="59" t="s">
        <v>191</v>
      </c>
      <c r="J13" s="16" t="s">
        <v>566</v>
      </c>
      <c r="K13" s="77">
        <v>35</v>
      </c>
      <c r="L13" s="63" t="s">
        <v>1108</v>
      </c>
      <c r="M13" s="32" t="s">
        <v>1116</v>
      </c>
    </row>
    <row r="14" spans="1:13" s="13" customFormat="1" ht="24">
      <c r="A14" s="19">
        <v>11</v>
      </c>
      <c r="B14" s="58" t="s">
        <v>773</v>
      </c>
      <c r="C14" s="16" t="s">
        <v>783</v>
      </c>
      <c r="D14" s="16" t="s">
        <v>527</v>
      </c>
      <c r="E14" s="119" t="s">
        <v>1661</v>
      </c>
      <c r="F14" s="157" t="s">
        <v>1826</v>
      </c>
      <c r="G14" s="16" t="s">
        <v>784</v>
      </c>
      <c r="H14" s="16" t="s">
        <v>565</v>
      </c>
      <c r="I14" s="12" t="s">
        <v>661</v>
      </c>
      <c r="J14" s="16" t="s">
        <v>566</v>
      </c>
      <c r="K14" s="77">
        <v>35</v>
      </c>
      <c r="L14" s="63" t="s">
        <v>1108</v>
      </c>
      <c r="M14" s="32" t="s">
        <v>1116</v>
      </c>
    </row>
    <row r="15" spans="1:13" s="103" customFormat="1" ht="52.5" customHeight="1">
      <c r="A15" s="19">
        <v>12</v>
      </c>
      <c r="B15" s="119" t="s">
        <v>736</v>
      </c>
      <c r="C15" s="119" t="s">
        <v>604</v>
      </c>
      <c r="D15" s="119" t="s">
        <v>527</v>
      </c>
      <c r="E15" s="119" t="s">
        <v>1596</v>
      </c>
      <c r="F15" s="157" t="s">
        <v>1826</v>
      </c>
      <c r="G15" s="35" t="s">
        <v>743</v>
      </c>
      <c r="H15" s="119" t="s">
        <v>565</v>
      </c>
      <c r="I15" s="35" t="s">
        <v>665</v>
      </c>
      <c r="J15" s="119" t="s">
        <v>566</v>
      </c>
      <c r="K15" s="35">
        <v>40</v>
      </c>
      <c r="L15" s="102" t="s">
        <v>850</v>
      </c>
      <c r="M15" s="119" t="s">
        <v>1120</v>
      </c>
    </row>
    <row r="16" spans="1:13" s="103" customFormat="1" ht="60" customHeight="1">
      <c r="A16" s="19">
        <v>13</v>
      </c>
      <c r="B16" s="119" t="s">
        <v>736</v>
      </c>
      <c r="C16" s="35" t="s">
        <v>744</v>
      </c>
      <c r="D16" s="119" t="s">
        <v>527</v>
      </c>
      <c r="E16" s="119" t="s">
        <v>851</v>
      </c>
      <c r="F16" s="157" t="s">
        <v>1826</v>
      </c>
      <c r="G16" s="119" t="s">
        <v>1250</v>
      </c>
      <c r="H16" s="35" t="s">
        <v>565</v>
      </c>
      <c r="I16" s="35" t="s">
        <v>665</v>
      </c>
      <c r="J16" s="35" t="s">
        <v>566</v>
      </c>
      <c r="K16" s="35">
        <v>40</v>
      </c>
      <c r="L16" s="102" t="s">
        <v>1580</v>
      </c>
      <c r="M16" s="119" t="s">
        <v>1120</v>
      </c>
    </row>
    <row r="17" spans="1:13" s="103" customFormat="1" ht="51" customHeight="1">
      <c r="A17" s="19">
        <v>14</v>
      </c>
      <c r="B17" s="119" t="s">
        <v>736</v>
      </c>
      <c r="C17" s="35" t="s">
        <v>679</v>
      </c>
      <c r="D17" s="119" t="s">
        <v>527</v>
      </c>
      <c r="E17" s="119" t="s">
        <v>852</v>
      </c>
      <c r="F17" s="157" t="s">
        <v>1826</v>
      </c>
      <c r="G17" s="35" t="s">
        <v>763</v>
      </c>
      <c r="H17" s="35" t="s">
        <v>565</v>
      </c>
      <c r="I17" s="35" t="s">
        <v>661</v>
      </c>
      <c r="J17" s="35" t="s">
        <v>566</v>
      </c>
      <c r="K17" s="35">
        <v>35</v>
      </c>
      <c r="L17" s="102" t="s">
        <v>850</v>
      </c>
      <c r="M17" s="119" t="s">
        <v>1120</v>
      </c>
    </row>
    <row r="18" spans="1:250" s="67" customFormat="1" ht="41.25" customHeight="1">
      <c r="A18" s="19">
        <v>15</v>
      </c>
      <c r="B18" s="95" t="s">
        <v>736</v>
      </c>
      <c r="C18" s="35" t="s">
        <v>737</v>
      </c>
      <c r="D18" s="94" t="s">
        <v>527</v>
      </c>
      <c r="E18" s="119" t="s">
        <v>853</v>
      </c>
      <c r="F18" s="157" t="s">
        <v>1826</v>
      </c>
      <c r="G18" s="35" t="s">
        <v>738</v>
      </c>
      <c r="H18" s="35" t="s">
        <v>565</v>
      </c>
      <c r="I18" s="35" t="s">
        <v>665</v>
      </c>
      <c r="J18" s="35" t="s">
        <v>566</v>
      </c>
      <c r="K18" s="94">
        <v>40</v>
      </c>
      <c r="L18" s="36" t="s">
        <v>746</v>
      </c>
      <c r="M18" s="95" t="s">
        <v>1120</v>
      </c>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row>
    <row r="19" spans="1:250" s="67" customFormat="1" ht="43.5" customHeight="1">
      <c r="A19" s="19">
        <v>16</v>
      </c>
      <c r="B19" s="95" t="s">
        <v>736</v>
      </c>
      <c r="C19" s="35" t="s">
        <v>751</v>
      </c>
      <c r="D19" s="94" t="s">
        <v>527</v>
      </c>
      <c r="E19" s="119" t="s">
        <v>854</v>
      </c>
      <c r="F19" s="157" t="s">
        <v>1826</v>
      </c>
      <c r="G19" s="35" t="s">
        <v>1254</v>
      </c>
      <c r="H19" s="35" t="s">
        <v>565</v>
      </c>
      <c r="I19" s="35" t="s">
        <v>665</v>
      </c>
      <c r="J19" s="35" t="s">
        <v>752</v>
      </c>
      <c r="K19" s="94">
        <v>50</v>
      </c>
      <c r="L19" s="36" t="s">
        <v>753</v>
      </c>
      <c r="M19" s="95" t="s">
        <v>1120</v>
      </c>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row>
    <row r="20" spans="1:250" s="67" customFormat="1" ht="30.75" customHeight="1">
      <c r="A20" s="19">
        <v>17</v>
      </c>
      <c r="B20" s="95" t="s">
        <v>736</v>
      </c>
      <c r="C20" s="35" t="s">
        <v>754</v>
      </c>
      <c r="D20" s="94" t="s">
        <v>527</v>
      </c>
      <c r="E20" s="119" t="s">
        <v>855</v>
      </c>
      <c r="F20" s="157" t="s">
        <v>1826</v>
      </c>
      <c r="G20" s="35" t="s">
        <v>1254</v>
      </c>
      <c r="H20" s="35" t="s">
        <v>565</v>
      </c>
      <c r="I20" s="35" t="s">
        <v>661</v>
      </c>
      <c r="J20" s="35" t="s">
        <v>172</v>
      </c>
      <c r="K20" s="94">
        <v>40</v>
      </c>
      <c r="L20" s="36" t="s">
        <v>745</v>
      </c>
      <c r="M20" s="95" t="s">
        <v>1120</v>
      </c>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row>
    <row r="21" spans="1:250" s="67" customFormat="1" ht="32.25" customHeight="1">
      <c r="A21" s="19">
        <v>18</v>
      </c>
      <c r="B21" s="95" t="s">
        <v>736</v>
      </c>
      <c r="C21" s="35" t="s">
        <v>755</v>
      </c>
      <c r="D21" s="94" t="s">
        <v>527</v>
      </c>
      <c r="E21" s="119" t="s">
        <v>856</v>
      </c>
      <c r="F21" s="157" t="s">
        <v>1826</v>
      </c>
      <c r="G21" s="105" t="s">
        <v>756</v>
      </c>
      <c r="H21" s="35" t="s">
        <v>565</v>
      </c>
      <c r="I21" s="35" t="s">
        <v>665</v>
      </c>
      <c r="J21" s="35" t="s">
        <v>299</v>
      </c>
      <c r="K21" s="94">
        <v>40</v>
      </c>
      <c r="L21" s="106" t="s">
        <v>745</v>
      </c>
      <c r="M21" s="95" t="s">
        <v>1120</v>
      </c>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row>
    <row r="22" spans="1:250" s="37" customFormat="1" ht="40.5" customHeight="1">
      <c r="A22" s="19">
        <v>19</v>
      </c>
      <c r="B22" s="119" t="s">
        <v>736</v>
      </c>
      <c r="C22" s="35" t="s">
        <v>1662</v>
      </c>
      <c r="D22" s="119" t="s">
        <v>527</v>
      </c>
      <c r="E22" s="119" t="s">
        <v>857</v>
      </c>
      <c r="F22" s="157" t="s">
        <v>1826</v>
      </c>
      <c r="G22" s="105" t="s">
        <v>1581</v>
      </c>
      <c r="H22" s="35" t="s">
        <v>565</v>
      </c>
      <c r="I22" s="35" t="s">
        <v>661</v>
      </c>
      <c r="J22" s="35" t="s">
        <v>757</v>
      </c>
      <c r="K22" s="35">
        <v>35</v>
      </c>
      <c r="L22" s="102" t="s">
        <v>1582</v>
      </c>
      <c r="M22" s="119" t="s">
        <v>1120</v>
      </c>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row>
    <row r="23" spans="1:250" s="67" customFormat="1" ht="60" customHeight="1">
      <c r="A23" s="19">
        <v>20</v>
      </c>
      <c r="B23" s="95" t="s">
        <v>736</v>
      </c>
      <c r="C23" s="35" t="s">
        <v>682</v>
      </c>
      <c r="D23" s="94" t="s">
        <v>527</v>
      </c>
      <c r="E23" s="119" t="s">
        <v>858</v>
      </c>
      <c r="F23" s="157" t="s">
        <v>1826</v>
      </c>
      <c r="G23" s="35" t="s">
        <v>1255</v>
      </c>
      <c r="H23" s="35" t="s">
        <v>565</v>
      </c>
      <c r="I23" s="35" t="s">
        <v>661</v>
      </c>
      <c r="J23" s="35" t="s">
        <v>566</v>
      </c>
      <c r="K23" s="35">
        <v>35</v>
      </c>
      <c r="L23" s="102" t="s">
        <v>1583</v>
      </c>
      <c r="M23" s="95" t="s">
        <v>1120</v>
      </c>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row>
    <row r="24" spans="1:250" s="67" customFormat="1" ht="49.5" customHeight="1">
      <c r="A24" s="19">
        <v>21</v>
      </c>
      <c r="B24" s="95" t="s">
        <v>736</v>
      </c>
      <c r="C24" s="35" t="s">
        <v>1256</v>
      </c>
      <c r="D24" s="94" t="s">
        <v>527</v>
      </c>
      <c r="E24" s="119" t="s">
        <v>859</v>
      </c>
      <c r="F24" s="157" t="s">
        <v>1826</v>
      </c>
      <c r="G24" s="35" t="s">
        <v>758</v>
      </c>
      <c r="H24" s="35" t="s">
        <v>565</v>
      </c>
      <c r="I24" s="35" t="s">
        <v>665</v>
      </c>
      <c r="J24" s="35" t="s">
        <v>566</v>
      </c>
      <c r="K24" s="35">
        <v>40</v>
      </c>
      <c r="L24" s="102" t="s">
        <v>1584</v>
      </c>
      <c r="M24" s="95" t="s">
        <v>1120</v>
      </c>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row>
    <row r="25" spans="1:250" s="67" customFormat="1" ht="51" customHeight="1">
      <c r="A25" s="19">
        <v>22</v>
      </c>
      <c r="B25" s="95" t="s">
        <v>736</v>
      </c>
      <c r="C25" s="35" t="s">
        <v>1256</v>
      </c>
      <c r="D25" s="94" t="s">
        <v>527</v>
      </c>
      <c r="E25" s="119" t="s">
        <v>860</v>
      </c>
      <c r="F25" s="157" t="s">
        <v>1826</v>
      </c>
      <c r="G25" s="35" t="s">
        <v>758</v>
      </c>
      <c r="H25" s="35" t="s">
        <v>565</v>
      </c>
      <c r="I25" s="35" t="s">
        <v>661</v>
      </c>
      <c r="J25" s="35" t="s">
        <v>566</v>
      </c>
      <c r="K25" s="35">
        <v>35</v>
      </c>
      <c r="L25" s="102" t="s">
        <v>1584</v>
      </c>
      <c r="M25" s="95" t="s">
        <v>1120</v>
      </c>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row>
    <row r="26" spans="1:250" s="67" customFormat="1" ht="31.5" customHeight="1">
      <c r="A26" s="19">
        <v>23</v>
      </c>
      <c r="B26" s="95" t="s">
        <v>736</v>
      </c>
      <c r="C26" s="35" t="s">
        <v>759</v>
      </c>
      <c r="D26" s="94" t="s">
        <v>527</v>
      </c>
      <c r="E26" s="119" t="s">
        <v>1597</v>
      </c>
      <c r="F26" s="157" t="s">
        <v>1826</v>
      </c>
      <c r="G26" s="64" t="s">
        <v>1257</v>
      </c>
      <c r="H26" s="35" t="s">
        <v>565</v>
      </c>
      <c r="I26" s="35" t="s">
        <v>661</v>
      </c>
      <c r="J26" s="35" t="s">
        <v>566</v>
      </c>
      <c r="K26" s="94">
        <v>40</v>
      </c>
      <c r="L26" s="36" t="s">
        <v>760</v>
      </c>
      <c r="M26" s="95" t="s">
        <v>1120</v>
      </c>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row>
    <row r="27" spans="1:250" s="67" customFormat="1" ht="51" customHeight="1">
      <c r="A27" s="19">
        <v>24</v>
      </c>
      <c r="B27" s="95" t="s">
        <v>736</v>
      </c>
      <c r="C27" s="35" t="s">
        <v>1</v>
      </c>
      <c r="D27" s="94" t="s">
        <v>527</v>
      </c>
      <c r="E27" s="119" t="s">
        <v>861</v>
      </c>
      <c r="F27" s="157" t="s">
        <v>1826</v>
      </c>
      <c r="G27" s="19" t="s">
        <v>1585</v>
      </c>
      <c r="H27" s="35" t="s">
        <v>565</v>
      </c>
      <c r="I27" s="35" t="s">
        <v>665</v>
      </c>
      <c r="J27" s="35" t="s">
        <v>566</v>
      </c>
      <c r="K27" s="94">
        <v>40</v>
      </c>
      <c r="L27" s="145" t="s">
        <v>1678</v>
      </c>
      <c r="M27" s="95" t="s">
        <v>1120</v>
      </c>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row>
    <row r="28" spans="1:250" s="108" customFormat="1" ht="24">
      <c r="A28" s="19">
        <v>25</v>
      </c>
      <c r="B28" s="119" t="s">
        <v>736</v>
      </c>
      <c r="C28" s="119" t="s">
        <v>604</v>
      </c>
      <c r="D28" s="119" t="s">
        <v>527</v>
      </c>
      <c r="E28" s="119" t="s">
        <v>1598</v>
      </c>
      <c r="F28" s="157" t="s">
        <v>1826</v>
      </c>
      <c r="G28" s="119" t="s">
        <v>2</v>
      </c>
      <c r="H28" s="35" t="s">
        <v>565</v>
      </c>
      <c r="I28" s="35" t="s">
        <v>661</v>
      </c>
      <c r="J28" s="119" t="s">
        <v>566</v>
      </c>
      <c r="K28" s="35">
        <v>40</v>
      </c>
      <c r="L28" s="99" t="s">
        <v>1586</v>
      </c>
      <c r="M28" s="119" t="s">
        <v>1120</v>
      </c>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7"/>
      <c r="IP28" s="107"/>
    </row>
    <row r="29" spans="1:13" s="112" customFormat="1" ht="54.75" customHeight="1">
      <c r="A29" s="19">
        <v>26</v>
      </c>
      <c r="B29" s="94" t="s">
        <v>736</v>
      </c>
      <c r="C29" s="94" t="s">
        <v>1587</v>
      </c>
      <c r="D29" s="94" t="s">
        <v>1340</v>
      </c>
      <c r="E29" s="119" t="s">
        <v>1030</v>
      </c>
      <c r="F29" s="157" t="s">
        <v>1826</v>
      </c>
      <c r="G29" s="94" t="s">
        <v>1588</v>
      </c>
      <c r="H29" s="94" t="s">
        <v>565</v>
      </c>
      <c r="I29" s="94" t="s">
        <v>661</v>
      </c>
      <c r="J29" s="94" t="s">
        <v>1589</v>
      </c>
      <c r="K29" s="94">
        <v>40</v>
      </c>
      <c r="L29" s="110" t="s">
        <v>1590</v>
      </c>
      <c r="M29" s="119" t="s">
        <v>1120</v>
      </c>
    </row>
    <row r="30" spans="1:13" s="112" customFormat="1" ht="39" customHeight="1">
      <c r="A30" s="19">
        <v>27</v>
      </c>
      <c r="B30" s="94" t="s">
        <v>736</v>
      </c>
      <c r="C30" s="94" t="s">
        <v>1591</v>
      </c>
      <c r="D30" s="94" t="s">
        <v>1340</v>
      </c>
      <c r="E30" s="119" t="s">
        <v>1599</v>
      </c>
      <c r="F30" s="157" t="s">
        <v>1826</v>
      </c>
      <c r="G30" s="94" t="s">
        <v>1592</v>
      </c>
      <c r="H30" s="94" t="s">
        <v>1391</v>
      </c>
      <c r="I30" s="94" t="s">
        <v>1593</v>
      </c>
      <c r="J30" s="94" t="s">
        <v>1594</v>
      </c>
      <c r="K30" s="94">
        <v>30</v>
      </c>
      <c r="L30" s="110" t="s">
        <v>1595</v>
      </c>
      <c r="M30" s="111" t="s">
        <v>1120</v>
      </c>
    </row>
    <row r="31" spans="1:13" s="42" customFormat="1" ht="28.5" customHeight="1">
      <c r="A31" s="19">
        <v>28</v>
      </c>
      <c r="B31" s="31" t="s">
        <v>1034</v>
      </c>
      <c r="C31" s="114" t="s">
        <v>1073</v>
      </c>
      <c r="D31" s="31" t="s">
        <v>1035</v>
      </c>
      <c r="E31" s="153" t="s">
        <v>1686</v>
      </c>
      <c r="F31" s="157" t="s">
        <v>1826</v>
      </c>
      <c r="G31" s="31" t="s">
        <v>1036</v>
      </c>
      <c r="H31" s="16" t="s">
        <v>565</v>
      </c>
      <c r="I31" s="31" t="s">
        <v>665</v>
      </c>
      <c r="J31" s="31" t="s">
        <v>1037</v>
      </c>
      <c r="K31" s="51">
        <v>40</v>
      </c>
      <c r="L31" s="53" t="s">
        <v>1038</v>
      </c>
      <c r="M31" s="53" t="s">
        <v>1125</v>
      </c>
    </row>
    <row r="32" spans="1:13" s="42" customFormat="1" ht="28.5" customHeight="1">
      <c r="A32" s="19">
        <v>29</v>
      </c>
      <c r="B32" s="31" t="s">
        <v>997</v>
      </c>
      <c r="C32" s="62" t="s">
        <v>1074</v>
      </c>
      <c r="D32" s="4" t="s">
        <v>201</v>
      </c>
      <c r="E32" s="154" t="s">
        <v>1687</v>
      </c>
      <c r="F32" s="157" t="s">
        <v>1826</v>
      </c>
      <c r="G32" s="4" t="s">
        <v>257</v>
      </c>
      <c r="H32" s="16" t="s">
        <v>565</v>
      </c>
      <c r="I32" s="4" t="s">
        <v>191</v>
      </c>
      <c r="J32" s="4" t="s">
        <v>214</v>
      </c>
      <c r="K32" s="4" t="s">
        <v>1107</v>
      </c>
      <c r="L32" s="82" t="s">
        <v>258</v>
      </c>
      <c r="M32" s="82" t="s">
        <v>1124</v>
      </c>
    </row>
    <row r="33" spans="1:13" s="42" customFormat="1" ht="28.5" customHeight="1">
      <c r="A33" s="19">
        <v>30</v>
      </c>
      <c r="B33" s="31" t="s">
        <v>997</v>
      </c>
      <c r="C33" s="62" t="s">
        <v>1074</v>
      </c>
      <c r="D33" s="31" t="s">
        <v>201</v>
      </c>
      <c r="E33" s="153" t="s">
        <v>1688</v>
      </c>
      <c r="F33" s="157" t="s">
        <v>1826</v>
      </c>
      <c r="G33" s="31" t="s">
        <v>259</v>
      </c>
      <c r="H33" s="16" t="s">
        <v>565</v>
      </c>
      <c r="I33" s="31" t="s">
        <v>191</v>
      </c>
      <c r="J33" s="31" t="s">
        <v>214</v>
      </c>
      <c r="K33" s="31" t="s">
        <v>1107</v>
      </c>
      <c r="L33" s="53" t="s">
        <v>260</v>
      </c>
      <c r="M33" s="53" t="s">
        <v>1124</v>
      </c>
    </row>
    <row r="34" spans="1:13" s="42" customFormat="1" ht="52.5" customHeight="1">
      <c r="A34" s="19">
        <v>31</v>
      </c>
      <c r="B34" s="31" t="s">
        <v>997</v>
      </c>
      <c r="C34" s="117" t="s">
        <v>1075</v>
      </c>
      <c r="D34" s="83" t="s">
        <v>201</v>
      </c>
      <c r="E34" s="154" t="s">
        <v>1689</v>
      </c>
      <c r="F34" s="157" t="s">
        <v>1826</v>
      </c>
      <c r="G34" s="83" t="s">
        <v>1033</v>
      </c>
      <c r="H34" s="16" t="s">
        <v>565</v>
      </c>
      <c r="I34" s="83" t="s">
        <v>191</v>
      </c>
      <c r="J34" s="83" t="s">
        <v>172</v>
      </c>
      <c r="K34" s="71">
        <v>40</v>
      </c>
      <c r="L34" s="84" t="s">
        <v>1089</v>
      </c>
      <c r="M34" s="84" t="s">
        <v>1124</v>
      </c>
    </row>
    <row r="35" spans="1:13" s="42" customFormat="1" ht="59.25" customHeight="1">
      <c r="A35" s="19">
        <v>32</v>
      </c>
      <c r="B35" s="31" t="s">
        <v>997</v>
      </c>
      <c r="C35" s="114" t="s">
        <v>1039</v>
      </c>
      <c r="D35" s="31" t="s">
        <v>201</v>
      </c>
      <c r="E35" s="153" t="s">
        <v>1690</v>
      </c>
      <c r="F35" s="157" t="s">
        <v>1826</v>
      </c>
      <c r="G35" s="29" t="s">
        <v>269</v>
      </c>
      <c r="H35" s="16" t="s">
        <v>565</v>
      </c>
      <c r="I35" s="29" t="s">
        <v>191</v>
      </c>
      <c r="J35" s="29"/>
      <c r="K35" s="71">
        <v>40</v>
      </c>
      <c r="L35" s="33" t="s">
        <v>1239</v>
      </c>
      <c r="M35" s="53" t="s">
        <v>1124</v>
      </c>
    </row>
    <row r="36" spans="1:13" s="42" customFormat="1" ht="28.5" customHeight="1">
      <c r="A36" s="19">
        <v>33</v>
      </c>
      <c r="B36" s="31" t="s">
        <v>997</v>
      </c>
      <c r="C36" s="30" t="s">
        <v>1019</v>
      </c>
      <c r="D36" s="31" t="s">
        <v>201</v>
      </c>
      <c r="E36" s="154" t="s">
        <v>1691</v>
      </c>
      <c r="F36" s="157" t="s">
        <v>1826</v>
      </c>
      <c r="G36" s="29" t="s">
        <v>272</v>
      </c>
      <c r="H36" s="16" t="s">
        <v>565</v>
      </c>
      <c r="I36" s="29" t="s">
        <v>191</v>
      </c>
      <c r="J36" s="29"/>
      <c r="K36" s="71">
        <v>40</v>
      </c>
      <c r="L36" s="33" t="s">
        <v>1011</v>
      </c>
      <c r="M36" s="53" t="s">
        <v>1124</v>
      </c>
    </row>
    <row r="37" spans="1:13" s="42" customFormat="1" ht="28.5" customHeight="1">
      <c r="A37" s="19">
        <v>34</v>
      </c>
      <c r="B37" s="31" t="s">
        <v>997</v>
      </c>
      <c r="C37" s="30" t="s">
        <v>1040</v>
      </c>
      <c r="D37" s="31" t="s">
        <v>201</v>
      </c>
      <c r="E37" s="153" t="s">
        <v>1692</v>
      </c>
      <c r="F37" s="157" t="s">
        <v>1826</v>
      </c>
      <c r="G37" s="29" t="s">
        <v>274</v>
      </c>
      <c r="H37" s="16" t="s">
        <v>565</v>
      </c>
      <c r="I37" s="29" t="s">
        <v>191</v>
      </c>
      <c r="J37" s="29" t="s">
        <v>275</v>
      </c>
      <c r="K37" s="71">
        <v>40</v>
      </c>
      <c r="L37" s="33" t="s">
        <v>276</v>
      </c>
      <c r="M37" s="53" t="s">
        <v>1124</v>
      </c>
    </row>
    <row r="38" spans="1:13" s="150" customFormat="1" ht="50.25" customHeight="1">
      <c r="A38" s="19">
        <v>35</v>
      </c>
      <c r="B38" s="138" t="s">
        <v>1043</v>
      </c>
      <c r="C38" s="138" t="s">
        <v>1076</v>
      </c>
      <c r="D38" s="138" t="s">
        <v>1044</v>
      </c>
      <c r="E38" s="154" t="s">
        <v>1693</v>
      </c>
      <c r="F38" s="157" t="s">
        <v>1826</v>
      </c>
      <c r="G38" s="138" t="s">
        <v>1045</v>
      </c>
      <c r="H38" s="143" t="s">
        <v>603</v>
      </c>
      <c r="I38" s="143" t="s">
        <v>656</v>
      </c>
      <c r="J38" s="138" t="s">
        <v>1046</v>
      </c>
      <c r="K38" s="138" t="s">
        <v>1090</v>
      </c>
      <c r="L38" s="137"/>
      <c r="M38" s="149" t="s">
        <v>1124</v>
      </c>
    </row>
    <row r="39" spans="1:13" s="42" customFormat="1" ht="25.5" customHeight="1">
      <c r="A39" s="19">
        <v>36</v>
      </c>
      <c r="B39" s="109" t="s">
        <v>1047</v>
      </c>
      <c r="C39" s="109" t="s">
        <v>1077</v>
      </c>
      <c r="D39" s="118" t="s">
        <v>287</v>
      </c>
      <c r="E39" s="153" t="s">
        <v>1694</v>
      </c>
      <c r="F39" s="157" t="s">
        <v>1826</v>
      </c>
      <c r="G39" s="118" t="s">
        <v>1048</v>
      </c>
      <c r="H39" s="47" t="s">
        <v>603</v>
      </c>
      <c r="I39" s="47" t="s">
        <v>656</v>
      </c>
      <c r="J39" s="118" t="s">
        <v>1051</v>
      </c>
      <c r="K39" s="71"/>
      <c r="L39" s="116"/>
      <c r="M39" s="79" t="s">
        <v>1124</v>
      </c>
    </row>
    <row r="40" spans="1:13" s="42" customFormat="1" ht="25.5" customHeight="1">
      <c r="A40" s="19">
        <v>37</v>
      </c>
      <c r="B40" s="109" t="s">
        <v>1047</v>
      </c>
      <c r="C40" s="109" t="s">
        <v>1078</v>
      </c>
      <c r="D40" s="118" t="s">
        <v>287</v>
      </c>
      <c r="E40" s="154" t="s">
        <v>1695</v>
      </c>
      <c r="F40" s="157" t="s">
        <v>1826</v>
      </c>
      <c r="G40" s="118" t="s">
        <v>1052</v>
      </c>
      <c r="H40" s="47" t="s">
        <v>603</v>
      </c>
      <c r="I40" s="47" t="s">
        <v>656</v>
      </c>
      <c r="J40" s="118" t="s">
        <v>1051</v>
      </c>
      <c r="K40" s="71"/>
      <c r="L40" s="116"/>
      <c r="M40" s="71" t="s">
        <v>1124</v>
      </c>
    </row>
    <row r="41" spans="1:13" s="42" customFormat="1" ht="24" customHeight="1">
      <c r="A41" s="19">
        <v>38</v>
      </c>
      <c r="B41" s="109" t="s">
        <v>1047</v>
      </c>
      <c r="C41" s="109" t="s">
        <v>1079</v>
      </c>
      <c r="D41" s="118" t="s">
        <v>287</v>
      </c>
      <c r="E41" s="153" t="s">
        <v>1696</v>
      </c>
      <c r="F41" s="157" t="s">
        <v>1826</v>
      </c>
      <c r="G41" s="118" t="s">
        <v>75</v>
      </c>
      <c r="H41" s="47" t="s">
        <v>603</v>
      </c>
      <c r="I41" s="47" t="s">
        <v>656</v>
      </c>
      <c r="J41" s="118" t="s">
        <v>1051</v>
      </c>
      <c r="K41" s="71"/>
      <c r="L41" s="116" t="s">
        <v>1054</v>
      </c>
      <c r="M41" s="80" t="s">
        <v>1124</v>
      </c>
    </row>
    <row r="42" spans="1:13" s="42" customFormat="1" ht="24" customHeight="1">
      <c r="A42" s="19">
        <v>39</v>
      </c>
      <c r="B42" s="109" t="s">
        <v>1047</v>
      </c>
      <c r="C42" s="109" t="s">
        <v>1080</v>
      </c>
      <c r="D42" s="118" t="s">
        <v>287</v>
      </c>
      <c r="E42" s="154" t="s">
        <v>1697</v>
      </c>
      <c r="F42" s="157" t="s">
        <v>1826</v>
      </c>
      <c r="G42" s="118" t="s">
        <v>78</v>
      </c>
      <c r="H42" s="47" t="s">
        <v>603</v>
      </c>
      <c r="I42" s="47" t="s">
        <v>656</v>
      </c>
      <c r="J42" s="118" t="s">
        <v>1051</v>
      </c>
      <c r="K42" s="71"/>
      <c r="L42" s="116" t="s">
        <v>1054</v>
      </c>
      <c r="M42" s="71" t="s">
        <v>1124</v>
      </c>
    </row>
    <row r="43" spans="1:13" s="42" customFormat="1" ht="24" customHeight="1">
      <c r="A43" s="19">
        <v>40</v>
      </c>
      <c r="B43" s="109" t="s">
        <v>1047</v>
      </c>
      <c r="C43" s="109" t="s">
        <v>1081</v>
      </c>
      <c r="D43" s="118" t="s">
        <v>287</v>
      </c>
      <c r="E43" s="153" t="s">
        <v>1698</v>
      </c>
      <c r="F43" s="157" t="s">
        <v>1826</v>
      </c>
      <c r="G43" s="118" t="s">
        <v>153</v>
      </c>
      <c r="H43" s="47" t="s">
        <v>603</v>
      </c>
      <c r="I43" s="47" t="s">
        <v>656</v>
      </c>
      <c r="J43" s="118" t="s">
        <v>1051</v>
      </c>
      <c r="K43" s="71"/>
      <c r="L43" s="116" t="s">
        <v>1054</v>
      </c>
      <c r="M43" s="71" t="s">
        <v>1124</v>
      </c>
    </row>
    <row r="44" spans="1:13" s="42" customFormat="1" ht="24" customHeight="1">
      <c r="A44" s="19">
        <v>41</v>
      </c>
      <c r="B44" s="115" t="s">
        <v>1047</v>
      </c>
      <c r="C44" s="115" t="s">
        <v>1082</v>
      </c>
      <c r="D44" s="118" t="s">
        <v>1055</v>
      </c>
      <c r="E44" s="154" t="s">
        <v>1699</v>
      </c>
      <c r="F44" s="157" t="s">
        <v>1826</v>
      </c>
      <c r="G44" s="118" t="s">
        <v>1056</v>
      </c>
      <c r="H44" s="47" t="s">
        <v>603</v>
      </c>
      <c r="I44" s="118"/>
      <c r="J44" s="118" t="s">
        <v>1051</v>
      </c>
      <c r="K44" s="71"/>
      <c r="L44" s="116" t="s">
        <v>1057</v>
      </c>
      <c r="M44" s="81" t="s">
        <v>1124</v>
      </c>
    </row>
    <row r="45" spans="1:13" s="42" customFormat="1" ht="30.75" customHeight="1">
      <c r="A45" s="19">
        <v>42</v>
      </c>
      <c r="B45" s="115" t="s">
        <v>1047</v>
      </c>
      <c r="C45" s="115" t="s">
        <v>1083</v>
      </c>
      <c r="D45" s="118" t="s">
        <v>287</v>
      </c>
      <c r="E45" s="153" t="s">
        <v>1700</v>
      </c>
      <c r="F45" s="157" t="s">
        <v>1826</v>
      </c>
      <c r="G45" s="118" t="s">
        <v>1059</v>
      </c>
      <c r="H45" s="118" t="s">
        <v>1060</v>
      </c>
      <c r="I45" s="118"/>
      <c r="J45" s="118" t="s">
        <v>1058</v>
      </c>
      <c r="K45" s="71"/>
      <c r="L45" s="116" t="s">
        <v>1061</v>
      </c>
      <c r="M45" s="81" t="s">
        <v>1124</v>
      </c>
    </row>
    <row r="46" spans="1:13" s="42" customFormat="1" ht="29.25" customHeight="1">
      <c r="A46" s="19">
        <v>43</v>
      </c>
      <c r="B46" s="115" t="s">
        <v>1047</v>
      </c>
      <c r="C46" s="115" t="s">
        <v>1085</v>
      </c>
      <c r="D46" s="118" t="s">
        <v>287</v>
      </c>
      <c r="E46" s="154" t="s">
        <v>1701</v>
      </c>
      <c r="F46" s="157" t="s">
        <v>1826</v>
      </c>
      <c r="G46" s="118" t="s">
        <v>79</v>
      </c>
      <c r="H46" s="47" t="s">
        <v>603</v>
      </c>
      <c r="I46" s="47" t="s">
        <v>656</v>
      </c>
      <c r="J46" s="118" t="s">
        <v>1058</v>
      </c>
      <c r="K46" s="71"/>
      <c r="L46" s="116" t="s">
        <v>1064</v>
      </c>
      <c r="M46" s="71" t="s">
        <v>1124</v>
      </c>
    </row>
    <row r="47" spans="1:13" s="42" customFormat="1" ht="32.25" customHeight="1">
      <c r="A47" s="19">
        <v>44</v>
      </c>
      <c r="B47" s="115" t="s">
        <v>1047</v>
      </c>
      <c r="C47" s="115" t="s">
        <v>1086</v>
      </c>
      <c r="D47" s="118" t="s">
        <v>287</v>
      </c>
      <c r="E47" s="153" t="s">
        <v>1702</v>
      </c>
      <c r="F47" s="157" t="s">
        <v>1826</v>
      </c>
      <c r="G47" s="118" t="s">
        <v>80</v>
      </c>
      <c r="H47" s="47" t="s">
        <v>603</v>
      </c>
      <c r="I47" s="47" t="s">
        <v>656</v>
      </c>
      <c r="J47" s="118" t="s">
        <v>566</v>
      </c>
      <c r="K47" s="71"/>
      <c r="L47" s="116" t="s">
        <v>1065</v>
      </c>
      <c r="M47" s="79" t="s">
        <v>1124</v>
      </c>
    </row>
    <row r="48" spans="1:13" s="42" customFormat="1" ht="32.25" customHeight="1">
      <c r="A48" s="19">
        <v>45</v>
      </c>
      <c r="B48" s="115" t="s">
        <v>997</v>
      </c>
      <c r="C48" s="115" t="s">
        <v>1041</v>
      </c>
      <c r="D48" s="115" t="s">
        <v>35</v>
      </c>
      <c r="E48" s="154" t="s">
        <v>1703</v>
      </c>
      <c r="F48" s="157" t="s">
        <v>1826</v>
      </c>
      <c r="G48" s="115" t="s">
        <v>350</v>
      </c>
      <c r="H48" s="118" t="s">
        <v>222</v>
      </c>
      <c r="I48" s="115"/>
      <c r="J48" s="115" t="s">
        <v>220</v>
      </c>
      <c r="K48" s="71"/>
      <c r="L48" s="109" t="s">
        <v>81</v>
      </c>
      <c r="M48" s="81" t="s">
        <v>1124</v>
      </c>
    </row>
    <row r="49" spans="1:13" s="42" customFormat="1" ht="26.25" customHeight="1">
      <c r="A49" s="19">
        <v>46</v>
      </c>
      <c r="B49" s="115" t="s">
        <v>997</v>
      </c>
      <c r="C49" s="115" t="s">
        <v>1042</v>
      </c>
      <c r="D49" s="115" t="s">
        <v>82</v>
      </c>
      <c r="E49" s="153" t="s">
        <v>1704</v>
      </c>
      <c r="F49" s="157" t="s">
        <v>1826</v>
      </c>
      <c r="G49" s="115" t="s">
        <v>83</v>
      </c>
      <c r="H49" s="47" t="s">
        <v>603</v>
      </c>
      <c r="I49" s="115"/>
      <c r="J49" s="115" t="s">
        <v>84</v>
      </c>
      <c r="K49" s="71"/>
      <c r="L49" s="109" t="s">
        <v>85</v>
      </c>
      <c r="M49" s="71" t="s">
        <v>1124</v>
      </c>
    </row>
    <row r="50" spans="1:13" s="42" customFormat="1" ht="27.75" customHeight="1">
      <c r="A50" s="19">
        <v>47</v>
      </c>
      <c r="B50" s="115" t="s">
        <v>997</v>
      </c>
      <c r="C50" s="115" t="s">
        <v>1087</v>
      </c>
      <c r="D50" s="115" t="s">
        <v>86</v>
      </c>
      <c r="E50" s="154" t="s">
        <v>1705</v>
      </c>
      <c r="F50" s="157" t="s">
        <v>1826</v>
      </c>
      <c r="G50" s="115" t="s">
        <v>87</v>
      </c>
      <c r="H50" s="47" t="s">
        <v>603</v>
      </c>
      <c r="I50" s="47" t="s">
        <v>656</v>
      </c>
      <c r="J50" s="115" t="s">
        <v>88</v>
      </c>
      <c r="K50" s="71"/>
      <c r="L50" s="109" t="s">
        <v>89</v>
      </c>
      <c r="M50" s="71" t="s">
        <v>1124</v>
      </c>
    </row>
    <row r="51" spans="1:13" s="42" customFormat="1" ht="40.5" customHeight="1">
      <c r="A51" s="19">
        <v>48</v>
      </c>
      <c r="B51" s="115" t="s">
        <v>997</v>
      </c>
      <c r="C51" s="115" t="s">
        <v>1088</v>
      </c>
      <c r="D51" s="115" t="s">
        <v>82</v>
      </c>
      <c r="E51" s="153" t="s">
        <v>1706</v>
      </c>
      <c r="F51" s="157" t="s">
        <v>1826</v>
      </c>
      <c r="G51" s="115" t="s">
        <v>90</v>
      </c>
      <c r="H51" s="47" t="s">
        <v>603</v>
      </c>
      <c r="I51" s="47" t="s">
        <v>656</v>
      </c>
      <c r="J51" s="115" t="s">
        <v>91</v>
      </c>
      <c r="K51" s="71"/>
      <c r="L51" s="109" t="s">
        <v>92</v>
      </c>
      <c r="M51" s="71" t="s">
        <v>1124</v>
      </c>
    </row>
    <row r="52" spans="1:13" s="131" customFormat="1" ht="24">
      <c r="A52" s="19">
        <v>49</v>
      </c>
      <c r="B52" s="124" t="s">
        <v>654</v>
      </c>
      <c r="C52" s="126" t="s">
        <v>1498</v>
      </c>
      <c r="D52" s="126" t="s">
        <v>35</v>
      </c>
      <c r="E52" s="126" t="s">
        <v>1628</v>
      </c>
      <c r="F52" s="157" t="s">
        <v>1826</v>
      </c>
      <c r="G52" s="126" t="s">
        <v>1499</v>
      </c>
      <c r="H52" s="126" t="s">
        <v>603</v>
      </c>
      <c r="I52" s="126" t="s">
        <v>656</v>
      </c>
      <c r="J52" s="126" t="s">
        <v>566</v>
      </c>
      <c r="K52" s="126">
        <v>35</v>
      </c>
      <c r="L52" s="126" t="s">
        <v>1500</v>
      </c>
      <c r="M52" s="126" t="s">
        <v>1501</v>
      </c>
    </row>
    <row r="53" spans="1:13" s="131" customFormat="1" ht="30" customHeight="1">
      <c r="A53" s="19">
        <v>50</v>
      </c>
      <c r="B53" s="124" t="s">
        <v>654</v>
      </c>
      <c r="C53" s="126" t="s">
        <v>728</v>
      </c>
      <c r="D53" s="126" t="s">
        <v>35</v>
      </c>
      <c r="E53" s="126" t="s">
        <v>1629</v>
      </c>
      <c r="F53" s="157" t="s">
        <v>1826</v>
      </c>
      <c r="G53" s="126" t="s">
        <v>569</v>
      </c>
      <c r="H53" s="126" t="s">
        <v>171</v>
      </c>
      <c r="I53" s="126" t="s">
        <v>661</v>
      </c>
      <c r="J53" s="126" t="s">
        <v>381</v>
      </c>
      <c r="K53" s="126">
        <v>40</v>
      </c>
      <c r="L53" s="126" t="s">
        <v>1502</v>
      </c>
      <c r="M53" s="126" t="s">
        <v>1126</v>
      </c>
    </row>
    <row r="54" spans="1:13" s="131" customFormat="1" ht="29.25" customHeight="1">
      <c r="A54" s="19">
        <v>51</v>
      </c>
      <c r="B54" s="124" t="s">
        <v>654</v>
      </c>
      <c r="C54" s="126" t="s">
        <v>1503</v>
      </c>
      <c r="D54" s="126" t="s">
        <v>1340</v>
      </c>
      <c r="E54" s="126" t="s">
        <v>1630</v>
      </c>
      <c r="F54" s="157" t="s">
        <v>1826</v>
      </c>
      <c r="G54" s="126" t="s">
        <v>1504</v>
      </c>
      <c r="H54" s="126" t="s">
        <v>603</v>
      </c>
      <c r="I54" s="126" t="s">
        <v>656</v>
      </c>
      <c r="J54" s="126" t="s">
        <v>626</v>
      </c>
      <c r="K54" s="126">
        <v>35</v>
      </c>
      <c r="L54" s="126" t="s">
        <v>1505</v>
      </c>
      <c r="M54" s="126" t="s">
        <v>1339</v>
      </c>
    </row>
    <row r="55" spans="1:13" s="131" customFormat="1" ht="24">
      <c r="A55" s="19">
        <v>52</v>
      </c>
      <c r="B55" s="124" t="s">
        <v>654</v>
      </c>
      <c r="C55" s="126" t="s">
        <v>1506</v>
      </c>
      <c r="D55" s="126" t="s">
        <v>1340</v>
      </c>
      <c r="E55" s="126" t="s">
        <v>1631</v>
      </c>
      <c r="F55" s="157" t="s">
        <v>1826</v>
      </c>
      <c r="G55" s="126" t="s">
        <v>1507</v>
      </c>
      <c r="H55" s="126" t="s">
        <v>603</v>
      </c>
      <c r="I55" s="126" t="s">
        <v>656</v>
      </c>
      <c r="J55" s="126" t="s">
        <v>566</v>
      </c>
      <c r="K55" s="126">
        <v>35</v>
      </c>
      <c r="L55" s="126" t="s">
        <v>1508</v>
      </c>
      <c r="M55" s="126" t="s">
        <v>1339</v>
      </c>
    </row>
    <row r="56" spans="1:13" s="131" customFormat="1" ht="36">
      <c r="A56" s="19">
        <v>53</v>
      </c>
      <c r="B56" s="124" t="s">
        <v>654</v>
      </c>
      <c r="C56" s="126" t="s">
        <v>1509</v>
      </c>
      <c r="D56" s="126" t="s">
        <v>1398</v>
      </c>
      <c r="E56" s="126" t="s">
        <v>1632</v>
      </c>
      <c r="F56" s="157" t="s">
        <v>1826</v>
      </c>
      <c r="G56" s="126" t="s">
        <v>1510</v>
      </c>
      <c r="H56" s="126" t="s">
        <v>603</v>
      </c>
      <c r="I56" s="126" t="s">
        <v>656</v>
      </c>
      <c r="J56" s="126" t="s">
        <v>381</v>
      </c>
      <c r="K56" s="126">
        <v>40</v>
      </c>
      <c r="L56" s="126" t="s">
        <v>1511</v>
      </c>
      <c r="M56" s="126" t="s">
        <v>1339</v>
      </c>
    </row>
    <row r="57" spans="1:13" s="131" customFormat="1" ht="24">
      <c r="A57" s="19">
        <v>54</v>
      </c>
      <c r="B57" s="124" t="s">
        <v>654</v>
      </c>
      <c r="C57" s="126" t="s">
        <v>1512</v>
      </c>
      <c r="D57" s="126" t="s">
        <v>1340</v>
      </c>
      <c r="E57" s="126" t="s">
        <v>1633</v>
      </c>
      <c r="F57" s="157" t="s">
        <v>1826</v>
      </c>
      <c r="G57" s="126" t="s">
        <v>1513</v>
      </c>
      <c r="H57" s="126" t="s">
        <v>603</v>
      </c>
      <c r="I57" s="126" t="s">
        <v>656</v>
      </c>
      <c r="J57" s="126" t="s">
        <v>566</v>
      </c>
      <c r="K57" s="126" t="s">
        <v>1514</v>
      </c>
      <c r="L57" s="126" t="s">
        <v>1515</v>
      </c>
      <c r="M57" s="126" t="s">
        <v>1333</v>
      </c>
    </row>
    <row r="58" spans="1:13" s="131" customFormat="1" ht="36">
      <c r="A58" s="19">
        <v>55</v>
      </c>
      <c r="B58" s="124" t="s">
        <v>654</v>
      </c>
      <c r="C58" s="130" t="s">
        <v>1516</v>
      </c>
      <c r="D58" s="126" t="s">
        <v>1363</v>
      </c>
      <c r="E58" s="126" t="s">
        <v>1634</v>
      </c>
      <c r="F58" s="157" t="s">
        <v>1826</v>
      </c>
      <c r="G58" s="126" t="s">
        <v>1517</v>
      </c>
      <c r="H58" s="126" t="s">
        <v>1337</v>
      </c>
      <c r="I58" s="126" t="s">
        <v>661</v>
      </c>
      <c r="J58" s="126" t="s">
        <v>1518</v>
      </c>
      <c r="K58" s="126" t="s">
        <v>1519</v>
      </c>
      <c r="L58" s="126" t="s">
        <v>1520</v>
      </c>
      <c r="M58" s="126" t="s">
        <v>1339</v>
      </c>
    </row>
    <row r="59" spans="1:13" s="131" customFormat="1" ht="24">
      <c r="A59" s="19">
        <v>56</v>
      </c>
      <c r="B59" s="124" t="s">
        <v>654</v>
      </c>
      <c r="C59" s="130" t="s">
        <v>1521</v>
      </c>
      <c r="D59" s="126" t="s">
        <v>1340</v>
      </c>
      <c r="E59" s="126" t="s">
        <v>1635</v>
      </c>
      <c r="F59" s="157" t="s">
        <v>1826</v>
      </c>
      <c r="G59" s="126" t="s">
        <v>1522</v>
      </c>
      <c r="H59" s="126" t="s">
        <v>1404</v>
      </c>
      <c r="I59" s="126" t="s">
        <v>665</v>
      </c>
      <c r="J59" s="126" t="s">
        <v>730</v>
      </c>
      <c r="K59" s="126" t="s">
        <v>1523</v>
      </c>
      <c r="L59" s="126" t="s">
        <v>1524</v>
      </c>
      <c r="M59" s="126" t="s">
        <v>1339</v>
      </c>
    </row>
    <row r="60" spans="1:13" s="131" customFormat="1" ht="36">
      <c r="A60" s="19">
        <v>57</v>
      </c>
      <c r="B60" s="124" t="s">
        <v>654</v>
      </c>
      <c r="C60" s="126" t="s">
        <v>1525</v>
      </c>
      <c r="D60" s="126" t="s">
        <v>1363</v>
      </c>
      <c r="E60" s="126" t="s">
        <v>1636</v>
      </c>
      <c r="F60" s="157" t="s">
        <v>1826</v>
      </c>
      <c r="G60" s="126" t="s">
        <v>1438</v>
      </c>
      <c r="H60" s="126" t="s">
        <v>603</v>
      </c>
      <c r="I60" s="126" t="s">
        <v>656</v>
      </c>
      <c r="J60" s="126" t="s">
        <v>566</v>
      </c>
      <c r="K60" s="126">
        <v>35</v>
      </c>
      <c r="L60" s="126" t="s">
        <v>1526</v>
      </c>
      <c r="M60" s="126" t="s">
        <v>1396</v>
      </c>
    </row>
    <row r="61" spans="1:13" s="131" customFormat="1" ht="24">
      <c r="A61" s="19">
        <v>58</v>
      </c>
      <c r="B61" s="124" t="s">
        <v>654</v>
      </c>
      <c r="C61" s="126" t="s">
        <v>1527</v>
      </c>
      <c r="D61" s="126" t="s">
        <v>1340</v>
      </c>
      <c r="E61" s="126" t="s">
        <v>1637</v>
      </c>
      <c r="F61" s="157" t="s">
        <v>1826</v>
      </c>
      <c r="G61" s="126" t="s">
        <v>674</v>
      </c>
      <c r="H61" s="126" t="s">
        <v>1404</v>
      </c>
      <c r="I61" s="126" t="s">
        <v>661</v>
      </c>
      <c r="J61" s="126" t="s">
        <v>730</v>
      </c>
      <c r="K61" s="126">
        <v>40</v>
      </c>
      <c r="L61" s="126" t="s">
        <v>1528</v>
      </c>
      <c r="M61" s="126" t="s">
        <v>1333</v>
      </c>
    </row>
    <row r="62" spans="1:13" s="131" customFormat="1" ht="24">
      <c r="A62" s="19">
        <v>59</v>
      </c>
      <c r="B62" s="124" t="s">
        <v>654</v>
      </c>
      <c r="C62" s="126" t="s">
        <v>1529</v>
      </c>
      <c r="D62" s="126" t="s">
        <v>1398</v>
      </c>
      <c r="E62" s="126" t="s">
        <v>1638</v>
      </c>
      <c r="F62" s="157" t="s">
        <v>1826</v>
      </c>
      <c r="G62" s="126" t="s">
        <v>731</v>
      </c>
      <c r="H62" s="126" t="s">
        <v>603</v>
      </c>
      <c r="I62" s="126" t="s">
        <v>656</v>
      </c>
      <c r="J62" s="126" t="s">
        <v>566</v>
      </c>
      <c r="K62" s="126">
        <v>30</v>
      </c>
      <c r="L62" s="126" t="s">
        <v>1530</v>
      </c>
      <c r="M62" s="126" t="s">
        <v>1396</v>
      </c>
    </row>
    <row r="63" spans="1:13" s="131" customFormat="1" ht="24">
      <c r="A63" s="19">
        <v>60</v>
      </c>
      <c r="B63" s="124" t="s">
        <v>654</v>
      </c>
      <c r="C63" s="126" t="s">
        <v>1531</v>
      </c>
      <c r="D63" s="126" t="s">
        <v>1398</v>
      </c>
      <c r="E63" s="126" t="s">
        <v>1639</v>
      </c>
      <c r="F63" s="157" t="s">
        <v>1826</v>
      </c>
      <c r="G63" s="126" t="s">
        <v>1532</v>
      </c>
      <c r="H63" s="126" t="s">
        <v>603</v>
      </c>
      <c r="I63" s="126" t="s">
        <v>656</v>
      </c>
      <c r="J63" s="126" t="s">
        <v>566</v>
      </c>
      <c r="K63" s="126">
        <v>40</v>
      </c>
      <c r="L63" s="126" t="s">
        <v>1533</v>
      </c>
      <c r="M63" s="126" t="s">
        <v>1396</v>
      </c>
    </row>
    <row r="64" spans="1:13" s="131" customFormat="1" ht="36">
      <c r="A64" s="19">
        <v>61</v>
      </c>
      <c r="B64" s="124" t="s">
        <v>654</v>
      </c>
      <c r="C64" s="126" t="s">
        <v>1534</v>
      </c>
      <c r="D64" s="126" t="s">
        <v>1398</v>
      </c>
      <c r="E64" s="126" t="s">
        <v>1640</v>
      </c>
      <c r="F64" s="157" t="s">
        <v>1826</v>
      </c>
      <c r="G64" s="124" t="s">
        <v>1535</v>
      </c>
      <c r="H64" s="126" t="s">
        <v>1395</v>
      </c>
      <c r="I64" s="124" t="s">
        <v>661</v>
      </c>
      <c r="J64" s="124" t="s">
        <v>566</v>
      </c>
      <c r="K64" s="124">
        <v>40</v>
      </c>
      <c r="L64" s="124" t="s">
        <v>1536</v>
      </c>
      <c r="M64" s="126" t="s">
        <v>1396</v>
      </c>
    </row>
    <row r="65" spans="1:13" s="131" customFormat="1" ht="33" customHeight="1">
      <c r="A65" s="19">
        <v>62</v>
      </c>
      <c r="B65" s="124" t="s">
        <v>654</v>
      </c>
      <c r="C65" s="126" t="s">
        <v>1534</v>
      </c>
      <c r="D65" s="126" t="s">
        <v>1398</v>
      </c>
      <c r="E65" s="126" t="s">
        <v>1641</v>
      </c>
      <c r="F65" s="157" t="s">
        <v>1826</v>
      </c>
      <c r="G65" s="124" t="s">
        <v>1537</v>
      </c>
      <c r="H65" s="124" t="s">
        <v>1538</v>
      </c>
      <c r="I65" s="124" t="s">
        <v>1539</v>
      </c>
      <c r="J65" s="124" t="s">
        <v>566</v>
      </c>
      <c r="K65" s="124">
        <v>35</v>
      </c>
      <c r="L65" s="124" t="s">
        <v>1540</v>
      </c>
      <c r="M65" s="126" t="s">
        <v>1339</v>
      </c>
    </row>
    <row r="66" spans="1:13" s="131" customFormat="1" ht="24">
      <c r="A66" s="19">
        <v>63</v>
      </c>
      <c r="B66" s="124" t="s">
        <v>654</v>
      </c>
      <c r="C66" s="126" t="s">
        <v>1541</v>
      </c>
      <c r="D66" s="126" t="s">
        <v>1340</v>
      </c>
      <c r="E66" s="126" t="s">
        <v>1642</v>
      </c>
      <c r="F66" s="157" t="s">
        <v>1826</v>
      </c>
      <c r="G66" s="124" t="s">
        <v>1542</v>
      </c>
      <c r="H66" s="124" t="s">
        <v>1538</v>
      </c>
      <c r="I66" s="124" t="s">
        <v>1539</v>
      </c>
      <c r="J66" s="124" t="s">
        <v>381</v>
      </c>
      <c r="K66" s="124">
        <v>40</v>
      </c>
      <c r="L66" s="124" t="s">
        <v>1543</v>
      </c>
      <c r="M66" s="126" t="s">
        <v>1339</v>
      </c>
    </row>
    <row r="67" spans="1:13" s="131" customFormat="1" ht="28.5" customHeight="1">
      <c r="A67" s="19">
        <v>64</v>
      </c>
      <c r="B67" s="124" t="s">
        <v>654</v>
      </c>
      <c r="C67" s="126" t="s">
        <v>732</v>
      </c>
      <c r="D67" s="126" t="s">
        <v>1340</v>
      </c>
      <c r="E67" s="126" t="s">
        <v>1643</v>
      </c>
      <c r="F67" s="157" t="s">
        <v>1826</v>
      </c>
      <c r="G67" s="126" t="s">
        <v>1542</v>
      </c>
      <c r="H67" s="126" t="s">
        <v>1538</v>
      </c>
      <c r="I67" s="126" t="s">
        <v>1539</v>
      </c>
      <c r="J67" s="126" t="s">
        <v>1544</v>
      </c>
      <c r="K67" s="126">
        <v>35</v>
      </c>
      <c r="L67" s="126" t="s">
        <v>1540</v>
      </c>
      <c r="M67" s="126" t="s">
        <v>1339</v>
      </c>
    </row>
    <row r="68" spans="1:13" s="131" customFormat="1" ht="33.75" customHeight="1">
      <c r="A68" s="19">
        <v>65</v>
      </c>
      <c r="B68" s="124" t="s">
        <v>654</v>
      </c>
      <c r="C68" s="126" t="s">
        <v>1545</v>
      </c>
      <c r="D68" s="126" t="s">
        <v>1340</v>
      </c>
      <c r="E68" s="126" t="s">
        <v>1644</v>
      </c>
      <c r="F68" s="157" t="s">
        <v>1826</v>
      </c>
      <c r="G68" s="126" t="s">
        <v>1546</v>
      </c>
      <c r="H68" s="126" t="s">
        <v>1404</v>
      </c>
      <c r="I68" s="124" t="s">
        <v>661</v>
      </c>
      <c r="J68" s="126" t="s">
        <v>730</v>
      </c>
      <c r="K68" s="126">
        <v>45</v>
      </c>
      <c r="L68" s="126" t="s">
        <v>1547</v>
      </c>
      <c r="M68" s="126" t="s">
        <v>1339</v>
      </c>
    </row>
    <row r="69" spans="1:13" s="131" customFormat="1" ht="60">
      <c r="A69" s="19">
        <v>66</v>
      </c>
      <c r="B69" s="124" t="s">
        <v>654</v>
      </c>
      <c r="C69" s="126" t="s">
        <v>1548</v>
      </c>
      <c r="D69" s="126" t="s">
        <v>1340</v>
      </c>
      <c r="E69" s="126" t="s">
        <v>1645</v>
      </c>
      <c r="F69" s="157" t="s">
        <v>1826</v>
      </c>
      <c r="G69" s="126" t="s">
        <v>1549</v>
      </c>
      <c r="H69" s="126" t="s">
        <v>1538</v>
      </c>
      <c r="I69" s="126" t="s">
        <v>1539</v>
      </c>
      <c r="J69" s="126" t="s">
        <v>566</v>
      </c>
      <c r="K69" s="126"/>
      <c r="L69" s="124" t="s">
        <v>1550</v>
      </c>
      <c r="M69" s="126" t="s">
        <v>1396</v>
      </c>
    </row>
    <row r="70" spans="1:13" s="131" customFormat="1" ht="27" customHeight="1">
      <c r="A70" s="19">
        <v>67</v>
      </c>
      <c r="B70" s="124" t="s">
        <v>654</v>
      </c>
      <c r="C70" s="126" t="s">
        <v>1551</v>
      </c>
      <c r="D70" s="126" t="s">
        <v>1398</v>
      </c>
      <c r="E70" s="126" t="s">
        <v>1646</v>
      </c>
      <c r="F70" s="157" t="s">
        <v>1826</v>
      </c>
      <c r="G70" s="126" t="s">
        <v>1552</v>
      </c>
      <c r="H70" s="126" t="s">
        <v>1538</v>
      </c>
      <c r="I70" s="126" t="s">
        <v>1539</v>
      </c>
      <c r="J70" s="126" t="s">
        <v>566</v>
      </c>
      <c r="K70" s="126">
        <v>35</v>
      </c>
      <c r="L70" s="126" t="s">
        <v>733</v>
      </c>
      <c r="M70" s="126" t="s">
        <v>1396</v>
      </c>
    </row>
    <row r="71" spans="1:13" s="131" customFormat="1" ht="29.25" customHeight="1">
      <c r="A71" s="19">
        <v>68</v>
      </c>
      <c r="B71" s="124" t="s">
        <v>654</v>
      </c>
      <c r="C71" s="126" t="s">
        <v>1531</v>
      </c>
      <c r="D71" s="126" t="s">
        <v>1398</v>
      </c>
      <c r="E71" s="126" t="s">
        <v>1647</v>
      </c>
      <c r="F71" s="157" t="s">
        <v>1826</v>
      </c>
      <c r="G71" s="126" t="s">
        <v>1532</v>
      </c>
      <c r="H71" s="126" t="s">
        <v>1538</v>
      </c>
      <c r="I71" s="126" t="s">
        <v>1539</v>
      </c>
      <c r="J71" s="126" t="s">
        <v>566</v>
      </c>
      <c r="K71" s="126">
        <v>35</v>
      </c>
      <c r="L71" s="126" t="s">
        <v>1553</v>
      </c>
      <c r="M71" s="126" t="s">
        <v>1396</v>
      </c>
    </row>
    <row r="72" spans="1:13" s="131" customFormat="1" ht="27" customHeight="1">
      <c r="A72" s="19">
        <v>69</v>
      </c>
      <c r="B72" s="124" t="s">
        <v>654</v>
      </c>
      <c r="C72" s="126" t="s">
        <v>734</v>
      </c>
      <c r="D72" s="126" t="s">
        <v>1398</v>
      </c>
      <c r="E72" s="126" t="s">
        <v>1648</v>
      </c>
      <c r="F72" s="157" t="s">
        <v>1826</v>
      </c>
      <c r="G72" s="126" t="s">
        <v>1554</v>
      </c>
      <c r="H72" s="126" t="s">
        <v>1395</v>
      </c>
      <c r="I72" s="126" t="s">
        <v>1555</v>
      </c>
      <c r="J72" s="126" t="s">
        <v>566</v>
      </c>
      <c r="K72" s="126">
        <v>35</v>
      </c>
      <c r="L72" s="126" t="s">
        <v>1553</v>
      </c>
      <c r="M72" s="126" t="s">
        <v>1396</v>
      </c>
    </row>
    <row r="73" spans="1:13" s="131" customFormat="1" ht="27" customHeight="1">
      <c r="A73" s="19">
        <v>70</v>
      </c>
      <c r="B73" s="124" t="s">
        <v>654</v>
      </c>
      <c r="C73" s="130" t="s">
        <v>735</v>
      </c>
      <c r="D73" s="126" t="s">
        <v>1398</v>
      </c>
      <c r="E73" s="126" t="s">
        <v>1649</v>
      </c>
      <c r="F73" s="157" t="s">
        <v>1826</v>
      </c>
      <c r="G73" s="126" t="s">
        <v>1556</v>
      </c>
      <c r="H73" s="126" t="s">
        <v>603</v>
      </c>
      <c r="I73" s="126" t="s">
        <v>1539</v>
      </c>
      <c r="J73" s="126" t="s">
        <v>566</v>
      </c>
      <c r="K73" s="126">
        <v>35</v>
      </c>
      <c r="L73" s="126" t="s">
        <v>1557</v>
      </c>
      <c r="M73" s="126" t="s">
        <v>1333</v>
      </c>
    </row>
    <row r="74" spans="1:13" s="131" customFormat="1" ht="27" customHeight="1">
      <c r="A74" s="19">
        <v>71</v>
      </c>
      <c r="B74" s="124" t="s">
        <v>654</v>
      </c>
      <c r="C74" s="130" t="s">
        <v>735</v>
      </c>
      <c r="D74" s="126" t="s">
        <v>1363</v>
      </c>
      <c r="E74" s="126" t="s">
        <v>1650</v>
      </c>
      <c r="F74" s="157" t="s">
        <v>1826</v>
      </c>
      <c r="G74" s="126" t="s">
        <v>1558</v>
      </c>
      <c r="H74" s="126" t="s">
        <v>1337</v>
      </c>
      <c r="I74" s="126" t="s">
        <v>1555</v>
      </c>
      <c r="J74" s="126" t="s">
        <v>566</v>
      </c>
      <c r="K74" s="126">
        <v>35</v>
      </c>
      <c r="L74" s="126" t="s">
        <v>1557</v>
      </c>
      <c r="M74" s="126" t="s">
        <v>1333</v>
      </c>
    </row>
    <row r="75" spans="1:13" s="131" customFormat="1" ht="26.25" customHeight="1">
      <c r="A75" s="19">
        <v>72</v>
      </c>
      <c r="B75" s="124" t="s">
        <v>654</v>
      </c>
      <c r="C75" s="126" t="s">
        <v>1559</v>
      </c>
      <c r="D75" s="126" t="s">
        <v>1363</v>
      </c>
      <c r="E75" s="126" t="s">
        <v>1651</v>
      </c>
      <c r="F75" s="157" t="s">
        <v>1826</v>
      </c>
      <c r="G75" s="126" t="s">
        <v>1560</v>
      </c>
      <c r="H75" s="126" t="s">
        <v>603</v>
      </c>
      <c r="I75" s="126" t="s">
        <v>1539</v>
      </c>
      <c r="J75" s="126" t="s">
        <v>381</v>
      </c>
      <c r="K75" s="126">
        <v>40</v>
      </c>
      <c r="L75" s="126" t="s">
        <v>1561</v>
      </c>
      <c r="M75" s="126" t="s">
        <v>1333</v>
      </c>
    </row>
    <row r="76" spans="1:13" s="40" customFormat="1" ht="53.25" customHeight="1">
      <c r="A76" s="19">
        <v>73</v>
      </c>
      <c r="B76" s="39" t="s">
        <v>1259</v>
      </c>
      <c r="C76" s="39" t="s">
        <v>1260</v>
      </c>
      <c r="D76" s="39" t="s">
        <v>201</v>
      </c>
      <c r="E76" s="39" t="s">
        <v>496</v>
      </c>
      <c r="F76" s="157" t="s">
        <v>1826</v>
      </c>
      <c r="G76" s="39" t="s">
        <v>497</v>
      </c>
      <c r="H76" s="39" t="s">
        <v>171</v>
      </c>
      <c r="I76" s="39" t="s">
        <v>288</v>
      </c>
      <c r="J76" s="39" t="s">
        <v>214</v>
      </c>
      <c r="K76" s="39">
        <v>50</v>
      </c>
      <c r="L76" s="44" t="s">
        <v>1261</v>
      </c>
      <c r="M76" s="39" t="s">
        <v>1117</v>
      </c>
    </row>
    <row r="77" spans="1:13" s="40" customFormat="1" ht="24">
      <c r="A77" s="19">
        <v>74</v>
      </c>
      <c r="B77" s="39" t="s">
        <v>494</v>
      </c>
      <c r="C77" s="39" t="s">
        <v>499</v>
      </c>
      <c r="D77" s="39" t="s">
        <v>201</v>
      </c>
      <c r="E77" s="39" t="s">
        <v>501</v>
      </c>
      <c r="F77" s="157" t="s">
        <v>1826</v>
      </c>
      <c r="G77" s="39" t="s">
        <v>502</v>
      </c>
      <c r="H77" s="39" t="s">
        <v>171</v>
      </c>
      <c r="I77" s="39" t="s">
        <v>288</v>
      </c>
      <c r="J77" s="39" t="s">
        <v>214</v>
      </c>
      <c r="K77" s="39">
        <v>50</v>
      </c>
      <c r="L77" s="44" t="s">
        <v>1261</v>
      </c>
      <c r="M77" s="39" t="s">
        <v>1117</v>
      </c>
    </row>
    <row r="78" spans="1:13" s="40" customFormat="1" ht="24">
      <c r="A78" s="19">
        <v>75</v>
      </c>
      <c r="B78" s="39" t="s">
        <v>494</v>
      </c>
      <c r="C78" s="39" t="s">
        <v>505</v>
      </c>
      <c r="D78" s="39" t="s">
        <v>201</v>
      </c>
      <c r="E78" s="39" t="s">
        <v>506</v>
      </c>
      <c r="F78" s="157" t="s">
        <v>1826</v>
      </c>
      <c r="G78" s="39" t="s">
        <v>507</v>
      </c>
      <c r="H78" s="39" t="s">
        <v>171</v>
      </c>
      <c r="I78" s="39" t="s">
        <v>288</v>
      </c>
      <c r="J78" s="39" t="s">
        <v>214</v>
      </c>
      <c r="K78" s="39">
        <v>50</v>
      </c>
      <c r="L78" s="44" t="s">
        <v>1261</v>
      </c>
      <c r="M78" s="39" t="s">
        <v>1117</v>
      </c>
    </row>
    <row r="79" spans="1:13" s="40" customFormat="1" ht="66.75" customHeight="1">
      <c r="A79" s="19">
        <v>76</v>
      </c>
      <c r="B79" s="39" t="s">
        <v>494</v>
      </c>
      <c r="C79" s="39" t="s">
        <v>508</v>
      </c>
      <c r="D79" s="39" t="s">
        <v>201</v>
      </c>
      <c r="E79" s="39" t="s">
        <v>510</v>
      </c>
      <c r="F79" s="157" t="s">
        <v>1826</v>
      </c>
      <c r="G79" s="138" t="s">
        <v>1676</v>
      </c>
      <c r="H79" s="39" t="s">
        <v>171</v>
      </c>
      <c r="I79" s="39" t="s">
        <v>288</v>
      </c>
      <c r="J79" s="39" t="s">
        <v>172</v>
      </c>
      <c r="K79" s="39" t="s">
        <v>560</v>
      </c>
      <c r="L79" s="44" t="s">
        <v>1258</v>
      </c>
      <c r="M79" s="39" t="s">
        <v>1117</v>
      </c>
    </row>
    <row r="80" spans="1:13" s="40" customFormat="1" ht="63" customHeight="1">
      <c r="A80" s="19">
        <v>77</v>
      </c>
      <c r="B80" s="39" t="s">
        <v>494</v>
      </c>
      <c r="C80" s="39" t="s">
        <v>513</v>
      </c>
      <c r="D80" s="39" t="s">
        <v>201</v>
      </c>
      <c r="E80" s="39" t="s">
        <v>515</v>
      </c>
      <c r="F80" s="157" t="s">
        <v>1826</v>
      </c>
      <c r="G80" s="39" t="s">
        <v>516</v>
      </c>
      <c r="H80" s="39" t="s">
        <v>171</v>
      </c>
      <c r="I80" s="39" t="s">
        <v>288</v>
      </c>
      <c r="J80" s="39" t="s">
        <v>172</v>
      </c>
      <c r="K80" s="39" t="s">
        <v>560</v>
      </c>
      <c r="L80" s="44" t="s">
        <v>1258</v>
      </c>
      <c r="M80" s="39" t="s">
        <v>1117</v>
      </c>
    </row>
    <row r="81" spans="1:13" s="40" customFormat="1" ht="60" customHeight="1">
      <c r="A81" s="19">
        <v>78</v>
      </c>
      <c r="B81" s="39" t="s">
        <v>494</v>
      </c>
      <c r="C81" s="39" t="s">
        <v>518</v>
      </c>
      <c r="D81" s="39" t="s">
        <v>201</v>
      </c>
      <c r="E81" s="39" t="s">
        <v>520</v>
      </c>
      <c r="F81" s="157" t="s">
        <v>1826</v>
      </c>
      <c r="G81" s="39" t="s">
        <v>521</v>
      </c>
      <c r="H81" s="39" t="s">
        <v>171</v>
      </c>
      <c r="I81" s="39" t="s">
        <v>288</v>
      </c>
      <c r="J81" s="39" t="s">
        <v>172</v>
      </c>
      <c r="K81" s="138" t="s">
        <v>1674</v>
      </c>
      <c r="L81" s="137" t="s">
        <v>1675</v>
      </c>
      <c r="M81" s="39" t="s">
        <v>1117</v>
      </c>
    </row>
    <row r="82" spans="1:13" s="40" customFormat="1" ht="66.75" customHeight="1">
      <c r="A82" s="19">
        <v>79</v>
      </c>
      <c r="B82" s="39" t="s">
        <v>494</v>
      </c>
      <c r="C82" s="39" t="s">
        <v>523</v>
      </c>
      <c r="D82" s="39" t="s">
        <v>201</v>
      </c>
      <c r="E82" s="39" t="s">
        <v>525</v>
      </c>
      <c r="F82" s="157" t="s">
        <v>1826</v>
      </c>
      <c r="G82" s="138" t="s">
        <v>1677</v>
      </c>
      <c r="H82" s="39" t="s">
        <v>366</v>
      </c>
      <c r="I82" s="39" t="s">
        <v>403</v>
      </c>
      <c r="J82" s="39" t="s">
        <v>172</v>
      </c>
      <c r="K82" s="39" t="s">
        <v>560</v>
      </c>
      <c r="L82" s="44" t="s">
        <v>529</v>
      </c>
      <c r="M82" s="39" t="s">
        <v>1117</v>
      </c>
    </row>
    <row r="83" spans="1:13" s="40" customFormat="1" ht="60.75" customHeight="1">
      <c r="A83" s="19">
        <v>80</v>
      </c>
      <c r="B83" s="39" t="s">
        <v>494</v>
      </c>
      <c r="C83" s="39" t="s">
        <v>526</v>
      </c>
      <c r="D83" s="39" t="s">
        <v>527</v>
      </c>
      <c r="E83" s="39" t="s">
        <v>528</v>
      </c>
      <c r="F83" s="157" t="s">
        <v>1826</v>
      </c>
      <c r="G83" s="138" t="s">
        <v>1676</v>
      </c>
      <c r="H83" s="39" t="s">
        <v>366</v>
      </c>
      <c r="I83" s="39" t="s">
        <v>403</v>
      </c>
      <c r="J83" s="39" t="s">
        <v>299</v>
      </c>
      <c r="K83" s="39" t="s">
        <v>560</v>
      </c>
      <c r="L83" s="44" t="s">
        <v>529</v>
      </c>
      <c r="M83" s="39" t="s">
        <v>1117</v>
      </c>
    </row>
    <row r="84" spans="1:13" s="40" customFormat="1" ht="51" customHeight="1">
      <c r="A84" s="19">
        <v>81</v>
      </c>
      <c r="B84" s="39" t="s">
        <v>494</v>
      </c>
      <c r="C84" s="39" t="s">
        <v>530</v>
      </c>
      <c r="D84" s="39" t="s">
        <v>527</v>
      </c>
      <c r="E84" s="39" t="s">
        <v>531</v>
      </c>
      <c r="F84" s="157" t="s">
        <v>1826</v>
      </c>
      <c r="G84" s="39" t="s">
        <v>843</v>
      </c>
      <c r="H84" s="39" t="s">
        <v>171</v>
      </c>
      <c r="I84" s="39" t="s">
        <v>288</v>
      </c>
      <c r="J84" s="39" t="s">
        <v>172</v>
      </c>
      <c r="K84" s="39">
        <v>30</v>
      </c>
      <c r="L84" s="44" t="s">
        <v>561</v>
      </c>
      <c r="M84" s="39" t="s">
        <v>1117</v>
      </c>
    </row>
    <row r="85" spans="1:13" s="10" customFormat="1" ht="53.25" customHeight="1">
      <c r="A85" s="19">
        <v>82</v>
      </c>
      <c r="B85" s="89" t="s">
        <v>494</v>
      </c>
      <c r="C85" s="89" t="s">
        <v>530</v>
      </c>
      <c r="D85" s="89" t="s">
        <v>527</v>
      </c>
      <c r="E85" s="89" t="s">
        <v>532</v>
      </c>
      <c r="F85" s="157" t="s">
        <v>1826</v>
      </c>
      <c r="G85" s="89" t="s">
        <v>843</v>
      </c>
      <c r="H85" s="89" t="s">
        <v>171</v>
      </c>
      <c r="I85" s="89" t="s">
        <v>288</v>
      </c>
      <c r="J85" s="89" t="s">
        <v>172</v>
      </c>
      <c r="K85" s="89">
        <v>35</v>
      </c>
      <c r="L85" s="90" t="s">
        <v>533</v>
      </c>
      <c r="M85" s="89" t="s">
        <v>1117</v>
      </c>
    </row>
    <row r="86" spans="1:13" s="40" customFormat="1" ht="53.25" customHeight="1">
      <c r="A86" s="19">
        <v>83</v>
      </c>
      <c r="B86" s="39" t="s">
        <v>1262</v>
      </c>
      <c r="C86" s="39" t="s">
        <v>1263</v>
      </c>
      <c r="D86" s="39" t="s">
        <v>527</v>
      </c>
      <c r="E86" s="39" t="s">
        <v>535</v>
      </c>
      <c r="F86" s="157" t="s">
        <v>1826</v>
      </c>
      <c r="G86" s="39" t="s">
        <v>1272</v>
      </c>
      <c r="H86" s="39" t="s">
        <v>1264</v>
      </c>
      <c r="I86" s="39" t="s">
        <v>1265</v>
      </c>
      <c r="J86" s="39" t="s">
        <v>1266</v>
      </c>
      <c r="K86" s="39">
        <v>40</v>
      </c>
      <c r="L86" s="44" t="s">
        <v>1271</v>
      </c>
      <c r="M86" s="39" t="s">
        <v>1267</v>
      </c>
    </row>
    <row r="87" spans="1:13" s="37" customFormat="1" ht="127.5" customHeight="1">
      <c r="A87" s="19">
        <v>84</v>
      </c>
      <c r="B87" s="35" t="s">
        <v>494</v>
      </c>
      <c r="C87" s="35" t="s">
        <v>1273</v>
      </c>
      <c r="D87" s="35"/>
      <c r="E87" s="35" t="s">
        <v>851</v>
      </c>
      <c r="F87" s="157" t="s">
        <v>1826</v>
      </c>
      <c r="G87" s="35" t="s">
        <v>1268</v>
      </c>
      <c r="H87" s="35" t="s">
        <v>171</v>
      </c>
      <c r="I87" s="35" t="s">
        <v>191</v>
      </c>
      <c r="J87" s="35" t="s">
        <v>1269</v>
      </c>
      <c r="K87" s="35">
        <v>34</v>
      </c>
      <c r="L87" s="36" t="s">
        <v>1274</v>
      </c>
      <c r="M87" s="35" t="s">
        <v>1270</v>
      </c>
    </row>
    <row r="88" spans="1:13" s="40" customFormat="1" ht="47.25" customHeight="1">
      <c r="A88" s="19">
        <v>85</v>
      </c>
      <c r="B88" s="44" t="s">
        <v>4</v>
      </c>
      <c r="C88" s="39" t="s">
        <v>5</v>
      </c>
      <c r="D88" s="39" t="s">
        <v>287</v>
      </c>
      <c r="E88" s="39" t="s">
        <v>6</v>
      </c>
      <c r="F88" s="157" t="s">
        <v>1826</v>
      </c>
      <c r="G88" s="55" t="s">
        <v>7</v>
      </c>
      <c r="H88" s="16" t="s">
        <v>565</v>
      </c>
      <c r="I88" s="12" t="s">
        <v>661</v>
      </c>
      <c r="J88" s="39" t="s">
        <v>566</v>
      </c>
      <c r="K88" s="39" t="s">
        <v>8</v>
      </c>
      <c r="L88" s="87" t="s">
        <v>1242</v>
      </c>
      <c r="M88" s="54" t="s">
        <v>9</v>
      </c>
    </row>
    <row r="89" spans="1:13" s="40" customFormat="1" ht="48">
      <c r="A89" s="19">
        <v>86</v>
      </c>
      <c r="B89" s="44" t="s">
        <v>4</v>
      </c>
      <c r="C89" s="56" t="s">
        <v>10</v>
      </c>
      <c r="D89" s="39" t="s">
        <v>287</v>
      </c>
      <c r="E89" s="39" t="s">
        <v>11</v>
      </c>
      <c r="F89" s="157" t="s">
        <v>1826</v>
      </c>
      <c r="G89" s="55" t="s">
        <v>12</v>
      </c>
      <c r="H89" s="47" t="s">
        <v>603</v>
      </c>
      <c r="I89" s="47" t="s">
        <v>656</v>
      </c>
      <c r="J89" s="39" t="s">
        <v>566</v>
      </c>
      <c r="K89" s="39" t="s">
        <v>8</v>
      </c>
      <c r="L89" s="87" t="s">
        <v>1243</v>
      </c>
      <c r="M89" s="54" t="s">
        <v>9</v>
      </c>
    </row>
    <row r="90" spans="1:13" s="40" customFormat="1" ht="36">
      <c r="A90" s="19">
        <v>87</v>
      </c>
      <c r="B90" s="44" t="s">
        <v>4</v>
      </c>
      <c r="C90" s="39" t="s">
        <v>598</v>
      </c>
      <c r="D90" s="39" t="s">
        <v>287</v>
      </c>
      <c r="E90" s="39" t="s">
        <v>13</v>
      </c>
      <c r="F90" s="157" t="s">
        <v>1826</v>
      </c>
      <c r="G90" s="44" t="s">
        <v>14</v>
      </c>
      <c r="H90" s="47" t="s">
        <v>603</v>
      </c>
      <c r="I90" s="47" t="s">
        <v>656</v>
      </c>
      <c r="J90" s="39" t="s">
        <v>566</v>
      </c>
      <c r="K90" s="39" t="s">
        <v>8</v>
      </c>
      <c r="L90" s="87" t="s">
        <v>1244</v>
      </c>
      <c r="M90" s="54" t="s">
        <v>9</v>
      </c>
    </row>
    <row r="91" spans="1:13" s="40" customFormat="1" ht="36">
      <c r="A91" s="19">
        <v>88</v>
      </c>
      <c r="B91" s="44" t="s">
        <v>4</v>
      </c>
      <c r="C91" s="39" t="s">
        <v>15</v>
      </c>
      <c r="D91" s="39" t="s">
        <v>287</v>
      </c>
      <c r="E91" s="39" t="s">
        <v>16</v>
      </c>
      <c r="F91" s="157" t="s">
        <v>1826</v>
      </c>
      <c r="G91" s="39" t="s">
        <v>844</v>
      </c>
      <c r="H91" s="47" t="s">
        <v>603</v>
      </c>
      <c r="I91" s="47" t="s">
        <v>656</v>
      </c>
      <c r="J91" s="39" t="s">
        <v>566</v>
      </c>
      <c r="K91" s="39" t="s">
        <v>8</v>
      </c>
      <c r="L91" s="87" t="s">
        <v>1245</v>
      </c>
      <c r="M91" s="54" t="s">
        <v>9</v>
      </c>
    </row>
    <row r="92" spans="1:13" s="40" customFormat="1" ht="37.5" customHeight="1">
      <c r="A92" s="19">
        <v>89</v>
      </c>
      <c r="B92" s="39" t="s">
        <v>102</v>
      </c>
      <c r="C92" s="39" t="s">
        <v>103</v>
      </c>
      <c r="D92" s="39" t="s">
        <v>35</v>
      </c>
      <c r="E92" s="39" t="s">
        <v>104</v>
      </c>
      <c r="F92" s="157" t="s">
        <v>1826</v>
      </c>
      <c r="G92" s="39" t="s">
        <v>105</v>
      </c>
      <c r="H92" s="16" t="s">
        <v>565</v>
      </c>
      <c r="I92" s="39" t="s">
        <v>326</v>
      </c>
      <c r="J92" s="39"/>
      <c r="K92" s="39">
        <v>40</v>
      </c>
      <c r="L92" s="44" t="s">
        <v>106</v>
      </c>
      <c r="M92" s="39" t="s">
        <v>107</v>
      </c>
    </row>
    <row r="93" spans="1:13" s="40" customFormat="1" ht="37.5" customHeight="1">
      <c r="A93" s="19">
        <v>90</v>
      </c>
      <c r="B93" s="39" t="s">
        <v>102</v>
      </c>
      <c r="C93" s="39" t="s">
        <v>63</v>
      </c>
      <c r="D93" s="39" t="s">
        <v>287</v>
      </c>
      <c r="E93" s="39" t="s">
        <v>108</v>
      </c>
      <c r="F93" s="157" t="s">
        <v>1826</v>
      </c>
      <c r="G93" s="39" t="s">
        <v>64</v>
      </c>
      <c r="H93" s="16" t="s">
        <v>565</v>
      </c>
      <c r="I93" s="39" t="s">
        <v>326</v>
      </c>
      <c r="J93" s="39" t="s">
        <v>280</v>
      </c>
      <c r="K93" s="39">
        <v>40</v>
      </c>
      <c r="L93" s="44" t="s">
        <v>109</v>
      </c>
      <c r="M93" s="39" t="s">
        <v>107</v>
      </c>
    </row>
    <row r="94" spans="1:13" s="40" customFormat="1" ht="37.5" customHeight="1">
      <c r="A94" s="19">
        <v>91</v>
      </c>
      <c r="B94" s="39" t="s">
        <v>102</v>
      </c>
      <c r="C94" s="39" t="s">
        <v>295</v>
      </c>
      <c r="D94" s="39" t="s">
        <v>287</v>
      </c>
      <c r="E94" s="39" t="s">
        <v>110</v>
      </c>
      <c r="F94" s="157" t="s">
        <v>1826</v>
      </c>
      <c r="G94" s="39" t="s">
        <v>294</v>
      </c>
      <c r="H94" s="16" t="s">
        <v>565</v>
      </c>
      <c r="I94" s="39" t="s">
        <v>326</v>
      </c>
      <c r="J94" s="39" t="s">
        <v>362</v>
      </c>
      <c r="K94" s="39">
        <v>35</v>
      </c>
      <c r="L94" s="44" t="s">
        <v>111</v>
      </c>
      <c r="M94" s="39" t="s">
        <v>107</v>
      </c>
    </row>
    <row r="95" spans="1:13" s="40" customFormat="1" ht="36">
      <c r="A95" s="19">
        <v>92</v>
      </c>
      <c r="B95" s="39" t="s">
        <v>112</v>
      </c>
      <c r="C95" s="39" t="s">
        <v>113</v>
      </c>
      <c r="D95" s="39" t="s">
        <v>527</v>
      </c>
      <c r="E95" s="138" t="s">
        <v>1725</v>
      </c>
      <c r="F95" s="157" t="s">
        <v>1826</v>
      </c>
      <c r="G95" s="39" t="s">
        <v>114</v>
      </c>
      <c r="H95" s="16" t="s">
        <v>565</v>
      </c>
      <c r="I95" s="12" t="s">
        <v>661</v>
      </c>
      <c r="J95" s="39" t="s">
        <v>398</v>
      </c>
      <c r="K95" s="24">
        <v>50</v>
      </c>
      <c r="L95" s="44" t="s">
        <v>1091</v>
      </c>
      <c r="M95" s="24" t="s">
        <v>115</v>
      </c>
    </row>
    <row r="96" spans="1:13" s="40" customFormat="1" ht="36">
      <c r="A96" s="19">
        <v>93</v>
      </c>
      <c r="B96" s="39" t="s">
        <v>112</v>
      </c>
      <c r="C96" s="39" t="s">
        <v>116</v>
      </c>
      <c r="D96" s="39" t="s">
        <v>527</v>
      </c>
      <c r="E96" s="138" t="s">
        <v>1726</v>
      </c>
      <c r="F96" s="157" t="s">
        <v>1826</v>
      </c>
      <c r="G96" s="39" t="s">
        <v>114</v>
      </c>
      <c r="H96" s="16" t="s">
        <v>565</v>
      </c>
      <c r="I96" s="12" t="s">
        <v>661</v>
      </c>
      <c r="J96" s="39" t="s">
        <v>398</v>
      </c>
      <c r="K96" s="24">
        <v>50</v>
      </c>
      <c r="L96" s="44" t="s">
        <v>1092</v>
      </c>
      <c r="M96" s="24" t="s">
        <v>115</v>
      </c>
    </row>
    <row r="97" spans="1:13" s="40" customFormat="1" ht="36">
      <c r="A97" s="19">
        <v>94</v>
      </c>
      <c r="B97" s="39" t="s">
        <v>112</v>
      </c>
      <c r="C97" s="39" t="s">
        <v>117</v>
      </c>
      <c r="D97" s="39" t="s">
        <v>527</v>
      </c>
      <c r="E97" s="138" t="s">
        <v>1727</v>
      </c>
      <c r="F97" s="157" t="s">
        <v>1826</v>
      </c>
      <c r="G97" s="39" t="s">
        <v>118</v>
      </c>
      <c r="H97" s="16" t="s">
        <v>565</v>
      </c>
      <c r="I97" s="12" t="s">
        <v>661</v>
      </c>
      <c r="J97" s="39" t="s">
        <v>293</v>
      </c>
      <c r="K97" s="24" t="s">
        <v>1093</v>
      </c>
      <c r="L97" s="44" t="s">
        <v>1094</v>
      </c>
      <c r="M97" s="24" t="s">
        <v>115</v>
      </c>
    </row>
    <row r="98" spans="1:13" s="40" customFormat="1" ht="36">
      <c r="A98" s="19">
        <v>95</v>
      </c>
      <c r="B98" s="44" t="s">
        <v>112</v>
      </c>
      <c r="C98" s="39" t="s">
        <v>119</v>
      </c>
      <c r="D98" s="39" t="s">
        <v>527</v>
      </c>
      <c r="E98" s="138" t="s">
        <v>1728</v>
      </c>
      <c r="F98" s="157" t="s">
        <v>1826</v>
      </c>
      <c r="G98" s="39" t="s">
        <v>120</v>
      </c>
      <c r="H98" s="16" t="s">
        <v>565</v>
      </c>
      <c r="I98" s="12" t="s">
        <v>661</v>
      </c>
      <c r="J98" s="39" t="s">
        <v>293</v>
      </c>
      <c r="K98" s="24" t="s">
        <v>1093</v>
      </c>
      <c r="L98" s="73" t="s">
        <v>845</v>
      </c>
      <c r="M98" s="24" t="s">
        <v>115</v>
      </c>
    </row>
    <row r="99" spans="1:13" s="40" customFormat="1" ht="36">
      <c r="A99" s="19">
        <v>96</v>
      </c>
      <c r="B99" s="44" t="s">
        <v>112</v>
      </c>
      <c r="C99" s="39" t="s">
        <v>121</v>
      </c>
      <c r="D99" s="39" t="s">
        <v>527</v>
      </c>
      <c r="E99" s="138" t="s">
        <v>1729</v>
      </c>
      <c r="F99" s="157" t="s">
        <v>1826</v>
      </c>
      <c r="G99" s="39" t="s">
        <v>122</v>
      </c>
      <c r="H99" s="16" t="s">
        <v>565</v>
      </c>
      <c r="I99" s="12" t="s">
        <v>661</v>
      </c>
      <c r="J99" s="39" t="s">
        <v>293</v>
      </c>
      <c r="K99" s="24" t="s">
        <v>1093</v>
      </c>
      <c r="L99" s="73" t="s">
        <v>846</v>
      </c>
      <c r="M99" s="24" t="s">
        <v>115</v>
      </c>
    </row>
    <row r="100" spans="1:13" s="40" customFormat="1" ht="36">
      <c r="A100" s="19">
        <v>97</v>
      </c>
      <c r="B100" s="44" t="s">
        <v>112</v>
      </c>
      <c r="C100" s="39" t="s">
        <v>123</v>
      </c>
      <c r="D100" s="39" t="s">
        <v>527</v>
      </c>
      <c r="E100" s="138" t="s">
        <v>1730</v>
      </c>
      <c r="F100" s="157" t="s">
        <v>1826</v>
      </c>
      <c r="G100" s="39" t="s">
        <v>122</v>
      </c>
      <c r="H100" s="16" t="s">
        <v>565</v>
      </c>
      <c r="I100" s="12" t="s">
        <v>661</v>
      </c>
      <c r="J100" s="39" t="s">
        <v>293</v>
      </c>
      <c r="K100" s="24" t="s">
        <v>1093</v>
      </c>
      <c r="L100" s="73" t="s">
        <v>847</v>
      </c>
      <c r="M100" s="24" t="s">
        <v>115</v>
      </c>
    </row>
    <row r="101" spans="1:13" s="40" customFormat="1" ht="36">
      <c r="A101" s="19">
        <v>98</v>
      </c>
      <c r="B101" s="44" t="s">
        <v>112</v>
      </c>
      <c r="C101" s="24" t="s">
        <v>124</v>
      </c>
      <c r="D101" s="39" t="s">
        <v>527</v>
      </c>
      <c r="E101" s="138" t="s">
        <v>1731</v>
      </c>
      <c r="F101" s="157" t="s">
        <v>1826</v>
      </c>
      <c r="G101" s="24" t="s">
        <v>125</v>
      </c>
      <c r="H101" s="16" t="s">
        <v>565</v>
      </c>
      <c r="I101" s="12" t="s">
        <v>661</v>
      </c>
      <c r="J101" s="39" t="s">
        <v>293</v>
      </c>
      <c r="K101" s="24" t="s">
        <v>1093</v>
      </c>
      <c r="L101" s="73" t="s">
        <v>848</v>
      </c>
      <c r="M101" s="24" t="s">
        <v>115</v>
      </c>
    </row>
    <row r="102" spans="1:13" s="40" customFormat="1" ht="25.5">
      <c r="A102" s="19">
        <v>99</v>
      </c>
      <c r="B102" s="44" t="s">
        <v>112</v>
      </c>
      <c r="C102" s="24" t="s">
        <v>124</v>
      </c>
      <c r="D102" s="152" t="s">
        <v>1680</v>
      </c>
      <c r="E102" s="138" t="s">
        <v>1732</v>
      </c>
      <c r="F102" s="157" t="s">
        <v>1826</v>
      </c>
      <c r="G102" s="57" t="s">
        <v>126</v>
      </c>
      <c r="H102" s="16" t="s">
        <v>565</v>
      </c>
      <c r="I102" s="12" t="s">
        <v>661</v>
      </c>
      <c r="J102" s="39" t="s">
        <v>299</v>
      </c>
      <c r="K102" s="24">
        <v>45</v>
      </c>
      <c r="L102" s="73" t="s">
        <v>127</v>
      </c>
      <c r="M102" s="24" t="s">
        <v>115</v>
      </c>
    </row>
    <row r="103" spans="1:13" s="40" customFormat="1" ht="25.5">
      <c r="A103" s="19">
        <v>100</v>
      </c>
      <c r="B103" s="44" t="s">
        <v>112</v>
      </c>
      <c r="C103" s="39" t="s">
        <v>128</v>
      </c>
      <c r="D103" s="152" t="s">
        <v>1680</v>
      </c>
      <c r="E103" s="138" t="s">
        <v>1733</v>
      </c>
      <c r="F103" s="157" t="s">
        <v>1826</v>
      </c>
      <c r="G103" s="39" t="s">
        <v>120</v>
      </c>
      <c r="H103" s="16" t="s">
        <v>565</v>
      </c>
      <c r="I103" s="12" t="s">
        <v>661</v>
      </c>
      <c r="J103" s="39" t="s">
        <v>280</v>
      </c>
      <c r="K103" s="24">
        <v>35</v>
      </c>
      <c r="L103" s="73" t="s">
        <v>129</v>
      </c>
      <c r="M103" s="24" t="s">
        <v>115</v>
      </c>
    </row>
    <row r="104" spans="1:13" s="40" customFormat="1" ht="36">
      <c r="A104" s="19">
        <v>101</v>
      </c>
      <c r="B104" s="39" t="s">
        <v>112</v>
      </c>
      <c r="C104" s="39" t="s">
        <v>130</v>
      </c>
      <c r="D104" s="152" t="s">
        <v>1680</v>
      </c>
      <c r="E104" s="138" t="s">
        <v>1734</v>
      </c>
      <c r="F104" s="157" t="s">
        <v>1826</v>
      </c>
      <c r="G104" s="39" t="s">
        <v>131</v>
      </c>
      <c r="H104" s="16" t="s">
        <v>565</v>
      </c>
      <c r="I104" s="12" t="s">
        <v>661</v>
      </c>
      <c r="J104" s="39" t="s">
        <v>280</v>
      </c>
      <c r="K104" s="41">
        <v>35</v>
      </c>
      <c r="L104" s="73" t="s">
        <v>132</v>
      </c>
      <c r="M104" s="24" t="s">
        <v>115</v>
      </c>
    </row>
    <row r="105" spans="1:13" s="40" customFormat="1" ht="24">
      <c r="A105" s="19">
        <v>102</v>
      </c>
      <c r="B105" s="44" t="s">
        <v>112</v>
      </c>
      <c r="C105" s="39" t="s">
        <v>133</v>
      </c>
      <c r="D105" s="152" t="s">
        <v>1680</v>
      </c>
      <c r="E105" s="138" t="s">
        <v>1735</v>
      </c>
      <c r="F105" s="157" t="s">
        <v>1826</v>
      </c>
      <c r="G105" s="39" t="s">
        <v>134</v>
      </c>
      <c r="H105" s="47" t="s">
        <v>603</v>
      </c>
      <c r="I105" s="47" t="s">
        <v>656</v>
      </c>
      <c r="J105" s="39" t="s">
        <v>280</v>
      </c>
      <c r="K105" s="24"/>
      <c r="L105" s="73" t="s">
        <v>135</v>
      </c>
      <c r="M105" s="24" t="s">
        <v>115</v>
      </c>
    </row>
    <row r="106" spans="1:13" s="40" customFormat="1" ht="24">
      <c r="A106" s="19">
        <v>103</v>
      </c>
      <c r="B106" s="44" t="s">
        <v>112</v>
      </c>
      <c r="C106" s="24" t="s">
        <v>295</v>
      </c>
      <c r="D106" s="152" t="s">
        <v>1680</v>
      </c>
      <c r="E106" s="138" t="s">
        <v>1736</v>
      </c>
      <c r="F106" s="157" t="s">
        <v>1826</v>
      </c>
      <c r="G106" s="24" t="s">
        <v>136</v>
      </c>
      <c r="H106" s="47" t="s">
        <v>603</v>
      </c>
      <c r="I106" s="47" t="s">
        <v>656</v>
      </c>
      <c r="J106" s="24"/>
      <c r="K106" s="24">
        <v>30</v>
      </c>
      <c r="L106" s="73" t="s">
        <v>135</v>
      </c>
      <c r="M106" s="24" t="s">
        <v>115</v>
      </c>
    </row>
    <row r="107" spans="1:13" s="40" customFormat="1" ht="36">
      <c r="A107" s="19">
        <v>104</v>
      </c>
      <c r="B107" s="44" t="s">
        <v>112</v>
      </c>
      <c r="C107" s="24" t="s">
        <v>295</v>
      </c>
      <c r="D107" s="24" t="s">
        <v>287</v>
      </c>
      <c r="E107" s="138" t="s">
        <v>1737</v>
      </c>
      <c r="F107" s="157" t="s">
        <v>1826</v>
      </c>
      <c r="G107" s="24" t="s">
        <v>137</v>
      </c>
      <c r="H107" s="88" t="s">
        <v>222</v>
      </c>
      <c r="I107" s="24"/>
      <c r="J107" s="24" t="s">
        <v>295</v>
      </c>
      <c r="K107" s="24">
        <v>25</v>
      </c>
      <c r="L107" s="73" t="s">
        <v>138</v>
      </c>
      <c r="M107" s="24" t="s">
        <v>115</v>
      </c>
    </row>
    <row r="108" spans="1:13" s="40" customFormat="1" ht="36">
      <c r="A108" s="19">
        <v>105</v>
      </c>
      <c r="B108" s="44" t="s">
        <v>112</v>
      </c>
      <c r="C108" s="24" t="s">
        <v>295</v>
      </c>
      <c r="D108" s="24" t="s">
        <v>287</v>
      </c>
      <c r="E108" s="138" t="s">
        <v>1738</v>
      </c>
      <c r="F108" s="157" t="s">
        <v>1826</v>
      </c>
      <c r="G108" s="24" t="s">
        <v>137</v>
      </c>
      <c r="H108" s="88" t="s">
        <v>222</v>
      </c>
      <c r="I108" s="24"/>
      <c r="J108" s="24"/>
      <c r="K108" s="24">
        <v>23</v>
      </c>
      <c r="L108" s="73" t="s">
        <v>135</v>
      </c>
      <c r="M108" s="24" t="s">
        <v>115</v>
      </c>
    </row>
    <row r="109" spans="1:13" s="40" customFormat="1" ht="36">
      <c r="A109" s="19">
        <v>106</v>
      </c>
      <c r="B109" s="44" t="s">
        <v>112</v>
      </c>
      <c r="C109" s="24" t="s">
        <v>139</v>
      </c>
      <c r="D109" s="24" t="s">
        <v>287</v>
      </c>
      <c r="E109" s="138" t="s">
        <v>1739</v>
      </c>
      <c r="F109" s="157" t="s">
        <v>1826</v>
      </c>
      <c r="G109" s="24" t="s">
        <v>140</v>
      </c>
      <c r="H109" s="47" t="s">
        <v>603</v>
      </c>
      <c r="I109" s="47" t="s">
        <v>656</v>
      </c>
      <c r="J109" s="24"/>
      <c r="K109" s="24">
        <v>35</v>
      </c>
      <c r="L109" s="73" t="s">
        <v>141</v>
      </c>
      <c r="M109" s="24" t="s">
        <v>115</v>
      </c>
    </row>
    <row r="110" spans="1:13" s="40" customFormat="1" ht="60">
      <c r="A110" s="19">
        <v>107</v>
      </c>
      <c r="B110" s="44" t="s">
        <v>112</v>
      </c>
      <c r="C110" s="24" t="s">
        <v>142</v>
      </c>
      <c r="D110" s="24" t="s">
        <v>287</v>
      </c>
      <c r="E110" s="138" t="s">
        <v>1740</v>
      </c>
      <c r="F110" s="157" t="s">
        <v>1826</v>
      </c>
      <c r="G110" s="24" t="s">
        <v>143</v>
      </c>
      <c r="H110" s="47" t="s">
        <v>603</v>
      </c>
      <c r="I110" s="47" t="s">
        <v>656</v>
      </c>
      <c r="J110" s="24" t="s">
        <v>402</v>
      </c>
      <c r="K110" s="24">
        <v>35</v>
      </c>
      <c r="L110" s="73" t="s">
        <v>144</v>
      </c>
      <c r="M110" s="24" t="s">
        <v>115</v>
      </c>
    </row>
    <row r="111" spans="1:13" s="40" customFormat="1" ht="48">
      <c r="A111" s="19">
        <v>108</v>
      </c>
      <c r="B111" s="44" t="s">
        <v>112</v>
      </c>
      <c r="C111" s="24" t="s">
        <v>145</v>
      </c>
      <c r="D111" s="24" t="s">
        <v>287</v>
      </c>
      <c r="E111" s="138" t="s">
        <v>1741</v>
      </c>
      <c r="F111" s="157" t="s">
        <v>1826</v>
      </c>
      <c r="G111" s="24" t="s">
        <v>146</v>
      </c>
      <c r="H111" s="47" t="s">
        <v>603</v>
      </c>
      <c r="I111" s="47" t="s">
        <v>656</v>
      </c>
      <c r="J111" s="24"/>
      <c r="K111" s="24">
        <v>35</v>
      </c>
      <c r="L111" s="73" t="s">
        <v>147</v>
      </c>
      <c r="M111" s="24" t="s">
        <v>115</v>
      </c>
    </row>
    <row r="112" spans="1:13" s="10" customFormat="1" ht="48">
      <c r="A112" s="19">
        <v>109</v>
      </c>
      <c r="B112" s="6" t="s">
        <v>112</v>
      </c>
      <c r="C112" s="7" t="s">
        <v>148</v>
      </c>
      <c r="D112" s="7" t="s">
        <v>287</v>
      </c>
      <c r="E112" s="138" t="s">
        <v>1742</v>
      </c>
      <c r="F112" s="157" t="s">
        <v>1826</v>
      </c>
      <c r="G112" s="7" t="s">
        <v>146</v>
      </c>
      <c r="H112" s="47" t="s">
        <v>603</v>
      </c>
      <c r="I112" s="47" t="s">
        <v>656</v>
      </c>
      <c r="J112" s="7"/>
      <c r="K112" s="7">
        <v>35</v>
      </c>
      <c r="L112" s="74" t="s">
        <v>149</v>
      </c>
      <c r="M112" s="21" t="s">
        <v>115</v>
      </c>
    </row>
    <row r="113" spans="1:13" s="10" customFormat="1" ht="48">
      <c r="A113" s="19">
        <v>110</v>
      </c>
      <c r="B113" s="6" t="s">
        <v>112</v>
      </c>
      <c r="C113" s="7" t="s">
        <v>150</v>
      </c>
      <c r="D113" s="7" t="s">
        <v>297</v>
      </c>
      <c r="E113" s="138" t="s">
        <v>1743</v>
      </c>
      <c r="F113" s="157" t="s">
        <v>1826</v>
      </c>
      <c r="G113" s="9" t="s">
        <v>151</v>
      </c>
      <c r="H113" s="47" t="s">
        <v>603</v>
      </c>
      <c r="I113" s="47" t="s">
        <v>656</v>
      </c>
      <c r="J113" s="7" t="s">
        <v>299</v>
      </c>
      <c r="K113" s="7" t="s">
        <v>3</v>
      </c>
      <c r="L113" s="74" t="s">
        <v>152</v>
      </c>
      <c r="M113" s="21" t="s">
        <v>115</v>
      </c>
    </row>
    <row r="114" spans="1:13" s="10" customFormat="1" ht="48">
      <c r="A114" s="19">
        <v>111</v>
      </c>
      <c r="B114" s="6" t="s">
        <v>112</v>
      </c>
      <c r="C114" s="7" t="s">
        <v>153</v>
      </c>
      <c r="D114" s="7" t="s">
        <v>297</v>
      </c>
      <c r="E114" s="138" t="s">
        <v>1744</v>
      </c>
      <c r="F114" s="157" t="s">
        <v>1826</v>
      </c>
      <c r="G114" s="9" t="s">
        <v>154</v>
      </c>
      <c r="H114" s="47" t="s">
        <v>603</v>
      </c>
      <c r="I114" s="47" t="s">
        <v>656</v>
      </c>
      <c r="J114" s="7" t="s">
        <v>299</v>
      </c>
      <c r="K114" s="7" t="s">
        <v>3</v>
      </c>
      <c r="L114" s="74" t="s">
        <v>152</v>
      </c>
      <c r="M114" s="21" t="s">
        <v>115</v>
      </c>
    </row>
    <row r="115" spans="1:13" s="10" customFormat="1" ht="48">
      <c r="A115" s="19">
        <v>112</v>
      </c>
      <c r="B115" s="6" t="s">
        <v>112</v>
      </c>
      <c r="C115" s="7" t="s">
        <v>155</v>
      </c>
      <c r="D115" s="7" t="s">
        <v>297</v>
      </c>
      <c r="E115" s="138" t="s">
        <v>1745</v>
      </c>
      <c r="F115" s="157" t="s">
        <v>1826</v>
      </c>
      <c r="G115" s="7" t="s">
        <v>156</v>
      </c>
      <c r="H115" s="47" t="s">
        <v>603</v>
      </c>
      <c r="I115" s="47" t="s">
        <v>656</v>
      </c>
      <c r="J115" s="7" t="s">
        <v>299</v>
      </c>
      <c r="K115" s="7" t="s">
        <v>3</v>
      </c>
      <c r="L115" s="74" t="s">
        <v>152</v>
      </c>
      <c r="M115" s="21" t="s">
        <v>115</v>
      </c>
    </row>
    <row r="116" spans="1:13" s="10" customFormat="1" ht="48">
      <c r="A116" s="19">
        <v>113</v>
      </c>
      <c r="B116" s="6" t="s">
        <v>112</v>
      </c>
      <c r="C116" s="7" t="s">
        <v>157</v>
      </c>
      <c r="D116" s="7" t="s">
        <v>297</v>
      </c>
      <c r="E116" s="138" t="s">
        <v>1746</v>
      </c>
      <c r="F116" s="157" t="s">
        <v>1826</v>
      </c>
      <c r="G116" s="7" t="s">
        <v>158</v>
      </c>
      <c r="H116" s="47" t="s">
        <v>603</v>
      </c>
      <c r="I116" s="47" t="s">
        <v>656</v>
      </c>
      <c r="J116" s="7" t="s">
        <v>299</v>
      </c>
      <c r="K116" s="7" t="s">
        <v>3</v>
      </c>
      <c r="L116" s="74" t="s">
        <v>152</v>
      </c>
      <c r="M116" s="21" t="s">
        <v>115</v>
      </c>
    </row>
    <row r="117" spans="1:13" s="10" customFormat="1" ht="25.5">
      <c r="A117" s="19">
        <v>114</v>
      </c>
      <c r="B117" s="6" t="s">
        <v>112</v>
      </c>
      <c r="C117" s="7" t="s">
        <v>159</v>
      </c>
      <c r="D117" s="7" t="s">
        <v>297</v>
      </c>
      <c r="E117" s="138" t="s">
        <v>1747</v>
      </c>
      <c r="F117" s="157" t="s">
        <v>1826</v>
      </c>
      <c r="G117" s="7" t="s">
        <v>160</v>
      </c>
      <c r="H117" s="16" t="s">
        <v>565</v>
      </c>
      <c r="I117" s="12" t="s">
        <v>661</v>
      </c>
      <c r="J117" s="7"/>
      <c r="K117" s="7">
        <v>30</v>
      </c>
      <c r="L117" s="74" t="s">
        <v>135</v>
      </c>
      <c r="M117" s="21" t="s">
        <v>115</v>
      </c>
    </row>
    <row r="118" spans="1:13" s="10" customFormat="1" ht="36">
      <c r="A118" s="19">
        <v>115</v>
      </c>
      <c r="B118" s="6" t="s">
        <v>112</v>
      </c>
      <c r="C118" s="7" t="s">
        <v>161</v>
      </c>
      <c r="D118" s="7" t="s">
        <v>297</v>
      </c>
      <c r="E118" s="138" t="s">
        <v>1748</v>
      </c>
      <c r="F118" s="157" t="s">
        <v>1826</v>
      </c>
      <c r="G118" s="7" t="s">
        <v>162</v>
      </c>
      <c r="H118" s="16" t="s">
        <v>565</v>
      </c>
      <c r="I118" s="12" t="s">
        <v>661</v>
      </c>
      <c r="J118" s="7"/>
      <c r="K118" s="7">
        <v>30</v>
      </c>
      <c r="L118" s="74" t="s">
        <v>135</v>
      </c>
      <c r="M118" s="21" t="s">
        <v>115</v>
      </c>
    </row>
    <row r="119" spans="1:13" s="10" customFormat="1" ht="25.5">
      <c r="A119" s="19">
        <v>116</v>
      </c>
      <c r="B119" s="6" t="s">
        <v>112</v>
      </c>
      <c r="C119" s="7" t="s">
        <v>163</v>
      </c>
      <c r="D119" s="7" t="s">
        <v>297</v>
      </c>
      <c r="E119" s="138" t="s">
        <v>1749</v>
      </c>
      <c r="F119" s="157" t="s">
        <v>1826</v>
      </c>
      <c r="G119" s="7" t="s">
        <v>164</v>
      </c>
      <c r="H119" s="16" t="s">
        <v>565</v>
      </c>
      <c r="I119" s="12" t="s">
        <v>661</v>
      </c>
      <c r="J119" s="7"/>
      <c r="K119" s="7">
        <v>30</v>
      </c>
      <c r="L119" s="74" t="s">
        <v>135</v>
      </c>
      <c r="M119" s="21" t="s">
        <v>115</v>
      </c>
    </row>
    <row r="120" spans="1:13" s="10" customFormat="1" ht="25.5">
      <c r="A120" s="19">
        <v>117</v>
      </c>
      <c r="B120" s="6" t="s">
        <v>112</v>
      </c>
      <c r="C120" s="7" t="s">
        <v>165</v>
      </c>
      <c r="D120" s="7" t="s">
        <v>297</v>
      </c>
      <c r="E120" s="138" t="s">
        <v>1750</v>
      </c>
      <c r="F120" s="157" t="s">
        <v>1826</v>
      </c>
      <c r="G120" s="7" t="s">
        <v>166</v>
      </c>
      <c r="H120" s="16" t="s">
        <v>565</v>
      </c>
      <c r="I120" s="12" t="s">
        <v>661</v>
      </c>
      <c r="J120" s="7"/>
      <c r="K120" s="7">
        <v>30</v>
      </c>
      <c r="L120" s="74" t="s">
        <v>167</v>
      </c>
      <c r="M120" s="21" t="s">
        <v>115</v>
      </c>
    </row>
    <row r="121" spans="1:13" s="1" customFormat="1" ht="24">
      <c r="A121" s="19">
        <v>118</v>
      </c>
      <c r="B121" s="32" t="s">
        <v>1225</v>
      </c>
      <c r="C121" s="29" t="s">
        <v>159</v>
      </c>
      <c r="D121" s="29" t="s">
        <v>297</v>
      </c>
      <c r="E121" s="138" t="s">
        <v>1751</v>
      </c>
      <c r="F121" s="157" t="s">
        <v>1826</v>
      </c>
      <c r="G121" s="29" t="s">
        <v>190</v>
      </c>
      <c r="H121" s="16" t="s">
        <v>565</v>
      </c>
      <c r="I121" s="29" t="s">
        <v>191</v>
      </c>
      <c r="J121" s="29"/>
      <c r="K121" s="29">
        <v>40</v>
      </c>
      <c r="L121" s="10" t="s">
        <v>849</v>
      </c>
      <c r="M121" s="21" t="s">
        <v>115</v>
      </c>
    </row>
    <row r="122" spans="1:13" s="20" customFormat="1" ht="48">
      <c r="A122" s="19">
        <v>119</v>
      </c>
      <c r="B122" s="151" t="s">
        <v>199</v>
      </c>
      <c r="C122" s="39" t="s">
        <v>200</v>
      </c>
      <c r="D122" s="39" t="s">
        <v>201</v>
      </c>
      <c r="E122" s="138" t="s">
        <v>1752</v>
      </c>
      <c r="F122" s="157" t="s">
        <v>1826</v>
      </c>
      <c r="G122" s="39" t="s">
        <v>202</v>
      </c>
      <c r="H122" s="16" t="s">
        <v>565</v>
      </c>
      <c r="I122" s="12" t="s">
        <v>661</v>
      </c>
      <c r="J122" s="39" t="s">
        <v>203</v>
      </c>
      <c r="K122" s="39">
        <v>45</v>
      </c>
      <c r="L122" s="44" t="s">
        <v>768</v>
      </c>
      <c r="M122" s="21" t="s">
        <v>1118</v>
      </c>
    </row>
    <row r="123" spans="1:13" s="20" customFormat="1" ht="48">
      <c r="A123" s="19">
        <v>120</v>
      </c>
      <c r="B123" s="151" t="s">
        <v>199</v>
      </c>
      <c r="C123" s="39" t="s">
        <v>204</v>
      </c>
      <c r="D123" s="39" t="s">
        <v>205</v>
      </c>
      <c r="E123" s="138" t="s">
        <v>1753</v>
      </c>
      <c r="F123" s="157" t="s">
        <v>1826</v>
      </c>
      <c r="G123" s="39" t="s">
        <v>206</v>
      </c>
      <c r="H123" s="16" t="s">
        <v>565</v>
      </c>
      <c r="I123" s="12" t="s">
        <v>661</v>
      </c>
      <c r="J123" s="39" t="s">
        <v>207</v>
      </c>
      <c r="K123" s="39">
        <v>45</v>
      </c>
      <c r="L123" s="44" t="s">
        <v>769</v>
      </c>
      <c r="M123" s="21" t="s">
        <v>1118</v>
      </c>
    </row>
    <row r="124" spans="1:13" s="20" customFormat="1" ht="48">
      <c r="A124" s="19">
        <v>121</v>
      </c>
      <c r="B124" s="151" t="s">
        <v>199</v>
      </c>
      <c r="C124" s="39" t="s">
        <v>208</v>
      </c>
      <c r="D124" s="39" t="s">
        <v>205</v>
      </c>
      <c r="E124" s="138" t="s">
        <v>1754</v>
      </c>
      <c r="F124" s="157" t="s">
        <v>1826</v>
      </c>
      <c r="G124" s="39" t="s">
        <v>209</v>
      </c>
      <c r="H124" s="16" t="s">
        <v>565</v>
      </c>
      <c r="I124" s="12" t="s">
        <v>661</v>
      </c>
      <c r="J124" s="39" t="s">
        <v>207</v>
      </c>
      <c r="K124" s="39">
        <v>45</v>
      </c>
      <c r="L124" s="44" t="s">
        <v>770</v>
      </c>
      <c r="M124" s="21" t="s">
        <v>1118</v>
      </c>
    </row>
    <row r="125" spans="1:13" s="20" customFormat="1" ht="48">
      <c r="A125" s="19">
        <v>122</v>
      </c>
      <c r="B125" s="151" t="s">
        <v>199</v>
      </c>
      <c r="C125" s="39" t="s">
        <v>210</v>
      </c>
      <c r="D125" s="39" t="s">
        <v>205</v>
      </c>
      <c r="E125" s="138" t="s">
        <v>1755</v>
      </c>
      <c r="F125" s="157" t="s">
        <v>1826</v>
      </c>
      <c r="G125" s="35" t="s">
        <v>211</v>
      </c>
      <c r="H125" s="16" t="s">
        <v>565</v>
      </c>
      <c r="I125" s="12" t="s">
        <v>661</v>
      </c>
      <c r="J125" s="35" t="s">
        <v>207</v>
      </c>
      <c r="K125" s="35">
        <v>45</v>
      </c>
      <c r="L125" s="44" t="s">
        <v>771</v>
      </c>
      <c r="M125" s="21" t="s">
        <v>1118</v>
      </c>
    </row>
    <row r="126" spans="1:13" s="10" customFormat="1" ht="48">
      <c r="A126" s="19">
        <v>123</v>
      </c>
      <c r="B126" s="39" t="s">
        <v>1240</v>
      </c>
      <c r="C126" s="25" t="s">
        <v>212</v>
      </c>
      <c r="D126" s="39" t="s">
        <v>205</v>
      </c>
      <c r="E126" s="138" t="s">
        <v>1756</v>
      </c>
      <c r="F126" s="157" t="s">
        <v>1826</v>
      </c>
      <c r="G126" s="119" t="s">
        <v>772</v>
      </c>
      <c r="H126" s="16" t="s">
        <v>565</v>
      </c>
      <c r="I126" s="35" t="s">
        <v>213</v>
      </c>
      <c r="J126" s="35" t="s">
        <v>214</v>
      </c>
      <c r="K126" s="35" t="s">
        <v>1241</v>
      </c>
      <c r="L126" s="48" t="s">
        <v>215</v>
      </c>
      <c r="M126" s="21" t="s">
        <v>1118</v>
      </c>
    </row>
    <row r="127" spans="1:13" s="10" customFormat="1" ht="24">
      <c r="A127" s="19">
        <v>124</v>
      </c>
      <c r="B127" s="70" t="s">
        <v>199</v>
      </c>
      <c r="C127" s="86" t="s">
        <v>216</v>
      </c>
      <c r="D127" s="86" t="s">
        <v>217</v>
      </c>
      <c r="E127" s="138" t="s">
        <v>1757</v>
      </c>
      <c r="F127" s="157" t="s">
        <v>1826</v>
      </c>
      <c r="G127" s="114" t="s">
        <v>218</v>
      </c>
      <c r="H127" s="35" t="s">
        <v>603</v>
      </c>
      <c r="I127" s="35" t="s">
        <v>656</v>
      </c>
      <c r="J127" s="114" t="s">
        <v>207</v>
      </c>
      <c r="K127" s="114">
        <v>35</v>
      </c>
      <c r="L127" s="6" t="s">
        <v>219</v>
      </c>
      <c r="M127" s="21" t="s">
        <v>1118</v>
      </c>
    </row>
    <row r="128" spans="1:13" s="10" customFormat="1" ht="36">
      <c r="A128" s="19">
        <v>125</v>
      </c>
      <c r="B128" s="70" t="s">
        <v>199</v>
      </c>
      <c r="C128" s="86" t="s">
        <v>220</v>
      </c>
      <c r="D128" s="86" t="s">
        <v>217</v>
      </c>
      <c r="E128" s="138" t="s">
        <v>1758</v>
      </c>
      <c r="F128" s="157" t="s">
        <v>1826</v>
      </c>
      <c r="G128" s="114" t="s">
        <v>221</v>
      </c>
      <c r="H128" s="117" t="s">
        <v>222</v>
      </c>
      <c r="I128" s="114"/>
      <c r="J128" s="114" t="s">
        <v>220</v>
      </c>
      <c r="K128" s="114">
        <v>30</v>
      </c>
      <c r="L128" s="6" t="s">
        <v>223</v>
      </c>
      <c r="M128" s="21" t="s">
        <v>1118</v>
      </c>
    </row>
    <row r="129" spans="1:13" s="26" customFormat="1" ht="33.75" customHeight="1">
      <c r="A129" s="19">
        <v>126</v>
      </c>
      <c r="B129" s="30" t="s">
        <v>866</v>
      </c>
      <c r="C129" s="31" t="s">
        <v>867</v>
      </c>
      <c r="D129" s="31" t="s">
        <v>287</v>
      </c>
      <c r="E129" s="156" t="s">
        <v>1796</v>
      </c>
      <c r="F129" s="157" t="s">
        <v>1826</v>
      </c>
      <c r="G129" s="117" t="s">
        <v>868</v>
      </c>
      <c r="H129" s="16" t="s">
        <v>565</v>
      </c>
      <c r="I129" s="12" t="s">
        <v>661</v>
      </c>
      <c r="J129" s="117" t="s">
        <v>869</v>
      </c>
      <c r="K129" s="49">
        <v>40</v>
      </c>
      <c r="L129" s="36" t="s">
        <v>903</v>
      </c>
      <c r="M129" s="49" t="s">
        <v>1121</v>
      </c>
    </row>
    <row r="130" spans="1:13" s="27" customFormat="1" ht="33.75" customHeight="1">
      <c r="A130" s="19">
        <v>127</v>
      </c>
      <c r="B130" s="30" t="s">
        <v>21</v>
      </c>
      <c r="C130" s="29" t="s">
        <v>22</v>
      </c>
      <c r="D130" s="29" t="s">
        <v>287</v>
      </c>
      <c r="E130" s="156" t="s">
        <v>1797</v>
      </c>
      <c r="F130" s="157" t="s">
        <v>1826</v>
      </c>
      <c r="G130" s="117" t="s">
        <v>24</v>
      </c>
      <c r="H130" s="16" t="s">
        <v>565</v>
      </c>
      <c r="I130" s="12" t="s">
        <v>661</v>
      </c>
      <c r="J130" s="117" t="s">
        <v>299</v>
      </c>
      <c r="K130" s="49">
        <v>45</v>
      </c>
      <c r="L130" s="33" t="s">
        <v>904</v>
      </c>
      <c r="M130" s="11" t="s">
        <v>1121</v>
      </c>
    </row>
    <row r="131" spans="1:13" s="27" customFormat="1" ht="33.75" customHeight="1">
      <c r="A131" s="19">
        <v>128</v>
      </c>
      <c r="B131" s="30" t="s">
        <v>21</v>
      </c>
      <c r="C131" s="29" t="s">
        <v>26</v>
      </c>
      <c r="D131" s="29" t="s">
        <v>287</v>
      </c>
      <c r="E131" s="156" t="s">
        <v>1798</v>
      </c>
      <c r="F131" s="157" t="s">
        <v>1826</v>
      </c>
      <c r="G131" s="117" t="s">
        <v>209</v>
      </c>
      <c r="H131" s="117" t="s">
        <v>23</v>
      </c>
      <c r="I131" s="117" t="s">
        <v>23</v>
      </c>
      <c r="J131" s="117" t="s">
        <v>299</v>
      </c>
      <c r="K131" s="49">
        <v>40</v>
      </c>
      <c r="L131" s="33"/>
      <c r="M131" s="11" t="s">
        <v>1121</v>
      </c>
    </row>
    <row r="132" spans="1:13" s="27" customFormat="1" ht="33.75" customHeight="1">
      <c r="A132" s="19">
        <v>129</v>
      </c>
      <c r="B132" s="30" t="s">
        <v>21</v>
      </c>
      <c r="C132" s="29" t="s">
        <v>29</v>
      </c>
      <c r="D132" s="29" t="s">
        <v>287</v>
      </c>
      <c r="E132" s="156" t="s">
        <v>1799</v>
      </c>
      <c r="F132" s="157" t="s">
        <v>1826</v>
      </c>
      <c r="G132" s="117" t="s">
        <v>221</v>
      </c>
      <c r="H132" s="35" t="s">
        <v>603</v>
      </c>
      <c r="I132" s="35" t="s">
        <v>656</v>
      </c>
      <c r="J132" s="117" t="s">
        <v>23</v>
      </c>
      <c r="K132" s="49">
        <v>30</v>
      </c>
      <c r="L132" s="33" t="s">
        <v>905</v>
      </c>
      <c r="M132" s="11" t="s">
        <v>1121</v>
      </c>
    </row>
    <row r="133" spans="1:13" s="27" customFormat="1" ht="33.75" customHeight="1">
      <c r="A133" s="19">
        <v>130</v>
      </c>
      <c r="B133" s="30" t="s">
        <v>21</v>
      </c>
      <c r="C133" s="29" t="s">
        <v>30</v>
      </c>
      <c r="D133" s="29" t="s">
        <v>287</v>
      </c>
      <c r="E133" s="156" t="s">
        <v>1800</v>
      </c>
      <c r="F133" s="157" t="s">
        <v>1826</v>
      </c>
      <c r="G133" s="29" t="s">
        <v>28</v>
      </c>
      <c r="H133" s="16" t="s">
        <v>565</v>
      </c>
      <c r="I133" s="12" t="s">
        <v>661</v>
      </c>
      <c r="J133" s="29" t="s">
        <v>214</v>
      </c>
      <c r="K133" s="11">
        <v>35</v>
      </c>
      <c r="L133" s="33" t="s">
        <v>1095</v>
      </c>
      <c r="M133" s="11" t="s">
        <v>1121</v>
      </c>
    </row>
    <row r="134" spans="1:13" s="27" customFormat="1" ht="25.5">
      <c r="A134" s="19">
        <v>131</v>
      </c>
      <c r="B134" s="30" t="s">
        <v>21</v>
      </c>
      <c r="C134" s="29" t="s">
        <v>30</v>
      </c>
      <c r="D134" s="29" t="s">
        <v>287</v>
      </c>
      <c r="E134" s="156" t="s">
        <v>1801</v>
      </c>
      <c r="F134" s="157" t="s">
        <v>1826</v>
      </c>
      <c r="G134" s="29" t="s">
        <v>28</v>
      </c>
      <c r="H134" s="16" t="s">
        <v>565</v>
      </c>
      <c r="I134" s="12" t="s">
        <v>661</v>
      </c>
      <c r="J134" s="29" t="s">
        <v>172</v>
      </c>
      <c r="K134" s="11">
        <v>35</v>
      </c>
      <c r="L134" s="33" t="s">
        <v>1096</v>
      </c>
      <c r="M134" s="11" t="s">
        <v>1121</v>
      </c>
    </row>
    <row r="135" spans="1:13" s="27" customFormat="1" ht="33.75" customHeight="1">
      <c r="A135" s="19">
        <v>132</v>
      </c>
      <c r="B135" s="30" t="s">
        <v>21</v>
      </c>
      <c r="C135" s="29" t="s">
        <v>30</v>
      </c>
      <c r="D135" s="29" t="s">
        <v>287</v>
      </c>
      <c r="E135" s="156" t="s">
        <v>1802</v>
      </c>
      <c r="F135" s="157" t="s">
        <v>1826</v>
      </c>
      <c r="G135" s="29" t="s">
        <v>28</v>
      </c>
      <c r="H135" s="47" t="s">
        <v>603</v>
      </c>
      <c r="I135" s="47" t="s">
        <v>656</v>
      </c>
      <c r="J135" s="31" t="s">
        <v>299</v>
      </c>
      <c r="K135" s="11">
        <v>35</v>
      </c>
      <c r="L135" s="33" t="s">
        <v>1097</v>
      </c>
      <c r="M135" s="11" t="s">
        <v>1121</v>
      </c>
    </row>
    <row r="136" spans="1:13" s="27" customFormat="1" ht="52.5" customHeight="1">
      <c r="A136" s="19">
        <v>133</v>
      </c>
      <c r="B136" s="30" t="s">
        <v>21</v>
      </c>
      <c r="C136" s="29" t="s">
        <v>30</v>
      </c>
      <c r="D136" s="29" t="s">
        <v>287</v>
      </c>
      <c r="E136" s="156" t="s">
        <v>1803</v>
      </c>
      <c r="F136" s="157" t="s">
        <v>1826</v>
      </c>
      <c r="G136" s="29" t="s">
        <v>2</v>
      </c>
      <c r="H136" s="16" t="s">
        <v>565</v>
      </c>
      <c r="I136" s="12" t="s">
        <v>661</v>
      </c>
      <c r="J136" s="31" t="s">
        <v>172</v>
      </c>
      <c r="K136" s="11">
        <v>35</v>
      </c>
      <c r="L136" s="33" t="s">
        <v>1098</v>
      </c>
      <c r="M136" s="11" t="s">
        <v>1121</v>
      </c>
    </row>
    <row r="137" spans="1:13" s="27" customFormat="1" ht="25.5">
      <c r="A137" s="19">
        <v>134</v>
      </c>
      <c r="B137" s="30" t="s">
        <v>21</v>
      </c>
      <c r="C137" s="29" t="s">
        <v>30</v>
      </c>
      <c r="D137" s="29" t="s">
        <v>287</v>
      </c>
      <c r="E137" s="156" t="s">
        <v>1804</v>
      </c>
      <c r="F137" s="157" t="s">
        <v>1826</v>
      </c>
      <c r="G137" s="29" t="s">
        <v>2</v>
      </c>
      <c r="H137" s="16" t="s">
        <v>565</v>
      </c>
      <c r="I137" s="12" t="s">
        <v>661</v>
      </c>
      <c r="J137" s="31" t="s">
        <v>172</v>
      </c>
      <c r="K137" s="11">
        <v>35</v>
      </c>
      <c r="L137" s="33" t="s">
        <v>1099</v>
      </c>
      <c r="M137" s="11" t="s">
        <v>1121</v>
      </c>
    </row>
    <row r="138" spans="1:13" s="27" customFormat="1" ht="33.75" customHeight="1">
      <c r="A138" s="19">
        <v>135</v>
      </c>
      <c r="B138" s="30" t="s">
        <v>21</v>
      </c>
      <c r="C138" s="29" t="s">
        <v>29</v>
      </c>
      <c r="D138" s="29" t="s">
        <v>287</v>
      </c>
      <c r="E138" s="156" t="s">
        <v>1805</v>
      </c>
      <c r="F138" s="157" t="s">
        <v>1826</v>
      </c>
      <c r="G138" s="29" t="s">
        <v>221</v>
      </c>
      <c r="H138" s="16" t="s">
        <v>565</v>
      </c>
      <c r="I138" s="12" t="s">
        <v>661</v>
      </c>
      <c r="J138" s="31" t="s">
        <v>362</v>
      </c>
      <c r="K138" s="11">
        <v>30</v>
      </c>
      <c r="L138" s="33" t="s">
        <v>1100</v>
      </c>
      <c r="M138" s="11" t="s">
        <v>1121</v>
      </c>
    </row>
    <row r="139" spans="1:13" s="27" customFormat="1" ht="33.75" customHeight="1">
      <c r="A139" s="19">
        <v>136</v>
      </c>
      <c r="B139" s="30" t="s">
        <v>21</v>
      </c>
      <c r="C139" s="29" t="s">
        <v>33</v>
      </c>
      <c r="D139" s="29" t="s">
        <v>287</v>
      </c>
      <c r="E139" s="156" t="s">
        <v>1806</v>
      </c>
      <c r="F139" s="157" t="s">
        <v>1826</v>
      </c>
      <c r="G139" s="29" t="s">
        <v>221</v>
      </c>
      <c r="H139" s="47" t="s">
        <v>603</v>
      </c>
      <c r="I139" s="47" t="s">
        <v>656</v>
      </c>
      <c r="J139" s="29" t="s">
        <v>23</v>
      </c>
      <c r="K139" s="11">
        <v>35</v>
      </c>
      <c r="L139" s="33" t="s">
        <v>906</v>
      </c>
      <c r="M139" s="11" t="s">
        <v>1121</v>
      </c>
    </row>
    <row r="140" spans="1:13" s="27" customFormat="1" ht="33.75" customHeight="1">
      <c r="A140" s="19">
        <v>137</v>
      </c>
      <c r="B140" s="30" t="s">
        <v>21</v>
      </c>
      <c r="C140" s="31" t="s">
        <v>34</v>
      </c>
      <c r="D140" s="31" t="s">
        <v>35</v>
      </c>
      <c r="E140" s="156" t="s">
        <v>1807</v>
      </c>
      <c r="F140" s="157" t="s">
        <v>1826</v>
      </c>
      <c r="G140" s="31" t="s">
        <v>36</v>
      </c>
      <c r="H140" s="47" t="s">
        <v>603</v>
      </c>
      <c r="I140" s="47" t="s">
        <v>656</v>
      </c>
      <c r="J140" s="31" t="s">
        <v>214</v>
      </c>
      <c r="K140" s="11"/>
      <c r="L140" s="53" t="s">
        <v>37</v>
      </c>
      <c r="M140" s="11" t="s">
        <v>1121</v>
      </c>
    </row>
    <row r="141" spans="1:13" s="27" customFormat="1" ht="81.75" customHeight="1">
      <c r="A141" s="19">
        <v>138</v>
      </c>
      <c r="B141" s="30" t="s">
        <v>866</v>
      </c>
      <c r="C141" s="31" t="s">
        <v>870</v>
      </c>
      <c r="D141" s="31" t="s">
        <v>871</v>
      </c>
      <c r="E141" s="156" t="s">
        <v>1808</v>
      </c>
      <c r="F141" s="157" t="s">
        <v>1826</v>
      </c>
      <c r="G141" s="31" t="s">
        <v>872</v>
      </c>
      <c r="H141" s="47" t="s">
        <v>603</v>
      </c>
      <c r="I141" s="47" t="s">
        <v>656</v>
      </c>
      <c r="J141" s="31" t="s">
        <v>869</v>
      </c>
      <c r="K141" s="11">
        <v>40</v>
      </c>
      <c r="L141" s="53" t="s">
        <v>907</v>
      </c>
      <c r="M141" s="11" t="s">
        <v>1121</v>
      </c>
    </row>
    <row r="142" spans="1:13" s="27" customFormat="1" ht="33.75" customHeight="1">
      <c r="A142" s="19">
        <v>139</v>
      </c>
      <c r="B142" s="30" t="s">
        <v>866</v>
      </c>
      <c r="C142" s="29" t="s">
        <v>873</v>
      </c>
      <c r="D142" s="29" t="s">
        <v>871</v>
      </c>
      <c r="E142" s="156" t="s">
        <v>1809</v>
      </c>
      <c r="F142" s="157" t="s">
        <v>1826</v>
      </c>
      <c r="G142" s="29" t="s">
        <v>874</v>
      </c>
      <c r="H142" s="47" t="s">
        <v>603</v>
      </c>
      <c r="I142" s="47" t="s">
        <v>656</v>
      </c>
      <c r="J142" s="29" t="s">
        <v>875</v>
      </c>
      <c r="K142" s="11">
        <v>35</v>
      </c>
      <c r="L142" s="33" t="s">
        <v>1101</v>
      </c>
      <c r="M142" s="11" t="s">
        <v>1121</v>
      </c>
    </row>
    <row r="143" spans="1:13" s="26" customFormat="1" ht="33.75" customHeight="1">
      <c r="A143" s="19">
        <v>140</v>
      </c>
      <c r="B143" s="30" t="s">
        <v>866</v>
      </c>
      <c r="C143" s="31" t="s">
        <v>876</v>
      </c>
      <c r="D143" s="29" t="s">
        <v>871</v>
      </c>
      <c r="E143" s="156" t="s">
        <v>1810</v>
      </c>
      <c r="F143" s="157" t="s">
        <v>1826</v>
      </c>
      <c r="G143" s="31" t="s">
        <v>877</v>
      </c>
      <c r="H143" s="88" t="s">
        <v>222</v>
      </c>
      <c r="I143" s="31"/>
      <c r="J143" s="31" t="s">
        <v>878</v>
      </c>
      <c r="K143" s="49">
        <v>30</v>
      </c>
      <c r="L143" s="53" t="s">
        <v>1102</v>
      </c>
      <c r="M143" s="49" t="s">
        <v>1121</v>
      </c>
    </row>
    <row r="144" spans="1:13" s="27" customFormat="1" ht="33.75" customHeight="1">
      <c r="A144" s="19">
        <v>141</v>
      </c>
      <c r="B144" s="30" t="s">
        <v>866</v>
      </c>
      <c r="C144" s="29" t="s">
        <v>879</v>
      </c>
      <c r="D144" s="29" t="s">
        <v>871</v>
      </c>
      <c r="E144" s="156" t="s">
        <v>1811</v>
      </c>
      <c r="F144" s="157" t="s">
        <v>1826</v>
      </c>
      <c r="G144" s="29" t="s">
        <v>874</v>
      </c>
      <c r="H144" s="47" t="s">
        <v>603</v>
      </c>
      <c r="I144" s="47" t="s">
        <v>656</v>
      </c>
      <c r="J144" s="29" t="s">
        <v>869</v>
      </c>
      <c r="K144" s="11">
        <v>45</v>
      </c>
      <c r="L144" s="33" t="s">
        <v>1103</v>
      </c>
      <c r="M144" s="11" t="s">
        <v>1121</v>
      </c>
    </row>
    <row r="145" spans="1:13" s="27" customFormat="1" ht="33.75" customHeight="1">
      <c r="A145" s="19">
        <v>142</v>
      </c>
      <c r="B145" s="30" t="s">
        <v>866</v>
      </c>
      <c r="C145" s="29" t="s">
        <v>880</v>
      </c>
      <c r="D145" s="29" t="s">
        <v>871</v>
      </c>
      <c r="E145" s="156" t="s">
        <v>1812</v>
      </c>
      <c r="F145" s="157" t="s">
        <v>1826</v>
      </c>
      <c r="G145" s="31" t="s">
        <v>874</v>
      </c>
      <c r="H145" s="47" t="s">
        <v>603</v>
      </c>
      <c r="I145" s="47" t="s">
        <v>656</v>
      </c>
      <c r="J145" s="29" t="s">
        <v>881</v>
      </c>
      <c r="K145" s="11">
        <v>40</v>
      </c>
      <c r="L145" s="33" t="s">
        <v>1104</v>
      </c>
      <c r="M145" s="11" t="s">
        <v>1121</v>
      </c>
    </row>
    <row r="146" spans="1:13" s="27" customFormat="1" ht="33.75" customHeight="1">
      <c r="A146" s="19">
        <v>143</v>
      </c>
      <c r="B146" s="30" t="s">
        <v>866</v>
      </c>
      <c r="C146" s="29" t="s">
        <v>882</v>
      </c>
      <c r="D146" s="29" t="s">
        <v>871</v>
      </c>
      <c r="E146" s="156" t="s">
        <v>1813</v>
      </c>
      <c r="F146" s="157" t="s">
        <v>1826</v>
      </c>
      <c r="G146" s="29" t="s">
        <v>883</v>
      </c>
      <c r="H146" s="47" t="s">
        <v>603</v>
      </c>
      <c r="I146" s="47" t="s">
        <v>656</v>
      </c>
      <c r="J146" s="29" t="s">
        <v>869</v>
      </c>
      <c r="K146" s="11">
        <v>45</v>
      </c>
      <c r="L146" s="33"/>
      <c r="M146" s="11" t="s">
        <v>1121</v>
      </c>
    </row>
    <row r="147" spans="1:13" s="27" customFormat="1" ht="33.75" customHeight="1">
      <c r="A147" s="19">
        <v>144</v>
      </c>
      <c r="B147" s="30" t="s">
        <v>866</v>
      </c>
      <c r="C147" s="29" t="s">
        <v>884</v>
      </c>
      <c r="D147" s="29" t="s">
        <v>871</v>
      </c>
      <c r="E147" s="156" t="s">
        <v>1814</v>
      </c>
      <c r="F147" s="157" t="s">
        <v>1826</v>
      </c>
      <c r="G147" s="29" t="s">
        <v>885</v>
      </c>
      <c r="H147" s="47" t="s">
        <v>603</v>
      </c>
      <c r="I147" s="47" t="s">
        <v>656</v>
      </c>
      <c r="J147" s="29" t="s">
        <v>881</v>
      </c>
      <c r="K147" s="11">
        <v>45</v>
      </c>
      <c r="L147" s="33" t="s">
        <v>1232</v>
      </c>
      <c r="M147" s="11" t="s">
        <v>1121</v>
      </c>
    </row>
    <row r="148" spans="1:13" s="27" customFormat="1" ht="79.5" customHeight="1">
      <c r="A148" s="19">
        <v>145</v>
      </c>
      <c r="B148" s="30" t="s">
        <v>866</v>
      </c>
      <c r="C148" s="29" t="s">
        <v>886</v>
      </c>
      <c r="D148" s="29" t="s">
        <v>871</v>
      </c>
      <c r="E148" s="156" t="s">
        <v>1815</v>
      </c>
      <c r="F148" s="157" t="s">
        <v>1826</v>
      </c>
      <c r="G148" s="29" t="s">
        <v>887</v>
      </c>
      <c r="H148" s="47" t="s">
        <v>603</v>
      </c>
      <c r="I148" s="47" t="s">
        <v>656</v>
      </c>
      <c r="J148" s="29" t="s">
        <v>888</v>
      </c>
      <c r="K148" s="11" t="s">
        <v>908</v>
      </c>
      <c r="L148" s="33" t="s">
        <v>1233</v>
      </c>
      <c r="M148" s="11" t="s">
        <v>1121</v>
      </c>
    </row>
    <row r="149" spans="1:13" s="27" customFormat="1" ht="33.75" customHeight="1">
      <c r="A149" s="19">
        <v>146</v>
      </c>
      <c r="B149" s="30" t="s">
        <v>866</v>
      </c>
      <c r="C149" s="29" t="s">
        <v>886</v>
      </c>
      <c r="D149" s="29" t="s">
        <v>287</v>
      </c>
      <c r="E149" s="156" t="s">
        <v>1816</v>
      </c>
      <c r="F149" s="157" t="s">
        <v>1826</v>
      </c>
      <c r="G149" s="29" t="s">
        <v>887</v>
      </c>
      <c r="H149" s="47" t="s">
        <v>603</v>
      </c>
      <c r="I149" s="47" t="s">
        <v>656</v>
      </c>
      <c r="J149" s="29" t="s">
        <v>889</v>
      </c>
      <c r="K149" s="11"/>
      <c r="L149" s="33" t="s">
        <v>1234</v>
      </c>
      <c r="M149" s="11" t="s">
        <v>1121</v>
      </c>
    </row>
    <row r="150" spans="1:13" s="27" customFormat="1" ht="33.75" customHeight="1">
      <c r="A150" s="19">
        <v>147</v>
      </c>
      <c r="B150" s="30" t="s">
        <v>866</v>
      </c>
      <c r="C150" s="29" t="s">
        <v>890</v>
      </c>
      <c r="D150" s="29" t="s">
        <v>871</v>
      </c>
      <c r="E150" s="156" t="s">
        <v>1817</v>
      </c>
      <c r="F150" s="157" t="s">
        <v>1826</v>
      </c>
      <c r="G150" s="29" t="s">
        <v>891</v>
      </c>
      <c r="H150" s="47" t="s">
        <v>603</v>
      </c>
      <c r="I150" s="47" t="s">
        <v>656</v>
      </c>
      <c r="J150" s="29" t="s">
        <v>875</v>
      </c>
      <c r="K150" s="11"/>
      <c r="L150" s="33" t="s">
        <v>1235</v>
      </c>
      <c r="M150" s="11" t="s">
        <v>1121</v>
      </c>
    </row>
    <row r="151" spans="1:13" s="27" customFormat="1" ht="33.75" customHeight="1">
      <c r="A151" s="19">
        <v>148</v>
      </c>
      <c r="B151" s="30" t="s">
        <v>866</v>
      </c>
      <c r="C151" s="29" t="s">
        <v>892</v>
      </c>
      <c r="D151" s="29" t="s">
        <v>871</v>
      </c>
      <c r="E151" s="156" t="s">
        <v>1818</v>
      </c>
      <c r="F151" s="157" t="s">
        <v>1826</v>
      </c>
      <c r="G151" s="29" t="s">
        <v>893</v>
      </c>
      <c r="H151" s="47" t="s">
        <v>603</v>
      </c>
      <c r="I151" s="47" t="s">
        <v>656</v>
      </c>
      <c r="J151" s="29" t="s">
        <v>894</v>
      </c>
      <c r="K151" s="11">
        <v>30</v>
      </c>
      <c r="L151" s="33" t="s">
        <v>1105</v>
      </c>
      <c r="M151" s="11" t="s">
        <v>1121</v>
      </c>
    </row>
    <row r="152" spans="1:13" s="27" customFormat="1" ht="33.75" customHeight="1">
      <c r="A152" s="19">
        <v>149</v>
      </c>
      <c r="B152" s="30" t="s">
        <v>866</v>
      </c>
      <c r="C152" s="29" t="s">
        <v>892</v>
      </c>
      <c r="D152" s="29" t="s">
        <v>871</v>
      </c>
      <c r="E152" s="156" t="s">
        <v>1819</v>
      </c>
      <c r="F152" s="157" t="s">
        <v>1826</v>
      </c>
      <c r="G152" s="29" t="s">
        <v>893</v>
      </c>
      <c r="H152" s="47" t="s">
        <v>603</v>
      </c>
      <c r="I152" s="47" t="s">
        <v>656</v>
      </c>
      <c r="J152" s="29" t="s">
        <v>894</v>
      </c>
      <c r="K152" s="11">
        <v>30</v>
      </c>
      <c r="L152" s="33" t="s">
        <v>909</v>
      </c>
      <c r="M152" s="11" t="s">
        <v>1121</v>
      </c>
    </row>
    <row r="153" spans="1:13" s="27" customFormat="1" ht="24">
      <c r="A153" s="19">
        <v>150</v>
      </c>
      <c r="B153" s="30" t="s">
        <v>866</v>
      </c>
      <c r="C153" s="29" t="s">
        <v>895</v>
      </c>
      <c r="D153" s="29" t="s">
        <v>871</v>
      </c>
      <c r="E153" s="156" t="s">
        <v>1820</v>
      </c>
      <c r="F153" s="157" t="s">
        <v>1826</v>
      </c>
      <c r="G153" s="29" t="s">
        <v>896</v>
      </c>
      <c r="H153" s="47" t="s">
        <v>603</v>
      </c>
      <c r="I153" s="47" t="s">
        <v>656</v>
      </c>
      <c r="J153" s="29" t="s">
        <v>878</v>
      </c>
      <c r="K153" s="11"/>
      <c r="L153" s="33" t="s">
        <v>897</v>
      </c>
      <c r="M153" s="11" t="s">
        <v>1121</v>
      </c>
    </row>
    <row r="154" spans="1:13" s="27" customFormat="1" ht="33.75" customHeight="1">
      <c r="A154" s="19">
        <v>151</v>
      </c>
      <c r="B154" s="30" t="s">
        <v>866</v>
      </c>
      <c r="C154" s="29" t="s">
        <v>895</v>
      </c>
      <c r="D154" s="29" t="s">
        <v>871</v>
      </c>
      <c r="E154" s="156" t="s">
        <v>1821</v>
      </c>
      <c r="F154" s="157" t="s">
        <v>1826</v>
      </c>
      <c r="G154" s="29" t="s">
        <v>878</v>
      </c>
      <c r="H154" s="47" t="s">
        <v>603</v>
      </c>
      <c r="I154" s="47" t="s">
        <v>656</v>
      </c>
      <c r="J154" s="29" t="s">
        <v>878</v>
      </c>
      <c r="K154" s="11"/>
      <c r="L154" s="33" t="s">
        <v>898</v>
      </c>
      <c r="M154" s="11" t="s">
        <v>1121</v>
      </c>
    </row>
    <row r="155" spans="1:13" s="27" customFormat="1" ht="33.75" customHeight="1">
      <c r="A155" s="19">
        <v>152</v>
      </c>
      <c r="B155" s="30" t="s">
        <v>866</v>
      </c>
      <c r="C155" s="29" t="s">
        <v>899</v>
      </c>
      <c r="D155" s="29" t="s">
        <v>871</v>
      </c>
      <c r="E155" s="156" t="s">
        <v>1822</v>
      </c>
      <c r="F155" s="157" t="s">
        <v>1826</v>
      </c>
      <c r="G155" s="29" t="s">
        <v>900</v>
      </c>
      <c r="H155" s="47" t="s">
        <v>603</v>
      </c>
      <c r="I155" s="47" t="s">
        <v>656</v>
      </c>
      <c r="J155" s="29" t="s">
        <v>869</v>
      </c>
      <c r="K155" s="11"/>
      <c r="L155" s="33" t="s">
        <v>901</v>
      </c>
      <c r="M155" s="11" t="s">
        <v>1121</v>
      </c>
    </row>
    <row r="156" spans="1:13" s="27" customFormat="1" ht="50.25" customHeight="1">
      <c r="A156" s="19">
        <v>153</v>
      </c>
      <c r="B156" s="30" t="s">
        <v>866</v>
      </c>
      <c r="C156" s="29" t="s">
        <v>902</v>
      </c>
      <c r="D156" s="29" t="s">
        <v>871</v>
      </c>
      <c r="E156" s="156" t="s">
        <v>1823</v>
      </c>
      <c r="F156" s="157" t="s">
        <v>1826</v>
      </c>
      <c r="G156" s="31" t="s">
        <v>878</v>
      </c>
      <c r="H156" s="88" t="s">
        <v>222</v>
      </c>
      <c r="I156" s="29"/>
      <c r="J156" s="31" t="s">
        <v>878</v>
      </c>
      <c r="K156" s="11">
        <v>30</v>
      </c>
      <c r="L156" s="33" t="s">
        <v>1106</v>
      </c>
      <c r="M156" s="11" t="s">
        <v>1121</v>
      </c>
    </row>
    <row r="157" spans="1:13" s="10" customFormat="1" ht="30.75" customHeight="1">
      <c r="A157" s="19">
        <v>154</v>
      </c>
      <c r="B157" s="62" t="s">
        <v>450</v>
      </c>
      <c r="C157" s="31" t="s">
        <v>451</v>
      </c>
      <c r="D157" s="31" t="s">
        <v>297</v>
      </c>
      <c r="E157" s="35" t="s">
        <v>919</v>
      </c>
      <c r="F157" s="157" t="s">
        <v>1826</v>
      </c>
      <c r="G157" s="31" t="s">
        <v>452</v>
      </c>
      <c r="H157" s="47" t="s">
        <v>603</v>
      </c>
      <c r="I157" s="47" t="s">
        <v>656</v>
      </c>
      <c r="J157" s="31" t="s">
        <v>453</v>
      </c>
      <c r="K157" s="31"/>
      <c r="L157" s="53" t="s">
        <v>454</v>
      </c>
      <c r="M157" s="70">
        <v>13620920036</v>
      </c>
    </row>
    <row r="158" spans="1:13" s="10" customFormat="1" ht="24">
      <c r="A158" s="19">
        <v>155</v>
      </c>
      <c r="B158" s="6" t="s">
        <v>450</v>
      </c>
      <c r="C158" s="29" t="s">
        <v>455</v>
      </c>
      <c r="D158" s="29" t="s">
        <v>297</v>
      </c>
      <c r="E158" s="32" t="s">
        <v>920</v>
      </c>
      <c r="F158" s="157" t="s">
        <v>1826</v>
      </c>
      <c r="G158" s="29" t="s">
        <v>452</v>
      </c>
      <c r="H158" s="47" t="s">
        <v>603</v>
      </c>
      <c r="I158" s="47" t="s">
        <v>656</v>
      </c>
      <c r="J158" s="29" t="s">
        <v>408</v>
      </c>
      <c r="K158" s="29"/>
      <c r="L158" s="33" t="s">
        <v>456</v>
      </c>
      <c r="M158" s="70">
        <v>13620920036</v>
      </c>
    </row>
    <row r="159" spans="1:13" s="10" customFormat="1" ht="24">
      <c r="A159" s="19">
        <v>156</v>
      </c>
      <c r="B159" s="6" t="s">
        <v>450</v>
      </c>
      <c r="C159" s="29" t="s">
        <v>457</v>
      </c>
      <c r="D159" s="29" t="s">
        <v>297</v>
      </c>
      <c r="E159" s="32" t="s">
        <v>921</v>
      </c>
      <c r="F159" s="157" t="s">
        <v>1826</v>
      </c>
      <c r="G159" s="29" t="s">
        <v>458</v>
      </c>
      <c r="H159" s="88" t="s">
        <v>222</v>
      </c>
      <c r="I159" s="29"/>
      <c r="J159" s="29" t="s">
        <v>408</v>
      </c>
      <c r="K159" s="29"/>
      <c r="L159" s="33" t="s">
        <v>459</v>
      </c>
      <c r="M159" s="70">
        <v>13620920036</v>
      </c>
    </row>
    <row r="160" spans="1:13" ht="24">
      <c r="A160" s="19">
        <v>157</v>
      </c>
      <c r="B160" s="155" t="s">
        <v>450</v>
      </c>
      <c r="C160" s="135" t="s">
        <v>460</v>
      </c>
      <c r="D160" s="135" t="s">
        <v>297</v>
      </c>
      <c r="E160" s="155" t="s">
        <v>922</v>
      </c>
      <c r="F160" s="157" t="s">
        <v>1826</v>
      </c>
      <c r="G160" s="135" t="s">
        <v>458</v>
      </c>
      <c r="H160" s="135" t="s">
        <v>222</v>
      </c>
      <c r="I160" s="135"/>
      <c r="J160" s="135" t="s">
        <v>461</v>
      </c>
      <c r="K160" s="135"/>
      <c r="L160" s="135" t="s">
        <v>762</v>
      </c>
      <c r="M160" s="70">
        <v>13620920036</v>
      </c>
    </row>
    <row r="161" spans="1:13" s="10" customFormat="1" ht="24">
      <c r="A161" s="19">
        <v>158</v>
      </c>
      <c r="B161" s="6" t="s">
        <v>462</v>
      </c>
      <c r="C161" s="29" t="s">
        <v>463</v>
      </c>
      <c r="D161" s="29" t="s">
        <v>297</v>
      </c>
      <c r="E161" s="32" t="s">
        <v>923</v>
      </c>
      <c r="F161" s="157" t="s">
        <v>1826</v>
      </c>
      <c r="G161" s="29" t="s">
        <v>464</v>
      </c>
      <c r="H161" s="88" t="s">
        <v>222</v>
      </c>
      <c r="I161" s="29"/>
      <c r="J161" s="29" t="s">
        <v>465</v>
      </c>
      <c r="K161" s="29"/>
      <c r="L161" s="33" t="s">
        <v>466</v>
      </c>
      <c r="M161" s="70">
        <v>13620920036</v>
      </c>
    </row>
    <row r="162" spans="1:13" ht="24">
      <c r="A162" s="19">
        <v>159</v>
      </c>
      <c r="B162" s="155" t="s">
        <v>462</v>
      </c>
      <c r="C162" s="135" t="s">
        <v>467</v>
      </c>
      <c r="D162" s="135" t="s">
        <v>297</v>
      </c>
      <c r="E162" s="155" t="s">
        <v>924</v>
      </c>
      <c r="F162" s="157" t="s">
        <v>1826</v>
      </c>
      <c r="G162" s="135" t="s">
        <v>464</v>
      </c>
      <c r="H162" s="135" t="s">
        <v>222</v>
      </c>
      <c r="I162" s="135"/>
      <c r="J162" s="135" t="s">
        <v>469</v>
      </c>
      <c r="K162" s="135"/>
      <c r="L162" s="135" t="s">
        <v>470</v>
      </c>
      <c r="M162" s="70">
        <v>13620920036</v>
      </c>
    </row>
    <row r="163" spans="1:13" s="10" customFormat="1" ht="24">
      <c r="A163" s="19">
        <v>160</v>
      </c>
      <c r="B163" s="6" t="s">
        <v>462</v>
      </c>
      <c r="C163" s="29" t="s">
        <v>540</v>
      </c>
      <c r="D163" s="29" t="s">
        <v>297</v>
      </c>
      <c r="E163" s="32" t="s">
        <v>925</v>
      </c>
      <c r="F163" s="157" t="s">
        <v>1826</v>
      </c>
      <c r="G163" s="29" t="s">
        <v>542</v>
      </c>
      <c r="H163" s="47" t="s">
        <v>603</v>
      </c>
      <c r="I163" s="47" t="s">
        <v>656</v>
      </c>
      <c r="J163" s="29" t="s">
        <v>543</v>
      </c>
      <c r="K163" s="29"/>
      <c r="L163" s="33" t="s">
        <v>544</v>
      </c>
      <c r="M163" s="70">
        <v>13620920036</v>
      </c>
    </row>
    <row r="164" spans="1:13" s="10" customFormat="1" ht="36">
      <c r="A164" s="19">
        <v>161</v>
      </c>
      <c r="B164" s="6" t="s">
        <v>462</v>
      </c>
      <c r="C164" s="29" t="s">
        <v>545</v>
      </c>
      <c r="D164" s="29" t="s">
        <v>297</v>
      </c>
      <c r="E164" s="32" t="s">
        <v>926</v>
      </c>
      <c r="F164" s="157" t="s">
        <v>1826</v>
      </c>
      <c r="G164" s="29" t="s">
        <v>547</v>
      </c>
      <c r="H164" s="47" t="s">
        <v>603</v>
      </c>
      <c r="I164" s="47" t="s">
        <v>656</v>
      </c>
      <c r="J164" s="29" t="s">
        <v>475</v>
      </c>
      <c r="K164" s="29"/>
      <c r="L164" s="33" t="s">
        <v>548</v>
      </c>
      <c r="M164" s="70">
        <v>13620920036</v>
      </c>
    </row>
    <row r="165" spans="1:13" ht="24">
      <c r="A165" s="19">
        <v>162</v>
      </c>
      <c r="B165" s="155" t="s">
        <v>462</v>
      </c>
      <c r="C165" s="135" t="s">
        <v>549</v>
      </c>
      <c r="D165" s="135" t="s">
        <v>297</v>
      </c>
      <c r="E165" s="155" t="s">
        <v>927</v>
      </c>
      <c r="F165" s="157" t="s">
        <v>1826</v>
      </c>
      <c r="G165" s="135" t="s">
        <v>551</v>
      </c>
      <c r="H165" s="135" t="s">
        <v>222</v>
      </c>
      <c r="I165" s="135"/>
      <c r="J165" s="135" t="s">
        <v>469</v>
      </c>
      <c r="K165" s="135"/>
      <c r="L165" s="135" t="s">
        <v>552</v>
      </c>
      <c r="M165" s="70">
        <v>13620920036</v>
      </c>
    </row>
    <row r="166" spans="1:13" s="37" customFormat="1" ht="25.5">
      <c r="A166" s="19">
        <v>163</v>
      </c>
      <c r="B166" s="36" t="s">
        <v>462</v>
      </c>
      <c r="C166" s="35" t="s">
        <v>553</v>
      </c>
      <c r="D166" s="35" t="s">
        <v>297</v>
      </c>
      <c r="E166" s="35" t="s">
        <v>928</v>
      </c>
      <c r="F166" s="157" t="s">
        <v>1826</v>
      </c>
      <c r="G166" s="35" t="s">
        <v>547</v>
      </c>
      <c r="H166" s="16" t="s">
        <v>565</v>
      </c>
      <c r="I166" s="12" t="s">
        <v>661</v>
      </c>
      <c r="J166" s="35" t="s">
        <v>539</v>
      </c>
      <c r="K166" s="35"/>
      <c r="L166" s="36" t="s">
        <v>910</v>
      </c>
      <c r="M166" s="70">
        <v>13620920036</v>
      </c>
    </row>
    <row r="167" spans="1:13" s="37" customFormat="1" ht="25.5">
      <c r="A167" s="19">
        <v>164</v>
      </c>
      <c r="B167" s="36" t="s">
        <v>462</v>
      </c>
      <c r="C167" s="35" t="s">
        <v>555</v>
      </c>
      <c r="D167" s="35" t="s">
        <v>297</v>
      </c>
      <c r="E167" s="35" t="s">
        <v>929</v>
      </c>
      <c r="F167" s="157" t="s">
        <v>1826</v>
      </c>
      <c r="G167" s="35" t="s">
        <v>472</v>
      </c>
      <c r="H167" s="16" t="s">
        <v>565</v>
      </c>
      <c r="I167" s="12" t="s">
        <v>661</v>
      </c>
      <c r="J167" s="35" t="s">
        <v>539</v>
      </c>
      <c r="K167" s="35"/>
      <c r="L167" s="36" t="s">
        <v>911</v>
      </c>
      <c r="M167" s="70">
        <v>13620920036</v>
      </c>
    </row>
    <row r="168" spans="1:13" s="37" customFormat="1" ht="36">
      <c r="A168" s="19">
        <v>165</v>
      </c>
      <c r="B168" s="36" t="s">
        <v>462</v>
      </c>
      <c r="C168" s="35" t="s">
        <v>557</v>
      </c>
      <c r="D168" s="35" t="s">
        <v>297</v>
      </c>
      <c r="E168" s="35" t="s">
        <v>930</v>
      </c>
      <c r="F168" s="157" t="s">
        <v>1826</v>
      </c>
      <c r="G168" s="35" t="s">
        <v>558</v>
      </c>
      <c r="H168" s="88" t="s">
        <v>222</v>
      </c>
      <c r="I168" s="35"/>
      <c r="J168" s="35" t="s">
        <v>539</v>
      </c>
      <c r="K168" s="35"/>
      <c r="L168" s="36" t="s">
        <v>912</v>
      </c>
      <c r="M168" s="70">
        <v>13620920036</v>
      </c>
    </row>
    <row r="169" spans="1:13" s="38" customFormat="1" ht="41.25" customHeight="1">
      <c r="A169" s="19">
        <v>166</v>
      </c>
      <c r="B169" s="36" t="s">
        <v>462</v>
      </c>
      <c r="C169" s="35" t="s">
        <v>476</v>
      </c>
      <c r="D169" s="35" t="s">
        <v>471</v>
      </c>
      <c r="E169" s="35" t="s">
        <v>931</v>
      </c>
      <c r="F169" s="157" t="s">
        <v>1826</v>
      </c>
      <c r="G169" s="35" t="s">
        <v>478</v>
      </c>
      <c r="H169" s="47" t="s">
        <v>603</v>
      </c>
      <c r="I169" s="47" t="s">
        <v>656</v>
      </c>
      <c r="J169" s="35" t="s">
        <v>479</v>
      </c>
      <c r="K169" s="37"/>
      <c r="L169" s="36" t="s">
        <v>480</v>
      </c>
      <c r="M169" s="70">
        <v>13620920036</v>
      </c>
    </row>
    <row r="170" spans="1:16" s="159" customFormat="1" ht="86.25" customHeight="1">
      <c r="A170" s="19">
        <v>167</v>
      </c>
      <c r="B170" s="138" t="s">
        <v>1184</v>
      </c>
      <c r="C170" s="138" t="s">
        <v>1185</v>
      </c>
      <c r="D170" s="138" t="s">
        <v>1186</v>
      </c>
      <c r="E170" s="138" t="s">
        <v>1668</v>
      </c>
      <c r="F170" s="157" t="s">
        <v>1826</v>
      </c>
      <c r="G170" s="138" t="s">
        <v>1188</v>
      </c>
      <c r="H170" s="136" t="s">
        <v>565</v>
      </c>
      <c r="I170" s="14" t="s">
        <v>661</v>
      </c>
      <c r="J170" s="138" t="s">
        <v>1189</v>
      </c>
      <c r="K170" s="138">
        <v>40</v>
      </c>
      <c r="L170" s="138" t="s">
        <v>1667</v>
      </c>
      <c r="M170" s="138" t="s">
        <v>1190</v>
      </c>
      <c r="N170" s="158"/>
      <c r="O170" s="158"/>
      <c r="P170" s="158"/>
    </row>
    <row r="171" spans="1:16" s="159" customFormat="1" ht="79.5" customHeight="1">
      <c r="A171" s="19">
        <v>168</v>
      </c>
      <c r="B171" s="138" t="s">
        <v>1141</v>
      </c>
      <c r="C171" s="138" t="s">
        <v>1175</v>
      </c>
      <c r="D171" s="138" t="s">
        <v>471</v>
      </c>
      <c r="E171" s="138" t="s">
        <v>1295</v>
      </c>
      <c r="F171" s="157" t="s">
        <v>1826</v>
      </c>
      <c r="G171" s="138" t="s">
        <v>1173</v>
      </c>
      <c r="H171" s="136" t="s">
        <v>565</v>
      </c>
      <c r="I171" s="14" t="s">
        <v>661</v>
      </c>
      <c r="J171" s="138" t="s">
        <v>1174</v>
      </c>
      <c r="K171" s="138">
        <v>40</v>
      </c>
      <c r="L171" s="138" t="s">
        <v>1209</v>
      </c>
      <c r="M171" s="138" t="s">
        <v>1183</v>
      </c>
      <c r="N171" s="158"/>
      <c r="O171" s="158"/>
      <c r="P171" s="158"/>
    </row>
    <row r="172" spans="1:13" s="139" customFormat="1" ht="53.25" customHeight="1">
      <c r="A172" s="19">
        <v>169</v>
      </c>
      <c r="B172" s="137" t="s">
        <v>1141</v>
      </c>
      <c r="C172" s="137" t="s">
        <v>1176</v>
      </c>
      <c r="D172" s="137" t="s">
        <v>471</v>
      </c>
      <c r="E172" s="137" t="s">
        <v>1296</v>
      </c>
      <c r="F172" s="157" t="s">
        <v>1826</v>
      </c>
      <c r="G172" s="137" t="s">
        <v>1191</v>
      </c>
      <c r="H172" s="136" t="s">
        <v>565</v>
      </c>
      <c r="I172" s="137" t="s">
        <v>191</v>
      </c>
      <c r="J172" s="137" t="s">
        <v>299</v>
      </c>
      <c r="K172" s="138">
        <v>40</v>
      </c>
      <c r="L172" s="137" t="s">
        <v>1247</v>
      </c>
      <c r="M172" s="138" t="s">
        <v>1183</v>
      </c>
    </row>
    <row r="173" spans="1:13" s="17" customFormat="1" ht="105" customHeight="1">
      <c r="A173" s="19">
        <v>170</v>
      </c>
      <c r="B173" s="6" t="s">
        <v>1141</v>
      </c>
      <c r="C173" s="6" t="s">
        <v>1177</v>
      </c>
      <c r="D173" s="6" t="s">
        <v>471</v>
      </c>
      <c r="E173" s="109" t="s">
        <v>1297</v>
      </c>
      <c r="F173" s="157" t="s">
        <v>1826</v>
      </c>
      <c r="G173" s="6" t="s">
        <v>1192</v>
      </c>
      <c r="H173" s="16" t="s">
        <v>565</v>
      </c>
      <c r="I173" s="6" t="s">
        <v>191</v>
      </c>
      <c r="J173" s="6" t="s">
        <v>299</v>
      </c>
      <c r="K173" s="32">
        <v>40</v>
      </c>
      <c r="L173" s="6" t="s">
        <v>1210</v>
      </c>
      <c r="M173" s="32" t="s">
        <v>1183</v>
      </c>
    </row>
    <row r="174" spans="1:13" s="17" customFormat="1" ht="53.25" customHeight="1">
      <c r="A174" s="19">
        <v>171</v>
      </c>
      <c r="B174" s="6" t="s">
        <v>1141</v>
      </c>
      <c r="C174" s="6" t="s">
        <v>1127</v>
      </c>
      <c r="D174" s="6" t="s">
        <v>471</v>
      </c>
      <c r="E174" s="109" t="s">
        <v>1298</v>
      </c>
      <c r="F174" s="157" t="s">
        <v>1826</v>
      </c>
      <c r="G174" s="6" t="s">
        <v>1129</v>
      </c>
      <c r="H174" s="16" t="s">
        <v>565</v>
      </c>
      <c r="I174" s="6" t="s">
        <v>191</v>
      </c>
      <c r="J174" s="6" t="s">
        <v>299</v>
      </c>
      <c r="K174" s="32">
        <v>40</v>
      </c>
      <c r="L174" s="6" t="s">
        <v>1211</v>
      </c>
      <c r="M174" s="32" t="s">
        <v>1183</v>
      </c>
    </row>
    <row r="175" spans="1:13" s="17" customFormat="1" ht="53.25" customHeight="1">
      <c r="A175" s="19">
        <v>172</v>
      </c>
      <c r="B175" s="6" t="s">
        <v>1141</v>
      </c>
      <c r="C175" s="6" t="s">
        <v>1178</v>
      </c>
      <c r="D175" s="6" t="s">
        <v>471</v>
      </c>
      <c r="E175" s="109" t="s">
        <v>1299</v>
      </c>
      <c r="F175" s="157" t="s">
        <v>1826</v>
      </c>
      <c r="G175" s="6" t="s">
        <v>1193</v>
      </c>
      <c r="H175" s="16" t="s">
        <v>565</v>
      </c>
      <c r="I175" s="6" t="s">
        <v>191</v>
      </c>
      <c r="J175" s="6" t="s">
        <v>299</v>
      </c>
      <c r="K175" s="32">
        <v>40</v>
      </c>
      <c r="L175" s="6" t="s">
        <v>1212</v>
      </c>
      <c r="M175" s="32" t="s">
        <v>1183</v>
      </c>
    </row>
    <row r="176" spans="1:13" s="17" customFormat="1" ht="53.25" customHeight="1">
      <c r="A176" s="19">
        <v>173</v>
      </c>
      <c r="B176" s="6" t="s">
        <v>1141</v>
      </c>
      <c r="C176" s="6" t="s">
        <v>837</v>
      </c>
      <c r="D176" s="6" t="s">
        <v>471</v>
      </c>
      <c r="E176" s="109" t="s">
        <v>1300</v>
      </c>
      <c r="F176" s="157" t="s">
        <v>1826</v>
      </c>
      <c r="G176" s="6" t="s">
        <v>1148</v>
      </c>
      <c r="H176" s="16" t="s">
        <v>565</v>
      </c>
      <c r="I176" s="6" t="s">
        <v>191</v>
      </c>
      <c r="J176" s="6" t="s">
        <v>299</v>
      </c>
      <c r="K176" s="32">
        <v>40</v>
      </c>
      <c r="L176" s="6" t="s">
        <v>1213</v>
      </c>
      <c r="M176" s="32" t="s">
        <v>1183</v>
      </c>
    </row>
    <row r="177" spans="1:13" s="17" customFormat="1" ht="53.25" customHeight="1">
      <c r="A177" s="19">
        <v>174</v>
      </c>
      <c r="B177" s="6" t="s">
        <v>1194</v>
      </c>
      <c r="C177" s="6" t="s">
        <v>1149</v>
      </c>
      <c r="D177" s="6" t="s">
        <v>471</v>
      </c>
      <c r="E177" s="109" t="s">
        <v>1301</v>
      </c>
      <c r="F177" s="157" t="s">
        <v>1826</v>
      </c>
      <c r="G177" s="6" t="s">
        <v>1151</v>
      </c>
      <c r="H177" s="16" t="s">
        <v>565</v>
      </c>
      <c r="I177" s="6" t="s">
        <v>191</v>
      </c>
      <c r="J177" s="6" t="s">
        <v>1195</v>
      </c>
      <c r="K177" s="32">
        <v>40</v>
      </c>
      <c r="L177" s="6" t="s">
        <v>1214</v>
      </c>
      <c r="M177" s="32" t="s">
        <v>1183</v>
      </c>
    </row>
    <row r="178" spans="1:13" s="17" customFormat="1" ht="53.25" customHeight="1">
      <c r="A178" s="19">
        <v>175</v>
      </c>
      <c r="B178" s="6" t="s">
        <v>1141</v>
      </c>
      <c r="C178" s="6" t="s">
        <v>1196</v>
      </c>
      <c r="D178" s="6" t="s">
        <v>1197</v>
      </c>
      <c r="E178" s="109" t="s">
        <v>1302</v>
      </c>
      <c r="F178" s="157" t="s">
        <v>1826</v>
      </c>
      <c r="G178" s="6" t="s">
        <v>1198</v>
      </c>
      <c r="H178" s="16" t="s">
        <v>565</v>
      </c>
      <c r="I178" s="6" t="s">
        <v>1199</v>
      </c>
      <c r="J178" s="6" t="s">
        <v>299</v>
      </c>
      <c r="K178" s="32">
        <v>40</v>
      </c>
      <c r="L178" s="6" t="s">
        <v>1215</v>
      </c>
      <c r="M178" s="32" t="s">
        <v>1183</v>
      </c>
    </row>
    <row r="179" spans="1:13" s="17" customFormat="1" ht="49.5" customHeight="1">
      <c r="A179" s="19">
        <v>176</v>
      </c>
      <c r="B179" s="6" t="s">
        <v>1287</v>
      </c>
      <c r="C179" s="6" t="s">
        <v>1288</v>
      </c>
      <c r="D179" s="6" t="s">
        <v>1289</v>
      </c>
      <c r="E179" s="109" t="s">
        <v>1303</v>
      </c>
      <c r="F179" s="157" t="s">
        <v>1826</v>
      </c>
      <c r="G179" s="6" t="s">
        <v>1290</v>
      </c>
      <c r="H179" s="93" t="s">
        <v>1291</v>
      </c>
      <c r="I179" s="109" t="s">
        <v>1328</v>
      </c>
      <c r="J179" s="6" t="s">
        <v>1292</v>
      </c>
      <c r="K179" s="93">
        <v>40</v>
      </c>
      <c r="L179" s="6" t="s">
        <v>1293</v>
      </c>
      <c r="M179" s="6" t="s">
        <v>1294</v>
      </c>
    </row>
    <row r="180" spans="1:13" s="17" customFormat="1" ht="53.25" customHeight="1">
      <c r="A180" s="19">
        <v>177</v>
      </c>
      <c r="B180" s="6" t="s">
        <v>1141</v>
      </c>
      <c r="C180" s="6" t="s">
        <v>1200</v>
      </c>
      <c r="D180" s="6" t="s">
        <v>1197</v>
      </c>
      <c r="E180" s="109" t="s">
        <v>1304</v>
      </c>
      <c r="F180" s="157" t="s">
        <v>1826</v>
      </c>
      <c r="G180" s="6" t="s">
        <v>1201</v>
      </c>
      <c r="H180" s="16" t="s">
        <v>565</v>
      </c>
      <c r="I180" s="6" t="s">
        <v>1199</v>
      </c>
      <c r="J180" s="6" t="s">
        <v>299</v>
      </c>
      <c r="K180" s="32">
        <v>40</v>
      </c>
      <c r="L180" s="6" t="s">
        <v>1216</v>
      </c>
      <c r="M180" s="32" t="s">
        <v>1183</v>
      </c>
    </row>
    <row r="181" spans="1:13" s="17" customFormat="1" ht="53.25" customHeight="1">
      <c r="A181" s="19">
        <v>178</v>
      </c>
      <c r="B181" s="6" t="s">
        <v>1141</v>
      </c>
      <c r="C181" s="6" t="s">
        <v>1202</v>
      </c>
      <c r="D181" s="6" t="s">
        <v>1197</v>
      </c>
      <c r="E181" s="109" t="s">
        <v>1305</v>
      </c>
      <c r="F181" s="157" t="s">
        <v>1826</v>
      </c>
      <c r="G181" s="6" t="s">
        <v>209</v>
      </c>
      <c r="H181" s="16" t="s">
        <v>565</v>
      </c>
      <c r="I181" s="6" t="s">
        <v>1199</v>
      </c>
      <c r="J181" s="6" t="s">
        <v>299</v>
      </c>
      <c r="K181" s="32">
        <v>40</v>
      </c>
      <c r="L181" s="6" t="s">
        <v>1217</v>
      </c>
      <c r="M181" s="32" t="s">
        <v>1183</v>
      </c>
    </row>
    <row r="182" spans="1:13" s="17" customFormat="1" ht="53.25" customHeight="1">
      <c r="A182" s="19">
        <v>179</v>
      </c>
      <c r="B182" s="6" t="s">
        <v>1141</v>
      </c>
      <c r="C182" s="6" t="s">
        <v>31</v>
      </c>
      <c r="D182" s="6" t="s">
        <v>1197</v>
      </c>
      <c r="E182" s="109" t="s">
        <v>1306</v>
      </c>
      <c r="F182" s="157" t="s">
        <v>1826</v>
      </c>
      <c r="G182" s="6" t="s">
        <v>1203</v>
      </c>
      <c r="H182" s="16" t="s">
        <v>565</v>
      </c>
      <c r="I182" s="6" t="s">
        <v>1329</v>
      </c>
      <c r="J182" s="6" t="s">
        <v>299</v>
      </c>
      <c r="K182" s="32">
        <v>40</v>
      </c>
      <c r="L182" s="6" t="s">
        <v>1218</v>
      </c>
      <c r="M182" s="32" t="s">
        <v>1183</v>
      </c>
    </row>
    <row r="183" spans="1:13" s="17" customFormat="1" ht="53.25" customHeight="1">
      <c r="A183" s="19">
        <v>180</v>
      </c>
      <c r="B183" s="6" t="s">
        <v>1141</v>
      </c>
      <c r="C183" s="6" t="s">
        <v>1204</v>
      </c>
      <c r="D183" s="6" t="s">
        <v>1197</v>
      </c>
      <c r="E183" s="109" t="s">
        <v>1307</v>
      </c>
      <c r="F183" s="157" t="s">
        <v>1826</v>
      </c>
      <c r="G183" s="6" t="s">
        <v>1179</v>
      </c>
      <c r="H183" s="16" t="s">
        <v>565</v>
      </c>
      <c r="I183" s="12" t="s">
        <v>661</v>
      </c>
      <c r="J183" s="6" t="s">
        <v>299</v>
      </c>
      <c r="K183" s="32">
        <v>40</v>
      </c>
      <c r="L183" s="6" t="s">
        <v>1219</v>
      </c>
      <c r="M183" s="32" t="s">
        <v>1183</v>
      </c>
    </row>
    <row r="184" spans="1:13" s="17" customFormat="1" ht="53.25" customHeight="1">
      <c r="A184" s="19">
        <v>181</v>
      </c>
      <c r="B184" s="6" t="s">
        <v>1141</v>
      </c>
      <c r="C184" s="6" t="s">
        <v>60</v>
      </c>
      <c r="D184" s="6" t="s">
        <v>1197</v>
      </c>
      <c r="E184" s="109" t="s">
        <v>1308</v>
      </c>
      <c r="F184" s="157" t="s">
        <v>1826</v>
      </c>
      <c r="G184" s="6" t="s">
        <v>1205</v>
      </c>
      <c r="H184" s="16" t="s">
        <v>565</v>
      </c>
      <c r="I184" s="6" t="s">
        <v>1199</v>
      </c>
      <c r="J184" s="6" t="s">
        <v>299</v>
      </c>
      <c r="K184" s="32">
        <v>40</v>
      </c>
      <c r="L184" s="6" t="s">
        <v>1220</v>
      </c>
      <c r="M184" s="32" t="s">
        <v>1183</v>
      </c>
    </row>
    <row r="185" spans="1:13" s="17" customFormat="1" ht="53.25" customHeight="1">
      <c r="A185" s="19">
        <v>182</v>
      </c>
      <c r="B185" s="6" t="s">
        <v>1141</v>
      </c>
      <c r="C185" s="6" t="s">
        <v>1206</v>
      </c>
      <c r="D185" s="6" t="s">
        <v>1197</v>
      </c>
      <c r="E185" s="109" t="s">
        <v>1309</v>
      </c>
      <c r="F185" s="157" t="s">
        <v>1826</v>
      </c>
      <c r="G185" s="6" t="s">
        <v>1180</v>
      </c>
      <c r="H185" s="16" t="s">
        <v>565</v>
      </c>
      <c r="I185" s="6" t="s">
        <v>1199</v>
      </c>
      <c r="J185" s="6" t="s">
        <v>299</v>
      </c>
      <c r="K185" s="32">
        <v>40</v>
      </c>
      <c r="L185" s="6" t="s">
        <v>1221</v>
      </c>
      <c r="M185" s="32" t="s">
        <v>1183</v>
      </c>
    </row>
    <row r="186" spans="1:13" s="17" customFormat="1" ht="53.25" customHeight="1">
      <c r="A186" s="19">
        <v>183</v>
      </c>
      <c r="B186" s="6" t="s">
        <v>1141</v>
      </c>
      <c r="C186" s="6" t="s">
        <v>1207</v>
      </c>
      <c r="D186" s="6" t="s">
        <v>1197</v>
      </c>
      <c r="E186" s="109" t="s">
        <v>1310</v>
      </c>
      <c r="F186" s="157" t="s">
        <v>1826</v>
      </c>
      <c r="G186" s="6" t="s">
        <v>1181</v>
      </c>
      <c r="H186" s="16" t="s">
        <v>565</v>
      </c>
      <c r="I186" s="12" t="s">
        <v>661</v>
      </c>
      <c r="J186" s="6" t="s">
        <v>299</v>
      </c>
      <c r="K186" s="32">
        <v>40</v>
      </c>
      <c r="L186" s="6" t="s">
        <v>1222</v>
      </c>
      <c r="M186" s="32" t="s">
        <v>1183</v>
      </c>
    </row>
    <row r="187" spans="1:13" s="17" customFormat="1" ht="53.25" customHeight="1">
      <c r="A187" s="19">
        <v>184</v>
      </c>
      <c r="B187" s="6" t="s">
        <v>1141</v>
      </c>
      <c r="C187" s="6" t="s">
        <v>1208</v>
      </c>
      <c r="D187" s="6" t="s">
        <v>1197</v>
      </c>
      <c r="E187" s="109" t="s">
        <v>1311</v>
      </c>
      <c r="F187" s="157" t="s">
        <v>1826</v>
      </c>
      <c r="G187" s="6" t="s">
        <v>312</v>
      </c>
      <c r="H187" s="16" t="s">
        <v>565</v>
      </c>
      <c r="I187" s="6" t="s">
        <v>1199</v>
      </c>
      <c r="J187" s="6" t="s">
        <v>299</v>
      </c>
      <c r="K187" s="32">
        <v>40</v>
      </c>
      <c r="L187" s="6" t="s">
        <v>1223</v>
      </c>
      <c r="M187" s="32" t="s">
        <v>1183</v>
      </c>
    </row>
    <row r="188" spans="1:13" s="17" customFormat="1" ht="53.25" customHeight="1">
      <c r="A188" s="19">
        <v>185</v>
      </c>
      <c r="B188" s="6" t="s">
        <v>1141</v>
      </c>
      <c r="C188" s="6" t="s">
        <v>1170</v>
      </c>
      <c r="D188" s="6" t="s">
        <v>1197</v>
      </c>
      <c r="E188" s="109" t="s">
        <v>1312</v>
      </c>
      <c r="F188" s="157" t="s">
        <v>1826</v>
      </c>
      <c r="G188" s="6" t="s">
        <v>1182</v>
      </c>
      <c r="H188" s="16" t="s">
        <v>565</v>
      </c>
      <c r="I188" s="6" t="s">
        <v>1199</v>
      </c>
      <c r="J188" s="6" t="s">
        <v>299</v>
      </c>
      <c r="K188" s="32">
        <v>40</v>
      </c>
      <c r="L188" s="6" t="s">
        <v>1224</v>
      </c>
      <c r="M188" s="32" t="s">
        <v>1183</v>
      </c>
    </row>
    <row r="189" spans="1:13" s="17" customFormat="1" ht="40.5" customHeight="1">
      <c r="A189" s="19">
        <v>186</v>
      </c>
      <c r="B189" s="6" t="s">
        <v>1287</v>
      </c>
      <c r="C189" s="6" t="s">
        <v>1313</v>
      </c>
      <c r="D189" s="6" t="s">
        <v>1289</v>
      </c>
      <c r="E189" s="6" t="s">
        <v>1314</v>
      </c>
      <c r="F189" s="157" t="s">
        <v>1826</v>
      </c>
      <c r="G189" s="6" t="s">
        <v>1315</v>
      </c>
      <c r="H189" s="6" t="s">
        <v>1291</v>
      </c>
      <c r="I189" s="6" t="s">
        <v>1316</v>
      </c>
      <c r="J189" s="6" t="s">
        <v>1292</v>
      </c>
      <c r="K189" s="6">
        <v>40</v>
      </c>
      <c r="L189" s="6" t="s">
        <v>1317</v>
      </c>
      <c r="M189" s="6" t="s">
        <v>1318</v>
      </c>
    </row>
    <row r="190" spans="1:13" s="17" customFormat="1" ht="40.5" customHeight="1">
      <c r="A190" s="19">
        <v>187</v>
      </c>
      <c r="B190" s="6" t="s">
        <v>1319</v>
      </c>
      <c r="C190" s="6" t="s">
        <v>1320</v>
      </c>
      <c r="D190" s="6" t="s">
        <v>471</v>
      </c>
      <c r="E190" s="6" t="s">
        <v>1321</v>
      </c>
      <c r="F190" s="157" t="s">
        <v>1826</v>
      </c>
      <c r="G190" s="6" t="s">
        <v>1322</v>
      </c>
      <c r="H190" s="6" t="s">
        <v>1323</v>
      </c>
      <c r="I190" s="6" t="s">
        <v>1324</v>
      </c>
      <c r="J190" s="6" t="s">
        <v>1325</v>
      </c>
      <c r="K190" s="6">
        <v>40</v>
      </c>
      <c r="L190" s="6" t="s">
        <v>1326</v>
      </c>
      <c r="M190" s="6" t="s">
        <v>1190</v>
      </c>
    </row>
    <row r="191" spans="1:13" s="160" customFormat="1" ht="81" customHeight="1">
      <c r="A191" s="19">
        <v>188</v>
      </c>
      <c r="B191" s="155" t="s">
        <v>1600</v>
      </c>
      <c r="C191" s="155" t="s">
        <v>1601</v>
      </c>
      <c r="D191" s="155"/>
      <c r="E191" s="155" t="s">
        <v>1602</v>
      </c>
      <c r="F191" s="157" t="s">
        <v>1826</v>
      </c>
      <c r="G191" s="155" t="s">
        <v>1603</v>
      </c>
      <c r="H191" s="155" t="s">
        <v>1604</v>
      </c>
      <c r="I191" s="155" t="s">
        <v>1605</v>
      </c>
      <c r="J191" s="155" t="s">
        <v>1606</v>
      </c>
      <c r="K191" s="155" t="s">
        <v>1607</v>
      </c>
      <c r="L191" s="155" t="s">
        <v>1608</v>
      </c>
      <c r="M191" s="155" t="s">
        <v>1609</v>
      </c>
    </row>
    <row r="192" spans="1:13" s="160" customFormat="1" ht="81" customHeight="1">
      <c r="A192" s="19">
        <v>189</v>
      </c>
      <c r="B192" s="155" t="s">
        <v>1133</v>
      </c>
      <c r="C192" s="155" t="s">
        <v>1610</v>
      </c>
      <c r="D192" s="155"/>
      <c r="E192" s="155" t="s">
        <v>1611</v>
      </c>
      <c r="F192" s="157" t="s">
        <v>1826</v>
      </c>
      <c r="G192" s="155" t="s">
        <v>353</v>
      </c>
      <c r="H192" s="155" t="s">
        <v>1612</v>
      </c>
      <c r="I192" s="155" t="s">
        <v>191</v>
      </c>
      <c r="J192" s="155" t="s">
        <v>1174</v>
      </c>
      <c r="K192" s="155" t="s">
        <v>1613</v>
      </c>
      <c r="L192" s="155" t="s">
        <v>1614</v>
      </c>
      <c r="M192" s="155" t="s">
        <v>1190</v>
      </c>
    </row>
    <row r="193" spans="1:13" s="160" customFormat="1" ht="81" customHeight="1">
      <c r="A193" s="19">
        <v>190</v>
      </c>
      <c r="B193" s="155" t="s">
        <v>1133</v>
      </c>
      <c r="C193" s="155" t="s">
        <v>1615</v>
      </c>
      <c r="D193" s="155"/>
      <c r="E193" s="155" t="s">
        <v>1616</v>
      </c>
      <c r="F193" s="157" t="s">
        <v>1826</v>
      </c>
      <c r="G193" s="155" t="s">
        <v>1617</v>
      </c>
      <c r="H193" s="155" t="s">
        <v>1612</v>
      </c>
      <c r="I193" s="155" t="s">
        <v>191</v>
      </c>
      <c r="J193" s="155" t="s">
        <v>1174</v>
      </c>
      <c r="K193" s="155" t="s">
        <v>1613</v>
      </c>
      <c r="L193" s="155" t="s">
        <v>1614</v>
      </c>
      <c r="M193" s="155" t="s">
        <v>1190</v>
      </c>
    </row>
    <row r="194" spans="1:13" s="160" customFormat="1" ht="81" customHeight="1">
      <c r="A194" s="19">
        <v>191</v>
      </c>
      <c r="B194" s="155" t="s">
        <v>1133</v>
      </c>
      <c r="C194" s="155" t="s">
        <v>1618</v>
      </c>
      <c r="D194" s="155"/>
      <c r="E194" s="155" t="s">
        <v>1619</v>
      </c>
      <c r="F194" s="157" t="s">
        <v>1826</v>
      </c>
      <c r="G194" s="155" t="s">
        <v>893</v>
      </c>
      <c r="H194" s="155" t="s">
        <v>1612</v>
      </c>
      <c r="I194" s="155" t="s">
        <v>191</v>
      </c>
      <c r="J194" s="155" t="s">
        <v>1174</v>
      </c>
      <c r="K194" s="155" t="s">
        <v>1613</v>
      </c>
      <c r="L194" s="155" t="s">
        <v>1614</v>
      </c>
      <c r="M194" s="155" t="s">
        <v>1190</v>
      </c>
    </row>
    <row r="195" spans="1:13" s="17" customFormat="1" ht="99.75" customHeight="1">
      <c r="A195" s="19">
        <v>192</v>
      </c>
      <c r="B195" s="109" t="s">
        <v>296</v>
      </c>
      <c r="C195" s="109" t="s">
        <v>816</v>
      </c>
      <c r="D195" s="109" t="s">
        <v>471</v>
      </c>
      <c r="E195" s="109" t="s">
        <v>978</v>
      </c>
      <c r="F195" s="157" t="s">
        <v>1826</v>
      </c>
      <c r="G195" s="109" t="s">
        <v>817</v>
      </c>
      <c r="H195" s="109" t="s">
        <v>171</v>
      </c>
      <c r="I195" s="109" t="s">
        <v>288</v>
      </c>
      <c r="J195" s="109" t="s">
        <v>214</v>
      </c>
      <c r="K195" s="109" t="s">
        <v>785</v>
      </c>
      <c r="L195" s="109" t="s">
        <v>818</v>
      </c>
      <c r="M195" s="109" t="s">
        <v>823</v>
      </c>
    </row>
    <row r="196" spans="1:13" s="17" customFormat="1" ht="102.75" customHeight="1">
      <c r="A196" s="19">
        <v>193</v>
      </c>
      <c r="B196" s="109" t="s">
        <v>296</v>
      </c>
      <c r="C196" s="109" t="s">
        <v>820</v>
      </c>
      <c r="D196" s="109" t="s">
        <v>471</v>
      </c>
      <c r="E196" s="109" t="s">
        <v>1620</v>
      </c>
      <c r="F196" s="157" t="s">
        <v>1826</v>
      </c>
      <c r="G196" s="109" t="s">
        <v>1621</v>
      </c>
      <c r="H196" s="109" t="s">
        <v>1337</v>
      </c>
      <c r="I196" s="109" t="s">
        <v>1368</v>
      </c>
      <c r="J196" s="109" t="s">
        <v>1622</v>
      </c>
      <c r="K196" s="109" t="s">
        <v>1623</v>
      </c>
      <c r="L196" s="109" t="s">
        <v>1624</v>
      </c>
      <c r="M196" s="109" t="s">
        <v>1625</v>
      </c>
    </row>
    <row r="197" spans="1:13" s="17" customFormat="1" ht="86.25" customHeight="1">
      <c r="A197" s="19">
        <v>194</v>
      </c>
      <c r="B197" s="6" t="s">
        <v>819</v>
      </c>
      <c r="C197" s="29" t="s">
        <v>824</v>
      </c>
      <c r="D197" s="32" t="s">
        <v>297</v>
      </c>
      <c r="E197" s="32" t="s">
        <v>417</v>
      </c>
      <c r="F197" s="157" t="s">
        <v>1826</v>
      </c>
      <c r="G197" s="29" t="s">
        <v>825</v>
      </c>
      <c r="H197" s="16" t="s">
        <v>565</v>
      </c>
      <c r="I197" s="12" t="s">
        <v>661</v>
      </c>
      <c r="J197" s="29" t="s">
        <v>821</v>
      </c>
      <c r="K197" s="29" t="s">
        <v>822</v>
      </c>
      <c r="L197" s="33" t="s">
        <v>826</v>
      </c>
      <c r="M197" s="29" t="s">
        <v>449</v>
      </c>
    </row>
    <row r="198" spans="1:13" s="17" customFormat="1" ht="56.25" customHeight="1">
      <c r="A198" s="19">
        <v>195</v>
      </c>
      <c r="B198" s="6" t="s">
        <v>819</v>
      </c>
      <c r="C198" s="29" t="s">
        <v>827</v>
      </c>
      <c r="D198" s="29" t="s">
        <v>297</v>
      </c>
      <c r="E198" s="32" t="s">
        <v>414</v>
      </c>
      <c r="F198" s="157" t="s">
        <v>1826</v>
      </c>
      <c r="G198" s="29" t="s">
        <v>828</v>
      </c>
      <c r="H198" s="16" t="s">
        <v>565</v>
      </c>
      <c r="I198" s="12" t="s">
        <v>661</v>
      </c>
      <c r="J198" s="161" t="s">
        <v>1827</v>
      </c>
      <c r="K198" s="29" t="s">
        <v>829</v>
      </c>
      <c r="L198" s="33" t="s">
        <v>830</v>
      </c>
      <c r="M198" s="29" t="s">
        <v>449</v>
      </c>
    </row>
    <row r="199" spans="1:13" s="17" customFormat="1" ht="93.75" customHeight="1">
      <c r="A199" s="19">
        <v>196</v>
      </c>
      <c r="B199" s="6" t="s">
        <v>819</v>
      </c>
      <c r="C199" s="29" t="s">
        <v>831</v>
      </c>
      <c r="D199" s="32" t="s">
        <v>297</v>
      </c>
      <c r="E199" s="32" t="s">
        <v>411</v>
      </c>
      <c r="F199" s="157" t="s">
        <v>1826</v>
      </c>
      <c r="G199" s="29" t="s">
        <v>832</v>
      </c>
      <c r="H199" s="16" t="s">
        <v>565</v>
      </c>
      <c r="I199" s="12" t="s">
        <v>661</v>
      </c>
      <c r="J199" s="29" t="s">
        <v>833</v>
      </c>
      <c r="K199" s="29" t="s">
        <v>786</v>
      </c>
      <c r="L199" s="33" t="s">
        <v>834</v>
      </c>
      <c r="M199" s="29" t="s">
        <v>449</v>
      </c>
    </row>
    <row r="200" spans="1:13" s="17" customFormat="1" ht="92.25" customHeight="1">
      <c r="A200" s="19">
        <v>197</v>
      </c>
      <c r="B200" s="6" t="s">
        <v>819</v>
      </c>
      <c r="C200" s="29" t="s">
        <v>835</v>
      </c>
      <c r="D200" s="29" t="s">
        <v>297</v>
      </c>
      <c r="E200" s="32" t="s">
        <v>409</v>
      </c>
      <c r="F200" s="157" t="s">
        <v>1826</v>
      </c>
      <c r="G200" s="29" t="s">
        <v>305</v>
      </c>
      <c r="H200" s="16" t="s">
        <v>565</v>
      </c>
      <c r="I200" s="12" t="s">
        <v>661</v>
      </c>
      <c r="J200" s="29" t="s">
        <v>299</v>
      </c>
      <c r="K200" s="29" t="s">
        <v>302</v>
      </c>
      <c r="L200" s="33" t="s">
        <v>448</v>
      </c>
      <c r="M200" s="29" t="s">
        <v>449</v>
      </c>
    </row>
    <row r="201" spans="1:13" s="17" customFormat="1" ht="53.25" customHeight="1">
      <c r="A201" s="19">
        <v>198</v>
      </c>
      <c r="B201" s="6" t="s">
        <v>296</v>
      </c>
      <c r="C201" s="29" t="s">
        <v>307</v>
      </c>
      <c r="D201" s="32" t="s">
        <v>297</v>
      </c>
      <c r="E201" s="32" t="s">
        <v>405</v>
      </c>
      <c r="F201" s="157" t="s">
        <v>1826</v>
      </c>
      <c r="G201" s="29" t="s">
        <v>305</v>
      </c>
      <c r="H201" s="16" t="s">
        <v>565</v>
      </c>
      <c r="I201" s="12" t="s">
        <v>661</v>
      </c>
      <c r="J201" s="161" t="s">
        <v>1827</v>
      </c>
      <c r="K201" s="29" t="s">
        <v>304</v>
      </c>
      <c r="L201" s="33" t="s">
        <v>787</v>
      </c>
      <c r="M201" s="29" t="s">
        <v>449</v>
      </c>
    </row>
    <row r="202" spans="1:13" s="17" customFormat="1" ht="88.5" customHeight="1">
      <c r="A202" s="19">
        <v>199</v>
      </c>
      <c r="B202" s="6" t="s">
        <v>296</v>
      </c>
      <c r="C202" s="29" t="s">
        <v>308</v>
      </c>
      <c r="D202" s="29" t="s">
        <v>297</v>
      </c>
      <c r="E202" s="32" t="s">
        <v>400</v>
      </c>
      <c r="F202" s="157" t="s">
        <v>1826</v>
      </c>
      <c r="G202" s="29" t="s">
        <v>309</v>
      </c>
      <c r="H202" s="16" t="s">
        <v>565</v>
      </c>
      <c r="I202" s="12" t="s">
        <v>661</v>
      </c>
      <c r="J202" s="29" t="s">
        <v>214</v>
      </c>
      <c r="K202" s="29" t="s">
        <v>786</v>
      </c>
      <c r="L202" s="33" t="s">
        <v>447</v>
      </c>
      <c r="M202" s="29" t="s">
        <v>449</v>
      </c>
    </row>
    <row r="203" spans="1:13" s="17" customFormat="1" ht="114" customHeight="1">
      <c r="A203" s="19">
        <v>200</v>
      </c>
      <c r="B203" s="6" t="s">
        <v>296</v>
      </c>
      <c r="C203" s="29" t="s">
        <v>310</v>
      </c>
      <c r="D203" s="32" t="s">
        <v>297</v>
      </c>
      <c r="E203" s="32" t="s">
        <v>395</v>
      </c>
      <c r="F203" s="157" t="s">
        <v>1826</v>
      </c>
      <c r="G203" s="29" t="s">
        <v>309</v>
      </c>
      <c r="H203" s="16" t="s">
        <v>565</v>
      </c>
      <c r="I203" s="12" t="s">
        <v>661</v>
      </c>
      <c r="J203" s="29" t="s">
        <v>299</v>
      </c>
      <c r="K203" s="29" t="s">
        <v>302</v>
      </c>
      <c r="L203" s="33" t="s">
        <v>446</v>
      </c>
      <c r="M203" s="29" t="s">
        <v>449</v>
      </c>
    </row>
    <row r="204" spans="1:13" s="17" customFormat="1" ht="105" customHeight="1">
      <c r="A204" s="19">
        <v>201</v>
      </c>
      <c r="B204" s="6" t="s">
        <v>296</v>
      </c>
      <c r="C204" s="29" t="s">
        <v>311</v>
      </c>
      <c r="D204" s="29" t="s">
        <v>297</v>
      </c>
      <c r="E204" s="32" t="s">
        <v>392</v>
      </c>
      <c r="F204" s="157" t="s">
        <v>1826</v>
      </c>
      <c r="G204" s="29" t="s">
        <v>312</v>
      </c>
      <c r="H204" s="16" t="s">
        <v>565</v>
      </c>
      <c r="I204" s="12" t="s">
        <v>661</v>
      </c>
      <c r="J204" s="29" t="s">
        <v>214</v>
      </c>
      <c r="K204" s="29" t="s">
        <v>786</v>
      </c>
      <c r="L204" s="33" t="s">
        <v>445</v>
      </c>
      <c r="M204" s="29" t="s">
        <v>449</v>
      </c>
    </row>
    <row r="205" spans="1:13" s="17" customFormat="1" ht="93" customHeight="1">
      <c r="A205" s="19">
        <v>202</v>
      </c>
      <c r="B205" s="6" t="s">
        <v>296</v>
      </c>
      <c r="C205" s="29" t="s">
        <v>444</v>
      </c>
      <c r="D205" s="32" t="s">
        <v>297</v>
      </c>
      <c r="E205" s="32" t="s">
        <v>389</v>
      </c>
      <c r="F205" s="157" t="s">
        <v>1826</v>
      </c>
      <c r="G205" s="29" t="s">
        <v>312</v>
      </c>
      <c r="H205" s="16" t="s">
        <v>565</v>
      </c>
      <c r="I205" s="12" t="s">
        <v>661</v>
      </c>
      <c r="J205" s="29" t="s">
        <v>299</v>
      </c>
      <c r="K205" s="29" t="s">
        <v>302</v>
      </c>
      <c r="L205" s="33" t="s">
        <v>443</v>
      </c>
      <c r="M205" s="29" t="s">
        <v>449</v>
      </c>
    </row>
    <row r="206" spans="1:13" s="23" customFormat="1" ht="60.75" customHeight="1">
      <c r="A206" s="19">
        <v>203</v>
      </c>
      <c r="B206" s="44" t="s">
        <v>296</v>
      </c>
      <c r="C206" s="39" t="s">
        <v>442</v>
      </c>
      <c r="D206" s="39" t="s">
        <v>297</v>
      </c>
      <c r="E206" s="32" t="s">
        <v>386</v>
      </c>
      <c r="F206" s="157" t="s">
        <v>1826</v>
      </c>
      <c r="G206" s="39" t="s">
        <v>312</v>
      </c>
      <c r="H206" s="16" t="s">
        <v>565</v>
      </c>
      <c r="I206" s="12" t="s">
        <v>661</v>
      </c>
      <c r="J206" s="161" t="s">
        <v>1827</v>
      </c>
      <c r="K206" s="39" t="s">
        <v>304</v>
      </c>
      <c r="L206" s="44" t="s">
        <v>788</v>
      </c>
      <c r="M206" s="39" t="s">
        <v>449</v>
      </c>
    </row>
    <row r="207" spans="1:13" s="17" customFormat="1" ht="60.75" customHeight="1">
      <c r="A207" s="19">
        <v>204</v>
      </c>
      <c r="B207" s="6" t="s">
        <v>296</v>
      </c>
      <c r="C207" s="29" t="s">
        <v>441</v>
      </c>
      <c r="D207" s="32" t="s">
        <v>297</v>
      </c>
      <c r="E207" s="32" t="s">
        <v>382</v>
      </c>
      <c r="F207" s="157" t="s">
        <v>1826</v>
      </c>
      <c r="G207" s="29" t="s">
        <v>404</v>
      </c>
      <c r="H207" s="47" t="s">
        <v>603</v>
      </c>
      <c r="I207" s="47" t="s">
        <v>656</v>
      </c>
      <c r="J207" s="29" t="s">
        <v>57</v>
      </c>
      <c r="K207" s="29" t="s">
        <v>359</v>
      </c>
      <c r="L207" s="33" t="s">
        <v>440</v>
      </c>
      <c r="M207" s="29" t="s">
        <v>449</v>
      </c>
    </row>
    <row r="208" spans="1:13" s="17" customFormat="1" ht="60.75" customHeight="1">
      <c r="A208" s="19">
        <v>205</v>
      </c>
      <c r="B208" s="6" t="s">
        <v>296</v>
      </c>
      <c r="C208" s="29" t="s">
        <v>439</v>
      </c>
      <c r="D208" s="29" t="s">
        <v>297</v>
      </c>
      <c r="E208" s="32" t="s">
        <v>378</v>
      </c>
      <c r="F208" s="157" t="s">
        <v>1826</v>
      </c>
      <c r="G208" s="29" t="s">
        <v>438</v>
      </c>
      <c r="H208" s="47" t="s">
        <v>603</v>
      </c>
      <c r="I208" s="47" t="s">
        <v>656</v>
      </c>
      <c r="J208" s="29" t="s">
        <v>437</v>
      </c>
      <c r="K208" s="29" t="s">
        <v>359</v>
      </c>
      <c r="L208" s="33" t="s">
        <v>436</v>
      </c>
      <c r="M208" s="29" t="s">
        <v>449</v>
      </c>
    </row>
    <row r="209" spans="1:13" s="17" customFormat="1" ht="48.75" customHeight="1">
      <c r="A209" s="19">
        <v>206</v>
      </c>
      <c r="B209" s="6" t="s">
        <v>296</v>
      </c>
      <c r="C209" s="29" t="s">
        <v>435</v>
      </c>
      <c r="D209" s="32" t="s">
        <v>297</v>
      </c>
      <c r="E209" s="32" t="s">
        <v>376</v>
      </c>
      <c r="F209" s="157" t="s">
        <v>1826</v>
      </c>
      <c r="G209" s="29" t="s">
        <v>434</v>
      </c>
      <c r="H209" s="47" t="s">
        <v>603</v>
      </c>
      <c r="I209" s="47" t="s">
        <v>656</v>
      </c>
      <c r="J209" s="29" t="s">
        <v>433</v>
      </c>
      <c r="K209" s="29" t="s">
        <v>359</v>
      </c>
      <c r="L209" s="33" t="s">
        <v>432</v>
      </c>
      <c r="M209" s="29" t="s">
        <v>449</v>
      </c>
    </row>
    <row r="210" spans="1:13" s="17" customFormat="1" ht="106.5" customHeight="1">
      <c r="A210" s="19">
        <v>207</v>
      </c>
      <c r="B210" s="6" t="s">
        <v>296</v>
      </c>
      <c r="C210" s="29" t="s">
        <v>431</v>
      </c>
      <c r="D210" s="29" t="s">
        <v>297</v>
      </c>
      <c r="E210" s="32" t="s">
        <v>372</v>
      </c>
      <c r="F210" s="157" t="s">
        <v>1826</v>
      </c>
      <c r="G210" s="29" t="s">
        <v>430</v>
      </c>
      <c r="H210" s="16" t="s">
        <v>565</v>
      </c>
      <c r="I210" s="12" t="s">
        <v>661</v>
      </c>
      <c r="J210" s="29" t="s">
        <v>214</v>
      </c>
      <c r="K210" s="29" t="s">
        <v>786</v>
      </c>
      <c r="L210" s="33" t="s">
        <v>429</v>
      </c>
      <c r="M210" s="29" t="s">
        <v>449</v>
      </c>
    </row>
    <row r="211" spans="1:13" s="17" customFormat="1" ht="85.5" customHeight="1">
      <c r="A211" s="19">
        <v>208</v>
      </c>
      <c r="B211" s="6" t="s">
        <v>296</v>
      </c>
      <c r="C211" s="29" t="s">
        <v>428</v>
      </c>
      <c r="D211" s="32" t="s">
        <v>297</v>
      </c>
      <c r="E211" s="32" t="s">
        <v>369</v>
      </c>
      <c r="F211" s="157" t="s">
        <v>1826</v>
      </c>
      <c r="G211" s="29" t="s">
        <v>209</v>
      </c>
      <c r="H211" s="16" t="s">
        <v>565</v>
      </c>
      <c r="I211" s="12" t="s">
        <v>661</v>
      </c>
      <c r="J211" s="29" t="s">
        <v>299</v>
      </c>
      <c r="K211" s="29" t="s">
        <v>302</v>
      </c>
      <c r="L211" s="33" t="s">
        <v>427</v>
      </c>
      <c r="M211" s="29" t="s">
        <v>449</v>
      </c>
    </row>
    <row r="212" spans="1:13" s="17" customFormat="1" ht="63" customHeight="1">
      <c r="A212" s="19">
        <v>209</v>
      </c>
      <c r="B212" s="6" t="s">
        <v>296</v>
      </c>
      <c r="C212" s="29" t="s">
        <v>426</v>
      </c>
      <c r="D212" s="29" t="s">
        <v>297</v>
      </c>
      <c r="E212" s="32" t="s">
        <v>367</v>
      </c>
      <c r="F212" s="157" t="s">
        <v>1826</v>
      </c>
      <c r="G212" s="29" t="s">
        <v>209</v>
      </c>
      <c r="H212" s="16" t="s">
        <v>565</v>
      </c>
      <c r="I212" s="12" t="s">
        <v>661</v>
      </c>
      <c r="J212" s="161" t="s">
        <v>1827</v>
      </c>
      <c r="K212" s="29" t="s">
        <v>304</v>
      </c>
      <c r="L212" s="33" t="s">
        <v>789</v>
      </c>
      <c r="M212" s="29" t="s">
        <v>449</v>
      </c>
    </row>
    <row r="213" spans="1:13" s="17" customFormat="1" ht="87" customHeight="1">
      <c r="A213" s="19">
        <v>210</v>
      </c>
      <c r="B213" s="6" t="s">
        <v>296</v>
      </c>
      <c r="C213" s="29" t="s">
        <v>425</v>
      </c>
      <c r="D213" s="32" t="s">
        <v>297</v>
      </c>
      <c r="E213" s="32" t="s">
        <v>363</v>
      </c>
      <c r="F213" s="157" t="s">
        <v>1826</v>
      </c>
      <c r="G213" s="29" t="s">
        <v>327</v>
      </c>
      <c r="H213" s="16" t="s">
        <v>565</v>
      </c>
      <c r="I213" s="12" t="s">
        <v>661</v>
      </c>
      <c r="J213" s="29" t="s">
        <v>299</v>
      </c>
      <c r="K213" s="29" t="s">
        <v>302</v>
      </c>
      <c r="L213" s="33" t="s">
        <v>424</v>
      </c>
      <c r="M213" s="29" t="s">
        <v>449</v>
      </c>
    </row>
    <row r="214" spans="1:13" s="17" customFormat="1" ht="96.75" customHeight="1">
      <c r="A214" s="19">
        <v>211</v>
      </c>
      <c r="B214" s="6" t="s">
        <v>296</v>
      </c>
      <c r="C214" s="29" t="s">
        <v>423</v>
      </c>
      <c r="D214" s="29" t="s">
        <v>297</v>
      </c>
      <c r="E214" s="32" t="s">
        <v>360</v>
      </c>
      <c r="F214" s="157" t="s">
        <v>1826</v>
      </c>
      <c r="G214" s="29" t="s">
        <v>422</v>
      </c>
      <c r="H214" s="16" t="s">
        <v>565</v>
      </c>
      <c r="I214" s="12" t="s">
        <v>661</v>
      </c>
      <c r="J214" s="29" t="s">
        <v>299</v>
      </c>
      <c r="K214" s="29" t="s">
        <v>302</v>
      </c>
      <c r="L214" s="33" t="s">
        <v>421</v>
      </c>
      <c r="M214" s="29" t="s">
        <v>449</v>
      </c>
    </row>
    <row r="215" spans="1:13" s="17" customFormat="1" ht="127.5" customHeight="1">
      <c r="A215" s="19">
        <v>212</v>
      </c>
      <c r="B215" s="6" t="s">
        <v>296</v>
      </c>
      <c r="C215" s="29" t="s">
        <v>420</v>
      </c>
      <c r="D215" s="32" t="s">
        <v>297</v>
      </c>
      <c r="E215" s="32" t="s">
        <v>799</v>
      </c>
      <c r="F215" s="157" t="s">
        <v>1826</v>
      </c>
      <c r="G215" s="29" t="s">
        <v>385</v>
      </c>
      <c r="H215" s="16" t="s">
        <v>565</v>
      </c>
      <c r="I215" s="12" t="s">
        <v>661</v>
      </c>
      <c r="J215" s="29" t="s">
        <v>398</v>
      </c>
      <c r="K215" s="29" t="s">
        <v>397</v>
      </c>
      <c r="L215" s="33" t="s">
        <v>419</v>
      </c>
      <c r="M215" s="29" t="s">
        <v>449</v>
      </c>
    </row>
    <row r="216" spans="1:13" s="17" customFormat="1" ht="126.75" customHeight="1">
      <c r="A216" s="19">
        <v>213</v>
      </c>
      <c r="B216" s="6" t="s">
        <v>296</v>
      </c>
      <c r="C216" s="29" t="s">
        <v>418</v>
      </c>
      <c r="D216" s="29" t="s">
        <v>297</v>
      </c>
      <c r="E216" s="32" t="s">
        <v>802</v>
      </c>
      <c r="F216" s="157" t="s">
        <v>1826</v>
      </c>
      <c r="G216" s="29" t="s">
        <v>312</v>
      </c>
      <c r="H216" s="16" t="s">
        <v>565</v>
      </c>
      <c r="I216" s="12" t="s">
        <v>661</v>
      </c>
      <c r="J216" s="29" t="s">
        <v>214</v>
      </c>
      <c r="K216" s="29" t="s">
        <v>786</v>
      </c>
      <c r="L216" s="33" t="s">
        <v>416</v>
      </c>
      <c r="M216" s="29" t="s">
        <v>449</v>
      </c>
    </row>
    <row r="217" spans="1:13" s="17" customFormat="1" ht="112.5" customHeight="1">
      <c r="A217" s="19">
        <v>214</v>
      </c>
      <c r="B217" s="6" t="s">
        <v>296</v>
      </c>
      <c r="C217" s="29" t="s">
        <v>415</v>
      </c>
      <c r="D217" s="32" t="s">
        <v>297</v>
      </c>
      <c r="E217" s="32" t="s">
        <v>804</v>
      </c>
      <c r="F217" s="157" t="s">
        <v>1826</v>
      </c>
      <c r="G217" s="29" t="s">
        <v>312</v>
      </c>
      <c r="H217" s="16" t="s">
        <v>565</v>
      </c>
      <c r="I217" s="12" t="s">
        <v>661</v>
      </c>
      <c r="J217" s="29" t="s">
        <v>299</v>
      </c>
      <c r="K217" s="29" t="s">
        <v>302</v>
      </c>
      <c r="L217" s="33" t="s">
        <v>413</v>
      </c>
      <c r="M217" s="29" t="s">
        <v>449</v>
      </c>
    </row>
    <row r="218" spans="1:13" s="17" customFormat="1" ht="98.25" customHeight="1">
      <c r="A218" s="19">
        <v>215</v>
      </c>
      <c r="B218" s="6" t="s">
        <v>296</v>
      </c>
      <c r="C218" s="29" t="s">
        <v>412</v>
      </c>
      <c r="D218" s="29" t="s">
        <v>297</v>
      </c>
      <c r="E218" s="32" t="s">
        <v>808</v>
      </c>
      <c r="F218" s="157" t="s">
        <v>1826</v>
      </c>
      <c r="G218" s="29" t="s">
        <v>312</v>
      </c>
      <c r="H218" s="16" t="s">
        <v>565</v>
      </c>
      <c r="I218" s="12" t="s">
        <v>661</v>
      </c>
      <c r="J218" s="161" t="s">
        <v>1827</v>
      </c>
      <c r="K218" s="29" t="s">
        <v>304</v>
      </c>
      <c r="L218" s="33" t="s">
        <v>790</v>
      </c>
      <c r="M218" s="29" t="s">
        <v>449</v>
      </c>
    </row>
    <row r="219" spans="1:13" s="17" customFormat="1" ht="85.5" customHeight="1">
      <c r="A219" s="19">
        <v>216</v>
      </c>
      <c r="B219" s="6" t="s">
        <v>296</v>
      </c>
      <c r="C219" s="29" t="s">
        <v>410</v>
      </c>
      <c r="D219" s="32" t="s">
        <v>297</v>
      </c>
      <c r="E219" s="32" t="s">
        <v>811</v>
      </c>
      <c r="F219" s="157" t="s">
        <v>1826</v>
      </c>
      <c r="G219" s="29" t="s">
        <v>404</v>
      </c>
      <c r="H219" s="47" t="s">
        <v>603</v>
      </c>
      <c r="I219" s="47" t="s">
        <v>656</v>
      </c>
      <c r="J219" s="29" t="s">
        <v>408</v>
      </c>
      <c r="K219" s="29" t="s">
        <v>302</v>
      </c>
      <c r="L219" s="33" t="s">
        <v>407</v>
      </c>
      <c r="M219" s="29" t="s">
        <v>449</v>
      </c>
    </row>
    <row r="220" spans="1:13" s="17" customFormat="1" ht="85.5" customHeight="1">
      <c r="A220" s="19">
        <v>217</v>
      </c>
      <c r="B220" s="6" t="s">
        <v>296</v>
      </c>
      <c r="C220" s="29" t="s">
        <v>406</v>
      </c>
      <c r="D220" s="29" t="s">
        <v>297</v>
      </c>
      <c r="E220" s="32" t="s">
        <v>813</v>
      </c>
      <c r="F220" s="157" t="s">
        <v>1826</v>
      </c>
      <c r="G220" s="29" t="s">
        <v>404</v>
      </c>
      <c r="H220" s="47" t="s">
        <v>603</v>
      </c>
      <c r="I220" s="47" t="s">
        <v>656</v>
      </c>
      <c r="J220" s="29" t="s">
        <v>57</v>
      </c>
      <c r="K220" s="29" t="s">
        <v>359</v>
      </c>
      <c r="L220" s="33" t="s">
        <v>1238</v>
      </c>
      <c r="M220" s="29" t="s">
        <v>449</v>
      </c>
    </row>
    <row r="221" spans="1:13" s="17" customFormat="1" ht="111" customHeight="1">
      <c r="A221" s="19">
        <v>218</v>
      </c>
      <c r="B221" s="6" t="s">
        <v>296</v>
      </c>
      <c r="C221" s="29" t="s">
        <v>401</v>
      </c>
      <c r="D221" s="32" t="s">
        <v>297</v>
      </c>
      <c r="E221" s="32" t="s">
        <v>814</v>
      </c>
      <c r="F221" s="157" t="s">
        <v>1826</v>
      </c>
      <c r="G221" s="29" t="s">
        <v>399</v>
      </c>
      <c r="H221" s="16" t="s">
        <v>565</v>
      </c>
      <c r="I221" s="12" t="s">
        <v>661</v>
      </c>
      <c r="J221" s="29" t="s">
        <v>398</v>
      </c>
      <c r="K221" s="29" t="s">
        <v>397</v>
      </c>
      <c r="L221" s="33" t="s">
        <v>396</v>
      </c>
      <c r="M221" s="29" t="s">
        <v>449</v>
      </c>
    </row>
    <row r="222" spans="1:13" s="17" customFormat="1" ht="92.25" customHeight="1">
      <c r="A222" s="19">
        <v>219</v>
      </c>
      <c r="B222" s="6" t="s">
        <v>296</v>
      </c>
      <c r="C222" s="29" t="s">
        <v>393</v>
      </c>
      <c r="D222" s="29" t="s">
        <v>297</v>
      </c>
      <c r="E222" s="32" t="s">
        <v>815</v>
      </c>
      <c r="F222" s="157" t="s">
        <v>1826</v>
      </c>
      <c r="G222" s="29" t="s">
        <v>388</v>
      </c>
      <c r="H222" s="16" t="s">
        <v>565</v>
      </c>
      <c r="I222" s="12" t="s">
        <v>661</v>
      </c>
      <c r="J222" s="29" t="s">
        <v>299</v>
      </c>
      <c r="K222" s="29" t="s">
        <v>302</v>
      </c>
      <c r="L222" s="33" t="s">
        <v>394</v>
      </c>
      <c r="M222" s="29" t="s">
        <v>449</v>
      </c>
    </row>
    <row r="223" spans="1:13" s="17" customFormat="1" ht="100.5" customHeight="1">
      <c r="A223" s="19">
        <v>220</v>
      </c>
      <c r="B223" s="6" t="s">
        <v>296</v>
      </c>
      <c r="C223" s="29" t="s">
        <v>393</v>
      </c>
      <c r="D223" s="32" t="s">
        <v>297</v>
      </c>
      <c r="E223" s="32" t="s">
        <v>979</v>
      </c>
      <c r="F223" s="157" t="s">
        <v>1826</v>
      </c>
      <c r="G223" s="29" t="s">
        <v>388</v>
      </c>
      <c r="H223" s="16" t="s">
        <v>565</v>
      </c>
      <c r="I223" s="12" t="s">
        <v>661</v>
      </c>
      <c r="J223" s="29" t="s">
        <v>299</v>
      </c>
      <c r="K223" s="29" t="s">
        <v>302</v>
      </c>
      <c r="L223" s="33" t="s">
        <v>391</v>
      </c>
      <c r="M223" s="29" t="s">
        <v>449</v>
      </c>
    </row>
    <row r="224" spans="1:13" s="17" customFormat="1" ht="65.25" customHeight="1">
      <c r="A224" s="19">
        <v>221</v>
      </c>
      <c r="B224" s="6" t="s">
        <v>296</v>
      </c>
      <c r="C224" s="29" t="s">
        <v>390</v>
      </c>
      <c r="D224" s="29" t="s">
        <v>297</v>
      </c>
      <c r="E224" s="32" t="s">
        <v>980</v>
      </c>
      <c r="F224" s="157" t="s">
        <v>1826</v>
      </c>
      <c r="G224" s="29" t="s">
        <v>388</v>
      </c>
      <c r="H224" s="16" t="s">
        <v>565</v>
      </c>
      <c r="I224" s="12" t="s">
        <v>661</v>
      </c>
      <c r="J224" s="161" t="s">
        <v>1827</v>
      </c>
      <c r="K224" s="29" t="s">
        <v>304</v>
      </c>
      <c r="L224" s="33" t="s">
        <v>791</v>
      </c>
      <c r="M224" s="29" t="s">
        <v>449</v>
      </c>
    </row>
    <row r="225" spans="1:13" s="17" customFormat="1" ht="90.75" customHeight="1">
      <c r="A225" s="19">
        <v>222</v>
      </c>
      <c r="B225" s="6" t="s">
        <v>296</v>
      </c>
      <c r="C225" s="29" t="s">
        <v>387</v>
      </c>
      <c r="D225" s="32" t="s">
        <v>297</v>
      </c>
      <c r="E225" s="32" t="s">
        <v>981</v>
      </c>
      <c r="F225" s="157" t="s">
        <v>1826</v>
      </c>
      <c r="G225" s="29" t="s">
        <v>385</v>
      </c>
      <c r="H225" s="16" t="s">
        <v>565</v>
      </c>
      <c r="I225" s="12" t="s">
        <v>661</v>
      </c>
      <c r="J225" s="29" t="s">
        <v>214</v>
      </c>
      <c r="K225" s="29" t="s">
        <v>786</v>
      </c>
      <c r="L225" s="33" t="s">
        <v>384</v>
      </c>
      <c r="M225" s="29" t="s">
        <v>449</v>
      </c>
    </row>
    <row r="226" spans="1:13" s="17" customFormat="1" ht="93.75" customHeight="1">
      <c r="A226" s="19">
        <v>223</v>
      </c>
      <c r="B226" s="6" t="s">
        <v>296</v>
      </c>
      <c r="C226" s="29" t="s">
        <v>383</v>
      </c>
      <c r="D226" s="29" t="s">
        <v>297</v>
      </c>
      <c r="E226" s="32" t="s">
        <v>982</v>
      </c>
      <c r="F226" s="157" t="s">
        <v>1826</v>
      </c>
      <c r="G226" s="29" t="s">
        <v>312</v>
      </c>
      <c r="H226" s="16" t="s">
        <v>565</v>
      </c>
      <c r="I226" s="12" t="s">
        <v>661</v>
      </c>
      <c r="J226" s="29" t="s">
        <v>381</v>
      </c>
      <c r="K226" s="29" t="s">
        <v>302</v>
      </c>
      <c r="L226" s="33" t="s">
        <v>380</v>
      </c>
      <c r="M226" s="29" t="s">
        <v>449</v>
      </c>
    </row>
    <row r="227" spans="1:13" s="17" customFormat="1" ht="100.5" customHeight="1">
      <c r="A227" s="19">
        <v>224</v>
      </c>
      <c r="B227" s="6" t="s">
        <v>296</v>
      </c>
      <c r="C227" s="29" t="s">
        <v>379</v>
      </c>
      <c r="D227" s="32" t="s">
        <v>297</v>
      </c>
      <c r="E227" s="32" t="s">
        <v>983</v>
      </c>
      <c r="F227" s="157" t="s">
        <v>1826</v>
      </c>
      <c r="G227" s="29" t="s">
        <v>312</v>
      </c>
      <c r="H227" s="16" t="s">
        <v>565</v>
      </c>
      <c r="I227" s="12" t="s">
        <v>661</v>
      </c>
      <c r="J227" s="161" t="s">
        <v>1827</v>
      </c>
      <c r="K227" s="29" t="s">
        <v>304</v>
      </c>
      <c r="L227" s="33" t="s">
        <v>792</v>
      </c>
      <c r="M227" s="29" t="s">
        <v>449</v>
      </c>
    </row>
    <row r="228" spans="1:13" s="17" customFormat="1" ht="100.5" customHeight="1">
      <c r="A228" s="19">
        <v>225</v>
      </c>
      <c r="B228" s="6" t="s">
        <v>296</v>
      </c>
      <c r="C228" s="29" t="s">
        <v>377</v>
      </c>
      <c r="D228" s="29" t="s">
        <v>297</v>
      </c>
      <c r="E228" s="32" t="s">
        <v>984</v>
      </c>
      <c r="F228" s="157" t="s">
        <v>1826</v>
      </c>
      <c r="G228" s="29" t="s">
        <v>375</v>
      </c>
      <c r="H228" s="16" t="s">
        <v>565</v>
      </c>
      <c r="I228" s="12" t="s">
        <v>661</v>
      </c>
      <c r="J228" s="29" t="s">
        <v>214</v>
      </c>
      <c r="K228" s="29" t="s">
        <v>785</v>
      </c>
      <c r="L228" s="33" t="s">
        <v>374</v>
      </c>
      <c r="M228" s="29" t="s">
        <v>449</v>
      </c>
    </row>
    <row r="229" spans="1:13" s="17" customFormat="1" ht="90.75" customHeight="1">
      <c r="A229" s="19">
        <v>226</v>
      </c>
      <c r="B229" s="6" t="s">
        <v>296</v>
      </c>
      <c r="C229" s="29" t="s">
        <v>373</v>
      </c>
      <c r="D229" s="32" t="s">
        <v>297</v>
      </c>
      <c r="E229" s="32" t="s">
        <v>985</v>
      </c>
      <c r="F229" s="157" t="s">
        <v>1826</v>
      </c>
      <c r="G229" s="29" t="s">
        <v>368</v>
      </c>
      <c r="H229" s="16" t="s">
        <v>565</v>
      </c>
      <c r="I229" s="12" t="s">
        <v>661</v>
      </c>
      <c r="J229" s="29" t="s">
        <v>299</v>
      </c>
      <c r="K229" s="29" t="s">
        <v>302</v>
      </c>
      <c r="L229" s="33" t="s">
        <v>371</v>
      </c>
      <c r="M229" s="29" t="s">
        <v>449</v>
      </c>
    </row>
    <row r="230" spans="1:13" s="17" customFormat="1" ht="87.75" customHeight="1">
      <c r="A230" s="19">
        <v>227</v>
      </c>
      <c r="B230" s="6" t="s">
        <v>296</v>
      </c>
      <c r="C230" s="29" t="s">
        <v>370</v>
      </c>
      <c r="D230" s="29" t="s">
        <v>297</v>
      </c>
      <c r="E230" s="32" t="s">
        <v>986</v>
      </c>
      <c r="F230" s="157" t="s">
        <v>1826</v>
      </c>
      <c r="G230" s="29" t="s">
        <v>368</v>
      </c>
      <c r="H230" s="16" t="s">
        <v>565</v>
      </c>
      <c r="I230" s="12" t="s">
        <v>661</v>
      </c>
      <c r="J230" s="161" t="s">
        <v>1827</v>
      </c>
      <c r="K230" s="29" t="s">
        <v>304</v>
      </c>
      <c r="L230" s="33" t="s">
        <v>793</v>
      </c>
      <c r="M230" s="29" t="s">
        <v>449</v>
      </c>
    </row>
    <row r="231" spans="1:13" s="17" customFormat="1" ht="409.5" customHeight="1">
      <c r="A231" s="19">
        <v>228</v>
      </c>
      <c r="B231" s="6" t="s">
        <v>296</v>
      </c>
      <c r="C231" s="29" t="s">
        <v>794</v>
      </c>
      <c r="D231" s="32" t="s">
        <v>297</v>
      </c>
      <c r="E231" s="32" t="s">
        <v>987</v>
      </c>
      <c r="F231" s="157" t="s">
        <v>1826</v>
      </c>
      <c r="G231" s="29" t="s">
        <v>341</v>
      </c>
      <c r="H231" s="16" t="s">
        <v>565</v>
      </c>
      <c r="I231" s="12" t="s">
        <v>661</v>
      </c>
      <c r="J231" s="29" t="s">
        <v>398</v>
      </c>
      <c r="K231" s="29" t="s">
        <v>306</v>
      </c>
      <c r="L231" s="33" t="s">
        <v>795</v>
      </c>
      <c r="M231" s="29" t="s">
        <v>449</v>
      </c>
    </row>
    <row r="232" spans="1:13" s="17" customFormat="1" ht="87.75" customHeight="1">
      <c r="A232" s="19">
        <v>229</v>
      </c>
      <c r="B232" s="6" t="s">
        <v>296</v>
      </c>
      <c r="C232" s="29" t="s">
        <v>796</v>
      </c>
      <c r="D232" s="29" t="s">
        <v>297</v>
      </c>
      <c r="E232" s="32" t="s">
        <v>988</v>
      </c>
      <c r="F232" s="157" t="s">
        <v>1826</v>
      </c>
      <c r="G232" s="29" t="s">
        <v>341</v>
      </c>
      <c r="H232" s="16" t="s">
        <v>565</v>
      </c>
      <c r="I232" s="12" t="s">
        <v>661</v>
      </c>
      <c r="J232" s="29" t="s">
        <v>214</v>
      </c>
      <c r="K232" s="29" t="s">
        <v>785</v>
      </c>
      <c r="L232" s="33" t="s">
        <v>797</v>
      </c>
      <c r="M232" s="29" t="s">
        <v>449</v>
      </c>
    </row>
    <row r="233" spans="1:13" s="17" customFormat="1" ht="92.25" customHeight="1">
      <c r="A233" s="19">
        <v>230</v>
      </c>
      <c r="B233" s="6" t="s">
        <v>296</v>
      </c>
      <c r="C233" s="29" t="s">
        <v>798</v>
      </c>
      <c r="D233" s="32" t="s">
        <v>297</v>
      </c>
      <c r="E233" s="32" t="s">
        <v>989</v>
      </c>
      <c r="F233" s="157" t="s">
        <v>1826</v>
      </c>
      <c r="G233" s="29" t="s">
        <v>341</v>
      </c>
      <c r="H233" s="16" t="s">
        <v>565</v>
      </c>
      <c r="I233" s="12" t="s">
        <v>661</v>
      </c>
      <c r="J233" s="29" t="s">
        <v>299</v>
      </c>
      <c r="K233" s="29" t="s">
        <v>302</v>
      </c>
      <c r="L233" s="33" t="s">
        <v>800</v>
      </c>
      <c r="M233" s="29" t="s">
        <v>449</v>
      </c>
    </row>
    <row r="234" spans="1:13" s="17" customFormat="1" ht="68.25" customHeight="1">
      <c r="A234" s="19">
        <v>231</v>
      </c>
      <c r="B234" s="6" t="s">
        <v>296</v>
      </c>
      <c r="C234" s="29" t="s">
        <v>801</v>
      </c>
      <c r="D234" s="29" t="s">
        <v>297</v>
      </c>
      <c r="E234" s="32" t="s">
        <v>990</v>
      </c>
      <c r="F234" s="157" t="s">
        <v>1826</v>
      </c>
      <c r="G234" s="29" t="s">
        <v>341</v>
      </c>
      <c r="H234" s="16" t="s">
        <v>565</v>
      </c>
      <c r="I234" s="12" t="s">
        <v>661</v>
      </c>
      <c r="J234" s="161" t="s">
        <v>1827</v>
      </c>
      <c r="K234" s="29" t="s">
        <v>304</v>
      </c>
      <c r="L234" s="33" t="s">
        <v>793</v>
      </c>
      <c r="M234" s="29" t="s">
        <v>449</v>
      </c>
    </row>
    <row r="235" spans="1:13" s="17" customFormat="1" ht="342.75" customHeight="1">
      <c r="A235" s="19">
        <v>232</v>
      </c>
      <c r="B235" s="6" t="s">
        <v>296</v>
      </c>
      <c r="C235" s="29" t="s">
        <v>803</v>
      </c>
      <c r="D235" s="32" t="s">
        <v>297</v>
      </c>
      <c r="E235" s="32" t="s">
        <v>991</v>
      </c>
      <c r="F235" s="157" t="s">
        <v>1826</v>
      </c>
      <c r="G235" s="29" t="s">
        <v>805</v>
      </c>
      <c r="H235" s="16" t="s">
        <v>565</v>
      </c>
      <c r="I235" s="12" t="s">
        <v>661</v>
      </c>
      <c r="J235" s="29" t="s">
        <v>398</v>
      </c>
      <c r="K235" s="29">
        <v>50</v>
      </c>
      <c r="L235" s="33" t="s">
        <v>806</v>
      </c>
      <c r="M235" s="29" t="s">
        <v>449</v>
      </c>
    </row>
    <row r="236" spans="1:13" s="17" customFormat="1" ht="117.75" customHeight="1">
      <c r="A236" s="19">
        <v>233</v>
      </c>
      <c r="B236" s="6" t="s">
        <v>296</v>
      </c>
      <c r="C236" s="29" t="s">
        <v>807</v>
      </c>
      <c r="D236" s="29" t="s">
        <v>297</v>
      </c>
      <c r="E236" s="32" t="s">
        <v>992</v>
      </c>
      <c r="F236" s="157" t="s">
        <v>1826</v>
      </c>
      <c r="G236" s="29" t="s">
        <v>805</v>
      </c>
      <c r="H236" s="16" t="s">
        <v>565</v>
      </c>
      <c r="I236" s="12" t="s">
        <v>661</v>
      </c>
      <c r="J236" s="29" t="s">
        <v>214</v>
      </c>
      <c r="K236" s="29" t="s">
        <v>785</v>
      </c>
      <c r="L236" s="33" t="s">
        <v>809</v>
      </c>
      <c r="M236" s="29" t="s">
        <v>449</v>
      </c>
    </row>
    <row r="237" spans="1:13" s="17" customFormat="1" ht="117.75" customHeight="1">
      <c r="A237" s="19">
        <v>234</v>
      </c>
      <c r="B237" s="6" t="s">
        <v>296</v>
      </c>
      <c r="C237" s="29" t="s">
        <v>810</v>
      </c>
      <c r="D237" s="32" t="s">
        <v>297</v>
      </c>
      <c r="E237" s="32" t="s">
        <v>993</v>
      </c>
      <c r="F237" s="157" t="s">
        <v>1826</v>
      </c>
      <c r="G237" s="29" t="s">
        <v>805</v>
      </c>
      <c r="H237" s="16" t="s">
        <v>565</v>
      </c>
      <c r="I237" s="12" t="s">
        <v>661</v>
      </c>
      <c r="J237" s="29" t="s">
        <v>299</v>
      </c>
      <c r="K237" s="29" t="s">
        <v>302</v>
      </c>
      <c r="L237" s="33" t="s">
        <v>812</v>
      </c>
      <c r="M237" s="29" t="s">
        <v>449</v>
      </c>
    </row>
    <row r="238" spans="1:13" s="17" customFormat="1" ht="97.5" customHeight="1">
      <c r="A238" s="19">
        <v>235</v>
      </c>
      <c r="B238" s="6" t="s">
        <v>296</v>
      </c>
      <c r="C238" s="29" t="s">
        <v>365</v>
      </c>
      <c r="D238" s="29" t="s">
        <v>297</v>
      </c>
      <c r="E238" s="32" t="s">
        <v>994</v>
      </c>
      <c r="F238" s="157" t="s">
        <v>1826</v>
      </c>
      <c r="G238" s="29" t="s">
        <v>221</v>
      </c>
      <c r="H238" s="47" t="s">
        <v>603</v>
      </c>
      <c r="I238" s="29"/>
      <c r="J238" s="29" t="s">
        <v>365</v>
      </c>
      <c r="K238" s="29" t="s">
        <v>302</v>
      </c>
      <c r="L238" s="33" t="s">
        <v>364</v>
      </c>
      <c r="M238" s="29" t="s">
        <v>449</v>
      </c>
    </row>
    <row r="239" spans="1:13" s="17" customFormat="1" ht="86.25" customHeight="1">
      <c r="A239" s="19">
        <v>236</v>
      </c>
      <c r="B239" s="6" t="s">
        <v>296</v>
      </c>
      <c r="C239" s="29" t="s">
        <v>362</v>
      </c>
      <c r="D239" s="32" t="s">
        <v>297</v>
      </c>
      <c r="E239" s="32" t="s">
        <v>995</v>
      </c>
      <c r="F239" s="157" t="s">
        <v>1826</v>
      </c>
      <c r="G239" s="29" t="s">
        <v>221</v>
      </c>
      <c r="H239" s="88" t="s">
        <v>222</v>
      </c>
      <c r="I239" s="29"/>
      <c r="J239" s="29" t="s">
        <v>362</v>
      </c>
      <c r="K239" s="29" t="s">
        <v>304</v>
      </c>
      <c r="L239" s="33" t="s">
        <v>361</v>
      </c>
      <c r="M239" s="29" t="s">
        <v>449</v>
      </c>
    </row>
    <row r="240" spans="1:13" s="17" customFormat="1" ht="83.25" customHeight="1">
      <c r="A240" s="19">
        <v>237</v>
      </c>
      <c r="B240" s="6" t="s">
        <v>296</v>
      </c>
      <c r="C240" s="29" t="s">
        <v>220</v>
      </c>
      <c r="D240" s="29" t="s">
        <v>297</v>
      </c>
      <c r="E240" s="32" t="s">
        <v>996</v>
      </c>
      <c r="F240" s="157" t="s">
        <v>1826</v>
      </c>
      <c r="G240" s="29" t="s">
        <v>221</v>
      </c>
      <c r="H240" s="88" t="s">
        <v>222</v>
      </c>
      <c r="I240" s="29"/>
      <c r="J240" s="29" t="s">
        <v>220</v>
      </c>
      <c r="K240" s="29" t="s">
        <v>359</v>
      </c>
      <c r="L240" s="33" t="s">
        <v>358</v>
      </c>
      <c r="M240" s="29" t="s">
        <v>449</v>
      </c>
    </row>
    <row r="241" spans="1:13" s="17" customFormat="1" ht="263.25" customHeight="1">
      <c r="A241" s="19">
        <v>238</v>
      </c>
      <c r="B241" s="46" t="s">
        <v>562</v>
      </c>
      <c r="C241" s="29" t="s">
        <v>630</v>
      </c>
      <c r="D241" s="29" t="s">
        <v>297</v>
      </c>
      <c r="E241" s="29" t="s">
        <v>972</v>
      </c>
      <c r="F241" s="157" t="s">
        <v>1826</v>
      </c>
      <c r="G241" s="29" t="s">
        <v>766</v>
      </c>
      <c r="H241" s="16" t="s">
        <v>565</v>
      </c>
      <c r="I241" s="29" t="s">
        <v>932</v>
      </c>
      <c r="J241" s="161" t="s">
        <v>1828</v>
      </c>
      <c r="K241" s="29" t="s">
        <v>631</v>
      </c>
      <c r="L241" s="33" t="s">
        <v>632</v>
      </c>
      <c r="M241" s="32" t="s">
        <v>1123</v>
      </c>
    </row>
    <row r="242" spans="1:13" s="17" customFormat="1" ht="174" customHeight="1">
      <c r="A242" s="19">
        <v>239</v>
      </c>
      <c r="B242" s="46" t="s">
        <v>562</v>
      </c>
      <c r="C242" s="29" t="s">
        <v>633</v>
      </c>
      <c r="D242" s="29" t="s">
        <v>297</v>
      </c>
      <c r="E242" s="29" t="s">
        <v>648</v>
      </c>
      <c r="F242" s="157" t="s">
        <v>1826</v>
      </c>
      <c r="G242" s="29" t="s">
        <v>767</v>
      </c>
      <c r="H242" s="47" t="s">
        <v>603</v>
      </c>
      <c r="I242" s="47" t="s">
        <v>656</v>
      </c>
      <c r="J242" s="29" t="s">
        <v>634</v>
      </c>
      <c r="K242" s="29"/>
      <c r="L242" s="33" t="s">
        <v>973</v>
      </c>
      <c r="M242" s="32" t="s">
        <v>1122</v>
      </c>
    </row>
    <row r="243" spans="1:13" s="17" customFormat="1" ht="118.5" customHeight="1">
      <c r="A243" s="19">
        <v>240</v>
      </c>
      <c r="B243" s="46" t="s">
        <v>562</v>
      </c>
      <c r="C243" s="29" t="s">
        <v>635</v>
      </c>
      <c r="D243" s="29" t="s">
        <v>297</v>
      </c>
      <c r="E243" s="29" t="s">
        <v>649</v>
      </c>
      <c r="F243" s="157" t="s">
        <v>1826</v>
      </c>
      <c r="G243" s="29" t="s">
        <v>636</v>
      </c>
      <c r="H243" s="47" t="s">
        <v>603</v>
      </c>
      <c r="I243" s="47" t="s">
        <v>656</v>
      </c>
      <c r="J243" s="29"/>
      <c r="K243" s="29" t="s">
        <v>637</v>
      </c>
      <c r="L243" s="33" t="s">
        <v>974</v>
      </c>
      <c r="M243" s="32"/>
    </row>
    <row r="244" spans="1:13" s="17" customFormat="1" ht="132" customHeight="1">
      <c r="A244" s="19">
        <v>241</v>
      </c>
      <c r="B244" s="46" t="s">
        <v>562</v>
      </c>
      <c r="C244" s="29" t="s">
        <v>638</v>
      </c>
      <c r="D244" s="31" t="s">
        <v>297</v>
      </c>
      <c r="E244" s="29" t="s">
        <v>650</v>
      </c>
      <c r="F244" s="157" t="s">
        <v>1826</v>
      </c>
      <c r="G244" s="29" t="s">
        <v>639</v>
      </c>
      <c r="H244" s="47" t="s">
        <v>603</v>
      </c>
      <c r="I244" s="47" t="s">
        <v>656</v>
      </c>
      <c r="J244" s="29"/>
      <c r="K244" s="29"/>
      <c r="L244" s="33" t="s">
        <v>975</v>
      </c>
      <c r="M244" s="32" t="s">
        <v>1122</v>
      </c>
    </row>
    <row r="245" spans="1:13" s="17" customFormat="1" ht="87.75" customHeight="1">
      <c r="A245" s="19">
        <v>242</v>
      </c>
      <c r="B245" s="46" t="s">
        <v>562</v>
      </c>
      <c r="C245" s="29" t="s">
        <v>640</v>
      </c>
      <c r="D245" s="29" t="s">
        <v>297</v>
      </c>
      <c r="E245" s="29" t="s">
        <v>651</v>
      </c>
      <c r="F245" s="157" t="s">
        <v>1826</v>
      </c>
      <c r="G245" s="29" t="s">
        <v>641</v>
      </c>
      <c r="H245" s="47" t="s">
        <v>603</v>
      </c>
      <c r="I245" s="47" t="s">
        <v>656</v>
      </c>
      <c r="J245" s="29"/>
      <c r="K245" s="29"/>
      <c r="L245" s="33" t="s">
        <v>642</v>
      </c>
      <c r="M245" s="32" t="s">
        <v>1122</v>
      </c>
    </row>
    <row r="246" spans="1:13" s="17" customFormat="1" ht="87.75" customHeight="1">
      <c r="A246" s="19">
        <v>243</v>
      </c>
      <c r="B246" s="46" t="s">
        <v>562</v>
      </c>
      <c r="C246" s="29" t="s">
        <v>643</v>
      </c>
      <c r="D246" s="29" t="s">
        <v>297</v>
      </c>
      <c r="E246" s="29" t="s">
        <v>652</v>
      </c>
      <c r="F246" s="157" t="s">
        <v>1826</v>
      </c>
      <c r="G246" s="29" t="s">
        <v>644</v>
      </c>
      <c r="H246" s="47" t="s">
        <v>603</v>
      </c>
      <c r="I246" s="47" t="s">
        <v>656</v>
      </c>
      <c r="J246" s="29"/>
      <c r="K246" s="29"/>
      <c r="L246" s="33" t="s">
        <v>645</v>
      </c>
      <c r="M246" s="32" t="s">
        <v>1122</v>
      </c>
    </row>
    <row r="247" spans="1:13" s="17" customFormat="1" ht="87.75" customHeight="1">
      <c r="A247" s="19">
        <v>244</v>
      </c>
      <c r="B247" s="46" t="s">
        <v>562</v>
      </c>
      <c r="C247" s="29" t="s">
        <v>646</v>
      </c>
      <c r="D247" s="29" t="s">
        <v>297</v>
      </c>
      <c r="E247" s="29" t="s">
        <v>653</v>
      </c>
      <c r="F247" s="157" t="s">
        <v>1826</v>
      </c>
      <c r="G247" s="29" t="s">
        <v>647</v>
      </c>
      <c r="H247" s="47" t="s">
        <v>603</v>
      </c>
      <c r="I247" s="47" t="s">
        <v>656</v>
      </c>
      <c r="J247" s="29"/>
      <c r="K247" s="29"/>
      <c r="L247" s="33" t="s">
        <v>976</v>
      </c>
      <c r="M247" s="32" t="s">
        <v>1122</v>
      </c>
    </row>
    <row r="248" spans="1:13" s="17" customFormat="1" ht="45.75" customHeight="1">
      <c r="A248" s="19">
        <v>245</v>
      </c>
      <c r="B248" s="46" t="s">
        <v>562</v>
      </c>
      <c r="C248" s="29" t="s">
        <v>563</v>
      </c>
      <c r="D248" s="29" t="s">
        <v>297</v>
      </c>
      <c r="E248" s="29" t="s">
        <v>564</v>
      </c>
      <c r="F248" s="157" t="s">
        <v>1826</v>
      </c>
      <c r="G248" s="29" t="s">
        <v>942</v>
      </c>
      <c r="H248" s="16" t="s">
        <v>565</v>
      </c>
      <c r="I248" s="12" t="s">
        <v>661</v>
      </c>
      <c r="J248" s="29" t="s">
        <v>566</v>
      </c>
      <c r="K248" s="29">
        <v>45</v>
      </c>
      <c r="L248" s="33" t="s">
        <v>977</v>
      </c>
      <c r="M248" s="32" t="s">
        <v>1122</v>
      </c>
    </row>
    <row r="249" spans="1:13" s="17" customFormat="1" ht="42" customHeight="1">
      <c r="A249" s="19">
        <v>246</v>
      </c>
      <c r="B249" s="46" t="s">
        <v>562</v>
      </c>
      <c r="C249" s="29" t="s">
        <v>567</v>
      </c>
      <c r="D249" s="29" t="s">
        <v>297</v>
      </c>
      <c r="E249" s="29" t="s">
        <v>568</v>
      </c>
      <c r="F249" s="157" t="s">
        <v>1826</v>
      </c>
      <c r="G249" s="29" t="s">
        <v>938</v>
      </c>
      <c r="H249" s="16" t="s">
        <v>565</v>
      </c>
      <c r="I249" s="12" t="s">
        <v>661</v>
      </c>
      <c r="J249" s="29" t="s">
        <v>566</v>
      </c>
      <c r="K249" s="29">
        <v>45</v>
      </c>
      <c r="L249" s="33" t="s">
        <v>977</v>
      </c>
      <c r="M249" s="32" t="s">
        <v>1122</v>
      </c>
    </row>
    <row r="250" spans="1:13" s="17" customFormat="1" ht="29.25" customHeight="1">
      <c r="A250" s="19">
        <v>247</v>
      </c>
      <c r="B250" s="46" t="s">
        <v>562</v>
      </c>
      <c r="C250" s="29" t="s">
        <v>570</v>
      </c>
      <c r="D250" s="29" t="s">
        <v>297</v>
      </c>
      <c r="E250" s="29" t="s">
        <v>571</v>
      </c>
      <c r="F250" s="157" t="s">
        <v>1826</v>
      </c>
      <c r="G250" s="29" t="s">
        <v>942</v>
      </c>
      <c r="H250" s="16" t="s">
        <v>565</v>
      </c>
      <c r="I250" s="12" t="s">
        <v>661</v>
      </c>
      <c r="J250" s="29" t="s">
        <v>566</v>
      </c>
      <c r="K250" s="29">
        <v>45</v>
      </c>
      <c r="L250" s="33" t="s">
        <v>977</v>
      </c>
      <c r="M250" s="32" t="s">
        <v>1122</v>
      </c>
    </row>
    <row r="251" spans="1:13" s="17" customFormat="1" ht="48.75" customHeight="1">
      <c r="A251" s="19">
        <v>248</v>
      </c>
      <c r="B251" s="46" t="s">
        <v>562</v>
      </c>
      <c r="C251" s="29" t="s">
        <v>572</v>
      </c>
      <c r="D251" s="29" t="s">
        <v>297</v>
      </c>
      <c r="E251" s="29" t="s">
        <v>573</v>
      </c>
      <c r="F251" s="157" t="s">
        <v>1826</v>
      </c>
      <c r="G251" s="29" t="s">
        <v>943</v>
      </c>
      <c r="H251" s="16" t="s">
        <v>565</v>
      </c>
      <c r="I251" s="12" t="s">
        <v>661</v>
      </c>
      <c r="J251" s="29" t="s">
        <v>566</v>
      </c>
      <c r="K251" s="29">
        <v>45</v>
      </c>
      <c r="L251" s="33" t="s">
        <v>977</v>
      </c>
      <c r="M251" s="32" t="s">
        <v>1122</v>
      </c>
    </row>
    <row r="252" spans="1:13" s="17" customFormat="1" ht="48.75" customHeight="1">
      <c r="A252" s="19">
        <v>249</v>
      </c>
      <c r="B252" s="46" t="s">
        <v>562</v>
      </c>
      <c r="C252" s="29" t="s">
        <v>574</v>
      </c>
      <c r="D252" s="29" t="s">
        <v>297</v>
      </c>
      <c r="E252" s="29" t="s">
        <v>575</v>
      </c>
      <c r="F252" s="157" t="s">
        <v>1826</v>
      </c>
      <c r="G252" s="29" t="s">
        <v>944</v>
      </c>
      <c r="H252" s="16" t="s">
        <v>565</v>
      </c>
      <c r="I252" s="12" t="s">
        <v>661</v>
      </c>
      <c r="J252" s="29" t="s">
        <v>566</v>
      </c>
      <c r="K252" s="29">
        <v>45</v>
      </c>
      <c r="L252" s="33" t="s">
        <v>977</v>
      </c>
      <c r="M252" s="32" t="s">
        <v>1122</v>
      </c>
    </row>
    <row r="253" spans="1:13" s="17" customFormat="1" ht="48.75" customHeight="1">
      <c r="A253" s="19">
        <v>250</v>
      </c>
      <c r="B253" s="46" t="s">
        <v>562</v>
      </c>
      <c r="C253" s="29" t="s">
        <v>576</v>
      </c>
      <c r="D253" s="29" t="s">
        <v>297</v>
      </c>
      <c r="E253" s="29" t="s">
        <v>577</v>
      </c>
      <c r="F253" s="157" t="s">
        <v>1826</v>
      </c>
      <c r="G253" s="29" t="s">
        <v>945</v>
      </c>
      <c r="H253" s="16" t="s">
        <v>565</v>
      </c>
      <c r="I253" s="12" t="s">
        <v>661</v>
      </c>
      <c r="J253" s="29" t="s">
        <v>566</v>
      </c>
      <c r="K253" s="29">
        <v>45</v>
      </c>
      <c r="L253" s="33" t="s">
        <v>977</v>
      </c>
      <c r="M253" s="32" t="s">
        <v>1122</v>
      </c>
    </row>
    <row r="254" spans="1:13" s="17" customFormat="1" ht="48.75" customHeight="1">
      <c r="A254" s="19">
        <v>251</v>
      </c>
      <c r="B254" s="46" t="s">
        <v>562</v>
      </c>
      <c r="C254" s="29" t="s">
        <v>578</v>
      </c>
      <c r="D254" s="29" t="s">
        <v>297</v>
      </c>
      <c r="E254" s="29" t="s">
        <v>579</v>
      </c>
      <c r="F254" s="157" t="s">
        <v>1826</v>
      </c>
      <c r="G254" s="29" t="s">
        <v>942</v>
      </c>
      <c r="H254" s="16" t="s">
        <v>565</v>
      </c>
      <c r="I254" s="12" t="s">
        <v>661</v>
      </c>
      <c r="J254" s="29" t="s">
        <v>566</v>
      </c>
      <c r="K254" s="29">
        <v>45</v>
      </c>
      <c r="L254" s="33" t="s">
        <v>977</v>
      </c>
      <c r="M254" s="32" t="s">
        <v>1122</v>
      </c>
    </row>
    <row r="255" spans="1:13" s="17" customFormat="1" ht="48.75" customHeight="1">
      <c r="A255" s="19">
        <v>252</v>
      </c>
      <c r="B255" s="46" t="s">
        <v>562</v>
      </c>
      <c r="C255" s="29" t="s">
        <v>580</v>
      </c>
      <c r="D255" s="29" t="s">
        <v>297</v>
      </c>
      <c r="E255" s="29" t="s">
        <v>581</v>
      </c>
      <c r="F255" s="157" t="s">
        <v>1826</v>
      </c>
      <c r="G255" s="29" t="s">
        <v>1071</v>
      </c>
      <c r="H255" s="16" t="s">
        <v>565</v>
      </c>
      <c r="I255" s="12" t="s">
        <v>661</v>
      </c>
      <c r="J255" s="29" t="s">
        <v>566</v>
      </c>
      <c r="K255" s="29">
        <v>45</v>
      </c>
      <c r="L255" s="33" t="s">
        <v>977</v>
      </c>
      <c r="M255" s="32" t="s">
        <v>1122</v>
      </c>
    </row>
    <row r="256" spans="1:13" s="17" customFormat="1" ht="48.75" customHeight="1">
      <c r="A256" s="19">
        <v>253</v>
      </c>
      <c r="B256" s="46" t="s">
        <v>562</v>
      </c>
      <c r="C256" s="29" t="s">
        <v>582</v>
      </c>
      <c r="D256" s="29" t="s">
        <v>297</v>
      </c>
      <c r="E256" s="29" t="s">
        <v>583</v>
      </c>
      <c r="F256" s="157" t="s">
        <v>1826</v>
      </c>
      <c r="G256" s="29" t="s">
        <v>933</v>
      </c>
      <c r="H256" s="16" t="s">
        <v>565</v>
      </c>
      <c r="I256" s="12" t="s">
        <v>661</v>
      </c>
      <c r="J256" s="29" t="s">
        <v>566</v>
      </c>
      <c r="K256" s="29">
        <v>45</v>
      </c>
      <c r="L256" s="33" t="s">
        <v>977</v>
      </c>
      <c r="M256" s="32" t="s">
        <v>1122</v>
      </c>
    </row>
    <row r="257" spans="1:13" s="17" customFormat="1" ht="48.75" customHeight="1">
      <c r="A257" s="19">
        <v>254</v>
      </c>
      <c r="B257" s="46" t="s">
        <v>562</v>
      </c>
      <c r="C257" s="29" t="s">
        <v>584</v>
      </c>
      <c r="D257" s="29" t="s">
        <v>297</v>
      </c>
      <c r="E257" s="29" t="s">
        <v>585</v>
      </c>
      <c r="F257" s="157" t="s">
        <v>1826</v>
      </c>
      <c r="G257" s="29" t="s">
        <v>933</v>
      </c>
      <c r="H257" s="16" t="s">
        <v>565</v>
      </c>
      <c r="I257" s="12" t="s">
        <v>661</v>
      </c>
      <c r="J257" s="29" t="s">
        <v>566</v>
      </c>
      <c r="K257" s="29">
        <v>45</v>
      </c>
      <c r="L257" s="33" t="s">
        <v>977</v>
      </c>
      <c r="M257" s="32" t="s">
        <v>1122</v>
      </c>
    </row>
    <row r="258" spans="1:13" s="17" customFormat="1" ht="48.75" customHeight="1">
      <c r="A258" s="19">
        <v>255</v>
      </c>
      <c r="B258" s="46" t="s">
        <v>562</v>
      </c>
      <c r="C258" s="29" t="s">
        <v>586</v>
      </c>
      <c r="D258" s="29" t="s">
        <v>297</v>
      </c>
      <c r="E258" s="29" t="s">
        <v>587</v>
      </c>
      <c r="F258" s="157" t="s">
        <v>1826</v>
      </c>
      <c r="G258" s="29" t="s">
        <v>933</v>
      </c>
      <c r="H258" s="16" t="s">
        <v>565</v>
      </c>
      <c r="I258" s="12" t="s">
        <v>661</v>
      </c>
      <c r="J258" s="29" t="s">
        <v>566</v>
      </c>
      <c r="K258" s="29">
        <v>45</v>
      </c>
      <c r="L258" s="33" t="s">
        <v>977</v>
      </c>
      <c r="M258" s="32" t="s">
        <v>1122</v>
      </c>
    </row>
    <row r="259" spans="1:13" s="17" customFormat="1" ht="48.75" customHeight="1">
      <c r="A259" s="19">
        <v>256</v>
      </c>
      <c r="B259" s="46" t="s">
        <v>562</v>
      </c>
      <c r="C259" s="29" t="s">
        <v>588</v>
      </c>
      <c r="D259" s="29" t="s">
        <v>297</v>
      </c>
      <c r="E259" s="29" t="s">
        <v>589</v>
      </c>
      <c r="F259" s="157" t="s">
        <v>1826</v>
      </c>
      <c r="G259" s="29" t="s">
        <v>946</v>
      </c>
      <c r="H259" s="16" t="s">
        <v>565</v>
      </c>
      <c r="I259" s="12" t="s">
        <v>661</v>
      </c>
      <c r="J259" s="29" t="s">
        <v>566</v>
      </c>
      <c r="K259" s="29">
        <v>45</v>
      </c>
      <c r="L259" s="33" t="s">
        <v>977</v>
      </c>
      <c r="M259" s="32" t="s">
        <v>1122</v>
      </c>
    </row>
    <row r="260" spans="1:13" s="17" customFormat="1" ht="48.75" customHeight="1">
      <c r="A260" s="19">
        <v>257</v>
      </c>
      <c r="B260" s="46" t="s">
        <v>562</v>
      </c>
      <c r="C260" s="29" t="s">
        <v>590</v>
      </c>
      <c r="D260" s="29" t="s">
        <v>297</v>
      </c>
      <c r="E260" s="29" t="s">
        <v>591</v>
      </c>
      <c r="F260" s="157" t="s">
        <v>1826</v>
      </c>
      <c r="G260" s="29" t="s">
        <v>947</v>
      </c>
      <c r="H260" s="16" t="s">
        <v>565</v>
      </c>
      <c r="I260" s="12" t="s">
        <v>661</v>
      </c>
      <c r="J260" s="29" t="s">
        <v>566</v>
      </c>
      <c r="K260" s="29">
        <v>45</v>
      </c>
      <c r="L260" s="33" t="s">
        <v>977</v>
      </c>
      <c r="M260" s="32" t="s">
        <v>1122</v>
      </c>
    </row>
    <row r="261" spans="1:13" s="17" customFormat="1" ht="48.75" customHeight="1">
      <c r="A261" s="19">
        <v>258</v>
      </c>
      <c r="B261" s="46" t="s">
        <v>562</v>
      </c>
      <c r="C261" s="29" t="s">
        <v>592</v>
      </c>
      <c r="D261" s="29" t="s">
        <v>297</v>
      </c>
      <c r="E261" s="29" t="s">
        <v>593</v>
      </c>
      <c r="F261" s="157" t="s">
        <v>1826</v>
      </c>
      <c r="G261" s="29" t="s">
        <v>946</v>
      </c>
      <c r="H261" s="16" t="s">
        <v>565</v>
      </c>
      <c r="I261" s="12" t="s">
        <v>661</v>
      </c>
      <c r="J261" s="29" t="s">
        <v>566</v>
      </c>
      <c r="K261" s="29">
        <v>45</v>
      </c>
      <c r="L261" s="33" t="s">
        <v>977</v>
      </c>
      <c r="M261" s="32" t="s">
        <v>1122</v>
      </c>
    </row>
    <row r="262" spans="1:13" s="17" customFormat="1" ht="48.75" customHeight="1">
      <c r="A262" s="19">
        <v>259</v>
      </c>
      <c r="B262" s="46" t="s">
        <v>562</v>
      </c>
      <c r="C262" s="29" t="s">
        <v>594</v>
      </c>
      <c r="D262" s="29" t="s">
        <v>297</v>
      </c>
      <c r="E262" s="29" t="s">
        <v>595</v>
      </c>
      <c r="F262" s="157" t="s">
        <v>1826</v>
      </c>
      <c r="G262" s="29" t="s">
        <v>948</v>
      </c>
      <c r="H262" s="16" t="s">
        <v>565</v>
      </c>
      <c r="I262" s="12" t="s">
        <v>661</v>
      </c>
      <c r="J262" s="29" t="s">
        <v>566</v>
      </c>
      <c r="K262" s="29">
        <v>45</v>
      </c>
      <c r="L262" s="33" t="s">
        <v>977</v>
      </c>
      <c r="M262" s="32" t="s">
        <v>1122</v>
      </c>
    </row>
    <row r="263" spans="1:13" s="17" customFormat="1" ht="48.75" customHeight="1">
      <c r="A263" s="19">
        <v>260</v>
      </c>
      <c r="B263" s="46" t="s">
        <v>562</v>
      </c>
      <c r="C263" s="29" t="s">
        <v>596</v>
      </c>
      <c r="D263" s="29" t="s">
        <v>297</v>
      </c>
      <c r="E263" s="29" t="s">
        <v>597</v>
      </c>
      <c r="F263" s="157" t="s">
        <v>1826</v>
      </c>
      <c r="G263" s="29" t="s">
        <v>949</v>
      </c>
      <c r="H263" s="16" t="s">
        <v>565</v>
      </c>
      <c r="I263" s="12" t="s">
        <v>661</v>
      </c>
      <c r="J263" s="29" t="s">
        <v>566</v>
      </c>
      <c r="K263" s="29">
        <v>45</v>
      </c>
      <c r="L263" s="33" t="s">
        <v>977</v>
      </c>
      <c r="M263" s="32" t="s">
        <v>1122</v>
      </c>
    </row>
    <row r="264" spans="1:13" s="17" customFormat="1" ht="48.75" customHeight="1">
      <c r="A264" s="19">
        <v>261</v>
      </c>
      <c r="B264" s="46" t="s">
        <v>562</v>
      </c>
      <c r="C264" s="29" t="s">
        <v>598</v>
      </c>
      <c r="D264" s="29" t="s">
        <v>297</v>
      </c>
      <c r="E264" s="29" t="s">
        <v>599</v>
      </c>
      <c r="F264" s="157" t="s">
        <v>1826</v>
      </c>
      <c r="G264" s="29" t="s">
        <v>950</v>
      </c>
      <c r="H264" s="16" t="s">
        <v>565</v>
      </c>
      <c r="I264" s="12" t="s">
        <v>661</v>
      </c>
      <c r="J264" s="29" t="s">
        <v>566</v>
      </c>
      <c r="K264" s="29">
        <v>45</v>
      </c>
      <c r="L264" s="33" t="s">
        <v>977</v>
      </c>
      <c r="M264" s="32" t="s">
        <v>1122</v>
      </c>
    </row>
    <row r="265" spans="1:13" s="17" customFormat="1" ht="48.75" customHeight="1">
      <c r="A265" s="19">
        <v>262</v>
      </c>
      <c r="B265" s="46" t="s">
        <v>562</v>
      </c>
      <c r="C265" s="29" t="s">
        <v>601</v>
      </c>
      <c r="D265" s="29" t="s">
        <v>297</v>
      </c>
      <c r="E265" s="29" t="s">
        <v>600</v>
      </c>
      <c r="F265" s="157" t="s">
        <v>1826</v>
      </c>
      <c r="G265" s="29" t="s">
        <v>952</v>
      </c>
      <c r="H265" s="47" t="s">
        <v>603</v>
      </c>
      <c r="I265" s="47" t="s">
        <v>656</v>
      </c>
      <c r="J265" s="29" t="s">
        <v>566</v>
      </c>
      <c r="K265" s="29">
        <v>45</v>
      </c>
      <c r="L265" s="33" t="s">
        <v>977</v>
      </c>
      <c r="M265" s="32" t="s">
        <v>1122</v>
      </c>
    </row>
    <row r="266" spans="1:13" s="17" customFormat="1" ht="48.75" customHeight="1">
      <c r="A266" s="19">
        <v>263</v>
      </c>
      <c r="B266" s="46" t="s">
        <v>562</v>
      </c>
      <c r="C266" s="29" t="s">
        <v>604</v>
      </c>
      <c r="D266" s="29" t="s">
        <v>297</v>
      </c>
      <c r="E266" s="29" t="s">
        <v>602</v>
      </c>
      <c r="F266" s="157" t="s">
        <v>1826</v>
      </c>
      <c r="G266" s="29" t="s">
        <v>953</v>
      </c>
      <c r="H266" s="47" t="s">
        <v>603</v>
      </c>
      <c r="I266" s="47" t="s">
        <v>656</v>
      </c>
      <c r="J266" s="29" t="s">
        <v>566</v>
      </c>
      <c r="K266" s="29">
        <v>45</v>
      </c>
      <c r="L266" s="33" t="s">
        <v>977</v>
      </c>
      <c r="M266" s="32" t="s">
        <v>1122</v>
      </c>
    </row>
    <row r="267" spans="1:13" s="17" customFormat="1" ht="48.75" customHeight="1">
      <c r="A267" s="19">
        <v>264</v>
      </c>
      <c r="B267" s="46" t="s">
        <v>562</v>
      </c>
      <c r="C267" s="29" t="s">
        <v>606</v>
      </c>
      <c r="D267" s="29" t="s">
        <v>297</v>
      </c>
      <c r="E267" s="29" t="s">
        <v>605</v>
      </c>
      <c r="F267" s="157" t="s">
        <v>1826</v>
      </c>
      <c r="G267" s="29" t="s">
        <v>954</v>
      </c>
      <c r="H267" s="47" t="s">
        <v>603</v>
      </c>
      <c r="I267" s="47" t="s">
        <v>656</v>
      </c>
      <c r="J267" s="29" t="s">
        <v>566</v>
      </c>
      <c r="K267" s="29">
        <v>45</v>
      </c>
      <c r="L267" s="33" t="s">
        <v>977</v>
      </c>
      <c r="M267" s="32" t="s">
        <v>1122</v>
      </c>
    </row>
    <row r="268" spans="1:13" s="17" customFormat="1" ht="48.75" customHeight="1">
      <c r="A268" s="19">
        <v>265</v>
      </c>
      <c r="B268" s="46" t="s">
        <v>562</v>
      </c>
      <c r="C268" s="29" t="s">
        <v>608</v>
      </c>
      <c r="D268" s="29" t="s">
        <v>297</v>
      </c>
      <c r="E268" s="29" t="s">
        <v>607</v>
      </c>
      <c r="F268" s="157" t="s">
        <v>1826</v>
      </c>
      <c r="G268" s="29" t="s">
        <v>956</v>
      </c>
      <c r="H268" s="47" t="s">
        <v>603</v>
      </c>
      <c r="I268" s="47" t="s">
        <v>656</v>
      </c>
      <c r="J268" s="29" t="s">
        <v>566</v>
      </c>
      <c r="K268" s="29">
        <v>45</v>
      </c>
      <c r="L268" s="33" t="s">
        <v>977</v>
      </c>
      <c r="M268" s="32" t="s">
        <v>1122</v>
      </c>
    </row>
    <row r="269" spans="1:13" s="17" customFormat="1" ht="48.75" customHeight="1">
      <c r="A269" s="19">
        <v>266</v>
      </c>
      <c r="B269" s="46" t="s">
        <v>562</v>
      </c>
      <c r="C269" s="29" t="s">
        <v>957</v>
      </c>
      <c r="D269" s="29" t="s">
        <v>297</v>
      </c>
      <c r="E269" s="29" t="s">
        <v>609</v>
      </c>
      <c r="F269" s="157" t="s">
        <v>1826</v>
      </c>
      <c r="G269" s="29" t="s">
        <v>958</v>
      </c>
      <c r="H269" s="47" t="s">
        <v>603</v>
      </c>
      <c r="I269" s="47" t="s">
        <v>656</v>
      </c>
      <c r="J269" s="135" t="s">
        <v>566</v>
      </c>
      <c r="K269" s="29">
        <v>45</v>
      </c>
      <c r="L269" s="33" t="s">
        <v>977</v>
      </c>
      <c r="M269" s="32" t="s">
        <v>1122</v>
      </c>
    </row>
    <row r="270" spans="1:13" s="17" customFormat="1" ht="48.75" customHeight="1">
      <c r="A270" s="19">
        <v>267</v>
      </c>
      <c r="B270" s="46" t="s">
        <v>562</v>
      </c>
      <c r="C270" s="29" t="s">
        <v>610</v>
      </c>
      <c r="D270" s="29" t="s">
        <v>297</v>
      </c>
      <c r="E270" s="29" t="s">
        <v>611</v>
      </c>
      <c r="F270" s="157" t="s">
        <v>1826</v>
      </c>
      <c r="G270" s="29" t="s">
        <v>959</v>
      </c>
      <c r="H270" s="47" t="s">
        <v>603</v>
      </c>
      <c r="I270" s="47" t="s">
        <v>656</v>
      </c>
      <c r="J270" s="29" t="s">
        <v>566</v>
      </c>
      <c r="K270" s="29">
        <v>45</v>
      </c>
      <c r="L270" s="33" t="s">
        <v>977</v>
      </c>
      <c r="M270" s="32" t="s">
        <v>1122</v>
      </c>
    </row>
    <row r="271" spans="1:13" s="17" customFormat="1" ht="48.75" customHeight="1">
      <c r="A271" s="19">
        <v>268</v>
      </c>
      <c r="B271" s="46" t="s">
        <v>562</v>
      </c>
      <c r="C271" s="29" t="s">
        <v>612</v>
      </c>
      <c r="D271" s="29" t="s">
        <v>297</v>
      </c>
      <c r="E271" s="29" t="s">
        <v>613</v>
      </c>
      <c r="F271" s="157" t="s">
        <v>1826</v>
      </c>
      <c r="G271" s="29" t="s">
        <v>960</v>
      </c>
      <c r="H271" s="47" t="s">
        <v>603</v>
      </c>
      <c r="I271" s="47" t="s">
        <v>656</v>
      </c>
      <c r="J271" s="29" t="s">
        <v>566</v>
      </c>
      <c r="K271" s="29">
        <v>45</v>
      </c>
      <c r="L271" s="33" t="s">
        <v>977</v>
      </c>
      <c r="M271" s="32" t="s">
        <v>1122</v>
      </c>
    </row>
    <row r="272" spans="1:13" s="17" customFormat="1" ht="48.75" customHeight="1">
      <c r="A272" s="19">
        <v>269</v>
      </c>
      <c r="B272" s="46" t="s">
        <v>562</v>
      </c>
      <c r="C272" s="29" t="s">
        <v>614</v>
      </c>
      <c r="D272" s="29" t="s">
        <v>297</v>
      </c>
      <c r="E272" s="29" t="s">
        <v>615</v>
      </c>
      <c r="F272" s="157" t="s">
        <v>1826</v>
      </c>
      <c r="G272" s="29" t="s">
        <v>961</v>
      </c>
      <c r="H272" s="47" t="s">
        <v>603</v>
      </c>
      <c r="I272" s="47" t="s">
        <v>656</v>
      </c>
      <c r="J272" s="29" t="s">
        <v>566</v>
      </c>
      <c r="K272" s="29">
        <v>45</v>
      </c>
      <c r="L272" s="33" t="s">
        <v>977</v>
      </c>
      <c r="M272" s="32" t="s">
        <v>1122</v>
      </c>
    </row>
    <row r="273" spans="1:13" s="17" customFormat="1" ht="48.75" customHeight="1">
      <c r="A273" s="19">
        <v>270</v>
      </c>
      <c r="B273" s="46" t="s">
        <v>562</v>
      </c>
      <c r="C273" s="29" t="s">
        <v>616</v>
      </c>
      <c r="D273" s="29" t="s">
        <v>297</v>
      </c>
      <c r="E273" s="29" t="s">
        <v>617</v>
      </c>
      <c r="F273" s="157" t="s">
        <v>1826</v>
      </c>
      <c r="G273" s="29" t="s">
        <v>962</v>
      </c>
      <c r="H273" s="47" t="s">
        <v>603</v>
      </c>
      <c r="I273" s="47" t="s">
        <v>656</v>
      </c>
      <c r="J273" s="29" t="s">
        <v>566</v>
      </c>
      <c r="K273" s="29">
        <v>45</v>
      </c>
      <c r="L273" s="33" t="s">
        <v>977</v>
      </c>
      <c r="M273" s="32" t="s">
        <v>1122</v>
      </c>
    </row>
    <row r="274" spans="1:13" s="17" customFormat="1" ht="43.5" customHeight="1">
      <c r="A274" s="19">
        <v>271</v>
      </c>
      <c r="B274" s="46" t="s">
        <v>562</v>
      </c>
      <c r="C274" s="29" t="s">
        <v>618</v>
      </c>
      <c r="D274" s="29" t="s">
        <v>297</v>
      </c>
      <c r="E274" s="29" t="s">
        <v>619</v>
      </c>
      <c r="F274" s="157" t="s">
        <v>1826</v>
      </c>
      <c r="G274" s="29" t="s">
        <v>963</v>
      </c>
      <c r="H274" s="47" t="s">
        <v>603</v>
      </c>
      <c r="I274" s="47" t="s">
        <v>656</v>
      </c>
      <c r="J274" s="29" t="s">
        <v>566</v>
      </c>
      <c r="K274" s="29">
        <v>45</v>
      </c>
      <c r="L274" s="33" t="s">
        <v>977</v>
      </c>
      <c r="M274" s="32" t="s">
        <v>1122</v>
      </c>
    </row>
    <row r="275" spans="1:13" s="17" customFormat="1" ht="43.5" customHeight="1">
      <c r="A275" s="19">
        <v>272</v>
      </c>
      <c r="B275" s="46" t="s">
        <v>562</v>
      </c>
      <c r="C275" s="29" t="s">
        <v>620</v>
      </c>
      <c r="D275" s="29" t="s">
        <v>297</v>
      </c>
      <c r="E275" s="29" t="s">
        <v>621</v>
      </c>
      <c r="F275" s="157" t="s">
        <v>1826</v>
      </c>
      <c r="G275" s="29" t="s">
        <v>964</v>
      </c>
      <c r="H275" s="47" t="s">
        <v>603</v>
      </c>
      <c r="I275" s="47" t="s">
        <v>656</v>
      </c>
      <c r="J275" s="29" t="s">
        <v>566</v>
      </c>
      <c r="K275" s="29">
        <v>45</v>
      </c>
      <c r="L275" s="33" t="s">
        <v>977</v>
      </c>
      <c r="M275" s="32" t="s">
        <v>1122</v>
      </c>
    </row>
    <row r="276" spans="1:13" s="17" customFormat="1" ht="43.5" customHeight="1">
      <c r="A276" s="19">
        <v>273</v>
      </c>
      <c r="B276" s="46" t="s">
        <v>562</v>
      </c>
      <c r="C276" s="29" t="s">
        <v>622</v>
      </c>
      <c r="D276" s="29" t="s">
        <v>297</v>
      </c>
      <c r="E276" s="29" t="s">
        <v>623</v>
      </c>
      <c r="F276" s="157" t="s">
        <v>1826</v>
      </c>
      <c r="G276" s="29" t="s">
        <v>965</v>
      </c>
      <c r="H276" s="47" t="s">
        <v>603</v>
      </c>
      <c r="I276" s="47" t="s">
        <v>656</v>
      </c>
      <c r="J276" s="29" t="s">
        <v>566</v>
      </c>
      <c r="K276" s="29">
        <v>45</v>
      </c>
      <c r="L276" s="33" t="s">
        <v>977</v>
      </c>
      <c r="M276" s="32" t="s">
        <v>1122</v>
      </c>
    </row>
    <row r="277" spans="1:13" s="17" customFormat="1" ht="43.5" customHeight="1">
      <c r="A277" s="19">
        <v>274</v>
      </c>
      <c r="B277" s="46" t="s">
        <v>562</v>
      </c>
      <c r="C277" s="28" t="s">
        <v>624</v>
      </c>
      <c r="D277" s="28" t="s">
        <v>297</v>
      </c>
      <c r="E277" s="28" t="s">
        <v>625</v>
      </c>
      <c r="F277" s="157" t="s">
        <v>1826</v>
      </c>
      <c r="G277" s="28" t="s">
        <v>966</v>
      </c>
      <c r="H277" s="47" t="s">
        <v>603</v>
      </c>
      <c r="I277" s="47" t="s">
        <v>656</v>
      </c>
      <c r="J277" s="28" t="s">
        <v>566</v>
      </c>
      <c r="K277" s="28">
        <v>45</v>
      </c>
      <c r="L277" s="33" t="s">
        <v>977</v>
      </c>
      <c r="M277" s="32" t="s">
        <v>1122</v>
      </c>
    </row>
    <row r="278" spans="1:13" s="17" customFormat="1" ht="43.5" customHeight="1">
      <c r="A278" s="19">
        <v>275</v>
      </c>
      <c r="B278" s="6" t="s">
        <v>562</v>
      </c>
      <c r="C278" s="29" t="s">
        <v>626</v>
      </c>
      <c r="D278" s="29" t="s">
        <v>297</v>
      </c>
      <c r="E278" s="29" t="s">
        <v>627</v>
      </c>
      <c r="F278" s="157" t="s">
        <v>1826</v>
      </c>
      <c r="G278" s="29" t="s">
        <v>967</v>
      </c>
      <c r="H278" s="47" t="s">
        <v>603</v>
      </c>
      <c r="I278" s="47" t="s">
        <v>656</v>
      </c>
      <c r="J278" s="29" t="s">
        <v>1072</v>
      </c>
      <c r="K278" s="29">
        <v>45</v>
      </c>
      <c r="L278" s="33" t="s">
        <v>977</v>
      </c>
      <c r="M278" s="32" t="s">
        <v>1122</v>
      </c>
    </row>
    <row r="279" spans="1:13" s="17" customFormat="1" ht="43.5" customHeight="1">
      <c r="A279" s="19">
        <v>276</v>
      </c>
      <c r="B279" s="6" t="s">
        <v>562</v>
      </c>
      <c r="C279" s="29" t="s">
        <v>628</v>
      </c>
      <c r="D279" s="29" t="s">
        <v>297</v>
      </c>
      <c r="E279" s="29" t="s">
        <v>629</v>
      </c>
      <c r="F279" s="157" t="s">
        <v>1826</v>
      </c>
      <c r="G279" s="29" t="s">
        <v>968</v>
      </c>
      <c r="H279" s="47" t="s">
        <v>603</v>
      </c>
      <c r="I279" s="47" t="s">
        <v>656</v>
      </c>
      <c r="J279" s="29" t="s">
        <v>1070</v>
      </c>
      <c r="K279" s="29">
        <v>45</v>
      </c>
      <c r="L279" s="33" t="s">
        <v>1069</v>
      </c>
      <c r="M279" s="32" t="s">
        <v>1122</v>
      </c>
    </row>
  </sheetData>
  <sheetProtection/>
  <autoFilter ref="A3:IO279"/>
  <mergeCells count="14">
    <mergeCell ref="M2:M3"/>
    <mergeCell ref="E2:E3"/>
    <mergeCell ref="F2:F3"/>
    <mergeCell ref="K2:K3"/>
    <mergeCell ref="I2:I3"/>
    <mergeCell ref="J2:J3"/>
    <mergeCell ref="A1:L1"/>
    <mergeCell ref="A2:A3"/>
    <mergeCell ref="B2:B3"/>
    <mergeCell ref="C2:C3"/>
    <mergeCell ref="D2:D3"/>
    <mergeCell ref="L2:L3"/>
    <mergeCell ref="G2:G3"/>
    <mergeCell ref="H2:H3"/>
  </mergeCells>
  <printOptions/>
  <pageMargins left="0.2362204724409449" right="0.2362204724409449" top="0.7480314960629921" bottom="0.7480314960629921" header="0.31496062992125984" footer="0.31496062992125984"/>
  <pageSetup horizontalDpi="600" verticalDpi="600" orientation="landscape" paperSize="9" scale="98"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jdyw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zws</dc:creator>
  <cp:keywords/>
  <dc:description/>
  <cp:lastModifiedBy>王方静</cp:lastModifiedBy>
  <cp:lastPrinted>2017-09-15T01:57:00Z</cp:lastPrinted>
  <dcterms:created xsi:type="dcterms:W3CDTF">2003-03-03T02:19:45Z</dcterms:created>
  <dcterms:modified xsi:type="dcterms:W3CDTF">2017-09-19T03:38:03Z</dcterms:modified>
  <cp:category/>
  <cp:version/>
  <cp:contentType/>
  <cp:contentStatus/>
</cp:coreProperties>
</file>