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00" activeTab="0"/>
  </bookViews>
  <sheets>
    <sheet name="Sheet1 (2)" sheetId="1" r:id="rId1"/>
    <sheet name="Sheet3" sheetId="2" r:id="rId2"/>
  </sheets>
  <definedNames>
    <definedName name="_xlnm.Print_Area" localSheetId="0">'Sheet1 (2)'!$A$1:$G$43</definedName>
    <definedName name="_xlnm.Print_Titles" localSheetId="0">'Sheet1 (2)'!$1:$4</definedName>
    <definedName name="_xlnm._FilterDatabase" localSheetId="0" hidden="1">'Sheet1 (2)'!$A$4:$G$43</definedName>
  </definedNames>
  <calcPr fullCalcOnLoad="1"/>
</workbook>
</file>

<file path=xl/sharedStrings.xml><?xml version="1.0" encoding="utf-8"?>
<sst xmlns="http://schemas.openxmlformats.org/spreadsheetml/2006/main" count="104" uniqueCount="59">
  <si>
    <t>附件1</t>
  </si>
  <si>
    <t>四川金得利劳务派遣有限公司招聘劳务派遣人员职位表</t>
  </si>
  <si>
    <t>序号</t>
  </si>
  <si>
    <t>单  位</t>
  </si>
  <si>
    <t>岗    位    要    求</t>
  </si>
  <si>
    <t>备 注</t>
  </si>
  <si>
    <r>
      <t xml:space="preserve">专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业</t>
    </r>
  </si>
  <si>
    <r>
      <t xml:space="preserve">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历</t>
    </r>
  </si>
  <si>
    <t>名额</t>
  </si>
  <si>
    <t>年   龄</t>
  </si>
  <si>
    <t>中共岳池县直属机关工作委员会</t>
  </si>
  <si>
    <t>电子信息</t>
  </si>
  <si>
    <t>普通高等教育全日制专科及以上（2017年7月31日前取得毕业证）</t>
  </si>
  <si>
    <t>35岁及以下（1982年9月1日后出生）</t>
  </si>
  <si>
    <t>岳池县审计局</t>
  </si>
  <si>
    <t>审计、会计或财会</t>
  </si>
  <si>
    <t>普通高等教育全日制本科及以上（2017年7月31日前取得毕业证）</t>
  </si>
  <si>
    <t>档案管理</t>
  </si>
  <si>
    <t>岳池县安监局</t>
  </si>
  <si>
    <t>文秘、中文</t>
  </si>
  <si>
    <t>岳池县就业局</t>
  </si>
  <si>
    <t>计算机</t>
  </si>
  <si>
    <t>财务管理</t>
  </si>
  <si>
    <t>中共岳池县委报道组</t>
  </si>
  <si>
    <t>图形图像制作</t>
  </si>
  <si>
    <t>岳池县经济和信息化局</t>
  </si>
  <si>
    <t>会计学、统计学</t>
  </si>
  <si>
    <t>国际经济与贸易</t>
  </si>
  <si>
    <t>岳池县统计局</t>
  </si>
  <si>
    <t>财务类</t>
  </si>
  <si>
    <t>30岁及以下（1987年9月1日后出生）</t>
  </si>
  <si>
    <t>电子信息类</t>
  </si>
  <si>
    <t>30岁及以下（1982年9月1日后出生）</t>
  </si>
  <si>
    <t>岳池县政法委（网格化服务中心）</t>
  </si>
  <si>
    <t>建筑类</t>
  </si>
  <si>
    <t>岳池县政府办</t>
  </si>
  <si>
    <t>金融学</t>
  </si>
  <si>
    <t>中共岳池县委统战部</t>
  </si>
  <si>
    <t>财务类、法律类或中文、文秘类</t>
  </si>
  <si>
    <t>岳池县妇女联合会</t>
  </si>
  <si>
    <t>法律类</t>
  </si>
  <si>
    <t>岳池县高新区管委会</t>
  </si>
  <si>
    <t>工商管理类，具有会计从业资格证书</t>
  </si>
  <si>
    <t>岳池县公共资源交易管理服务办公室</t>
  </si>
  <si>
    <t>财务类，具有会计从业资格证</t>
  </si>
  <si>
    <t>28岁及以下（1989年9月1日后出生）</t>
  </si>
  <si>
    <t>工程造价</t>
  </si>
  <si>
    <t>岳池县经济技术开发区管理委员会</t>
  </si>
  <si>
    <t>土木工程类，有一年以上相关工作经验优先</t>
  </si>
  <si>
    <t>石油工程类，有一年以上相关工作经验优先</t>
  </si>
  <si>
    <t>岳池县住房和城乡规划建设局</t>
  </si>
  <si>
    <t>环境工程</t>
  </si>
  <si>
    <t>岳池县交通运输局</t>
  </si>
  <si>
    <t>交通规划类</t>
  </si>
  <si>
    <t>岳池县发展和改革局</t>
  </si>
  <si>
    <t>具有一定的项目包装工作经验，且有足够证据证明具有一定项目包装工作经历。</t>
  </si>
  <si>
    <t>岳池县财政局</t>
  </si>
  <si>
    <t>旅游管理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</si>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</sst>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10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34" fillId="5" borderId="2" applyNumberFormat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35" fillId="8" borderId="0" applyNumberFormat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43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2" borderId="3" applyNumberFormat="0" applyFont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44" fillId="0" borderId="4" applyNumberFormat="0" applyFill="0" applyAlignment="0" applyProtection="0"/>
    <xf numFmtId="0" fontId="15" fillId="15" borderId="0" applyNumberFormat="0" applyBorder="0" applyAlignment="0" applyProtection="0"/>
    <xf numFmtId="0" fontId="45" fillId="0" borderId="5" applyNumberFormat="0" applyFill="0" applyAlignment="0" applyProtection="0"/>
    <xf numFmtId="0" fontId="8" fillId="4" borderId="0" applyNumberFormat="0" applyBorder="0" applyAlignment="0" applyProtection="0"/>
    <xf numFmtId="0" fontId="37" fillId="19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6" applyNumberFormat="0" applyFill="0" applyAlignment="0" applyProtection="0"/>
    <xf numFmtId="0" fontId="37" fillId="20" borderId="0" applyNumberFormat="0" applyBorder="0" applyAlignment="0" applyProtection="0"/>
    <xf numFmtId="0" fontId="46" fillId="21" borderId="7" applyNumberFormat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47" fillId="21" borderId="2" applyNumberFormat="0" applyAlignment="0" applyProtection="0"/>
    <xf numFmtId="0" fontId="48" fillId="22" borderId="8" applyNumberForma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35" fillId="23" borderId="0" applyNumberFormat="0" applyBorder="0" applyAlignment="0" applyProtection="0"/>
    <xf numFmtId="0" fontId="37" fillId="24" borderId="0" applyNumberFormat="0" applyBorder="0" applyAlignment="0" applyProtection="0"/>
    <xf numFmtId="0" fontId="28" fillId="0" borderId="9" applyNumberFormat="0" applyFill="0" applyAlignment="0" applyProtection="0"/>
    <xf numFmtId="0" fontId="8" fillId="7" borderId="0" applyNumberFormat="0" applyBorder="0" applyAlignment="0" applyProtection="0"/>
    <xf numFmtId="0" fontId="49" fillId="0" borderId="10" applyNumberFormat="0" applyFill="0" applyAlignment="0" applyProtection="0"/>
    <xf numFmtId="0" fontId="8" fillId="25" borderId="0" applyNumberFormat="0" applyBorder="0" applyAlignment="0" applyProtection="0"/>
    <xf numFmtId="0" fontId="50" fillId="0" borderId="11" applyNumberFormat="0" applyFill="0" applyAlignment="0" applyProtection="0"/>
    <xf numFmtId="0" fontId="15" fillId="1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37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5" fillId="38" borderId="0" applyNumberFormat="0" applyBorder="0" applyAlignment="0" applyProtection="0"/>
    <xf numFmtId="0" fontId="0" fillId="0" borderId="0">
      <alignment/>
      <protection/>
    </xf>
    <xf numFmtId="0" fontId="35" fillId="39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/>
      <protection/>
    </xf>
    <xf numFmtId="0" fontId="35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0" fillId="0" borderId="0">
      <alignment/>
      <protection/>
    </xf>
    <xf numFmtId="0" fontId="35" fillId="44" borderId="0" applyNumberFormat="0" applyBorder="0" applyAlignment="0" applyProtection="0"/>
    <xf numFmtId="0" fontId="37" fillId="45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1" applyNumberFormat="0" applyFill="0" applyAlignment="0" applyProtection="0"/>
    <xf numFmtId="0" fontId="8" fillId="2" borderId="0" applyNumberFormat="0" applyBorder="0" applyAlignment="0" applyProtection="0"/>
    <xf numFmtId="0" fontId="11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11" fillId="4" borderId="0" applyNumberFormat="0" applyBorder="0" applyAlignment="0" applyProtection="0"/>
    <xf numFmtId="0" fontId="8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16" borderId="0" applyNumberFormat="0" applyBorder="0" applyAlignment="0" applyProtection="0"/>
    <xf numFmtId="0" fontId="8" fillId="47" borderId="0" applyNumberFormat="0" applyBorder="0" applyAlignment="0" applyProtection="0"/>
    <xf numFmtId="0" fontId="11" fillId="16" borderId="0" applyNumberFormat="0" applyBorder="0" applyAlignment="0" applyProtection="0"/>
    <xf numFmtId="0" fontId="8" fillId="47" borderId="0" applyNumberFormat="0" applyBorder="0" applyAlignment="0" applyProtection="0"/>
    <xf numFmtId="0" fontId="11" fillId="16" borderId="0" applyNumberFormat="0" applyBorder="0" applyAlignment="0" applyProtection="0"/>
    <xf numFmtId="0" fontId="8" fillId="47" borderId="0" applyNumberFormat="0" applyBorder="0" applyAlignment="0" applyProtection="0"/>
    <xf numFmtId="0" fontId="11" fillId="16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47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1" fillId="4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8" fillId="7" borderId="0" applyNumberFormat="0" applyBorder="0" applyAlignment="0" applyProtection="0"/>
    <xf numFmtId="0" fontId="15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9" applyNumberFormat="0" applyFill="0" applyAlignment="0" applyProtection="0"/>
    <xf numFmtId="0" fontId="8" fillId="7" borderId="0" applyNumberFormat="0" applyBorder="0" applyAlignment="0" applyProtection="0"/>
    <xf numFmtId="0" fontId="28" fillId="0" borderId="9" applyNumberFormat="0" applyFill="0" applyAlignment="0" applyProtection="0"/>
    <xf numFmtId="0" fontId="8" fillId="7" borderId="0" applyNumberFormat="0" applyBorder="0" applyAlignment="0" applyProtection="0"/>
    <xf numFmtId="0" fontId="28" fillId="0" borderId="9" applyNumberFormat="0" applyFill="0" applyAlignment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9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7" borderId="13" applyNumberFormat="0" applyAlignment="0" applyProtection="0"/>
    <xf numFmtId="0" fontId="0" fillId="0" borderId="0">
      <alignment vertical="center"/>
      <protection/>
    </xf>
    <xf numFmtId="0" fontId="12" fillId="47" borderId="1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15" applyNumberFormat="0" applyFill="0" applyAlignment="0" applyProtection="0"/>
    <xf numFmtId="0" fontId="0" fillId="0" borderId="0">
      <alignment vertical="center"/>
      <protection/>
    </xf>
    <xf numFmtId="0" fontId="33" fillId="0" borderId="15" applyNumberFormat="0" applyFill="0" applyAlignment="0" applyProtection="0"/>
    <xf numFmtId="0" fontId="0" fillId="0" borderId="0">
      <alignment vertical="center"/>
      <protection/>
    </xf>
    <xf numFmtId="0" fontId="33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1" fillId="17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32" fillId="50" borderId="13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7" fillId="51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7" borderId="13" applyNumberFormat="0" applyAlignment="0" applyProtection="0"/>
    <xf numFmtId="0" fontId="11" fillId="17" borderId="0" applyNumberFormat="0" applyBorder="0" applyAlignment="0" applyProtection="0"/>
    <xf numFmtId="0" fontId="12" fillId="47" borderId="13" applyNumberFormat="0" applyAlignment="0" applyProtection="0"/>
    <xf numFmtId="0" fontId="11" fillId="1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22" fillId="50" borderId="18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12" fillId="47" borderId="13" applyNumberForma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wrapText="1" shrinkToFi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 shrinkToFit="1"/>
    </xf>
    <xf numFmtId="0" fontId="53" fillId="0" borderId="19" xfId="0" applyFont="1" applyFill="1" applyBorder="1" applyAlignment="1">
      <alignment horizontal="center" vertical="center" wrapText="1" shrinkToFit="1"/>
    </xf>
    <xf numFmtId="0" fontId="53" fillId="0" borderId="23" xfId="686" applyFont="1" applyFill="1" applyBorder="1" applyAlignment="1">
      <alignment horizontal="center" vertical="center" wrapText="1" shrinkToFit="1"/>
      <protection/>
    </xf>
    <xf numFmtId="0" fontId="3" fillId="0" borderId="21" xfId="0" applyFont="1" applyFill="1" applyBorder="1" applyAlignment="1">
      <alignment horizontal="center" vertical="center" wrapText="1" shrinkToFit="1"/>
    </xf>
    <xf numFmtId="0" fontId="53" fillId="0" borderId="21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53" fillId="0" borderId="24" xfId="635" applyFont="1" applyFill="1" applyBorder="1" applyAlignment="1">
      <alignment horizontal="center" vertical="center" wrapText="1" shrinkToFit="1"/>
      <protection/>
    </xf>
    <xf numFmtId="0" fontId="53" fillId="0" borderId="19" xfId="635" applyFont="1" applyFill="1" applyBorder="1" applyAlignment="1">
      <alignment horizontal="center" vertical="center" wrapText="1" shrinkToFit="1"/>
      <protection/>
    </xf>
    <xf numFmtId="0" fontId="53" fillId="0" borderId="19" xfId="63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53" fillId="0" borderId="25" xfId="635" applyFont="1" applyFill="1" applyBorder="1" applyAlignment="1">
      <alignment horizontal="center" vertical="center" wrapText="1" shrinkToFit="1"/>
      <protection/>
    </xf>
    <xf numFmtId="0" fontId="53" fillId="0" borderId="19" xfId="649" applyFont="1" applyFill="1" applyBorder="1" applyAlignment="1">
      <alignment horizontal="center" vertical="center" wrapText="1" shrinkToFit="1"/>
      <protection/>
    </xf>
    <xf numFmtId="0" fontId="53" fillId="0" borderId="19" xfId="649" applyNumberFormat="1" applyFont="1" applyFill="1" applyBorder="1" applyAlignment="1">
      <alignment horizontal="center" vertical="center" wrapText="1"/>
      <protection/>
    </xf>
    <xf numFmtId="0" fontId="53" fillId="0" borderId="26" xfId="684" applyFont="1" applyFill="1" applyBorder="1" applyAlignment="1">
      <alignment horizontal="center" vertical="center" wrapText="1" shrinkToFit="1"/>
      <protection/>
    </xf>
    <xf numFmtId="0" fontId="53" fillId="0" borderId="19" xfId="684" applyFont="1" applyFill="1" applyBorder="1" applyAlignment="1">
      <alignment horizontal="center" vertical="center" wrapText="1" shrinkToFit="1"/>
      <protection/>
    </xf>
    <xf numFmtId="0" fontId="53" fillId="0" borderId="19" xfId="684" applyNumberFormat="1" applyFont="1" applyFill="1" applyBorder="1" applyAlignment="1">
      <alignment horizontal="center" vertical="center" wrapText="1"/>
      <protection/>
    </xf>
    <xf numFmtId="0" fontId="53" fillId="0" borderId="24" xfId="684" applyFont="1" applyFill="1" applyBorder="1" applyAlignment="1">
      <alignment horizontal="center" vertical="center" wrapText="1" shrinkToFit="1"/>
      <protection/>
    </xf>
    <xf numFmtId="0" fontId="53" fillId="0" borderId="19" xfId="686" applyFont="1" applyFill="1" applyBorder="1" applyAlignment="1">
      <alignment horizontal="center" vertical="center" wrapText="1" shrinkToFit="1"/>
      <protection/>
    </xf>
    <xf numFmtId="0" fontId="53" fillId="0" borderId="27" xfId="686" applyFont="1" applyFill="1" applyBorder="1" applyAlignment="1">
      <alignment horizontal="center" vertical="center" wrapText="1" shrinkToFit="1"/>
      <protection/>
    </xf>
    <xf numFmtId="0" fontId="3" fillId="0" borderId="20" xfId="0" applyFont="1" applyFill="1" applyBorder="1" applyAlignment="1">
      <alignment horizontal="center" vertical="center" wrapText="1" shrinkToFit="1"/>
    </xf>
    <xf numFmtId="0" fontId="53" fillId="0" borderId="20" xfId="0" applyFont="1" applyFill="1" applyBorder="1" applyAlignment="1">
      <alignment horizontal="center" vertical="center" wrapText="1" shrinkToFit="1"/>
    </xf>
    <xf numFmtId="0" fontId="53" fillId="0" borderId="22" xfId="688" applyFont="1" applyFill="1" applyBorder="1" applyAlignment="1">
      <alignment horizontal="center" vertical="center" wrapText="1" shrinkToFit="1"/>
      <protection/>
    </xf>
    <xf numFmtId="0" fontId="53" fillId="0" borderId="19" xfId="688" applyNumberFormat="1" applyFont="1" applyFill="1" applyBorder="1" applyAlignment="1">
      <alignment horizontal="center" vertical="center" wrapText="1"/>
      <protection/>
    </xf>
    <xf numFmtId="0" fontId="53" fillId="0" borderId="19" xfId="688" applyFont="1" applyFill="1" applyBorder="1" applyAlignment="1">
      <alignment horizontal="center" vertical="center" wrapText="1" shrinkToFit="1"/>
      <protection/>
    </xf>
    <xf numFmtId="0" fontId="53" fillId="0" borderId="22" xfId="690" applyFont="1" applyFill="1" applyBorder="1" applyAlignment="1">
      <alignment horizontal="center" vertical="center" wrapText="1" shrinkToFit="1"/>
      <protection/>
    </xf>
    <xf numFmtId="0" fontId="53" fillId="0" borderId="19" xfId="690" applyNumberFormat="1" applyFont="1" applyFill="1" applyBorder="1" applyAlignment="1">
      <alignment horizontal="center" vertical="center" wrapText="1"/>
      <protection/>
    </xf>
    <xf numFmtId="0" fontId="53" fillId="0" borderId="19" xfId="690" applyFont="1" applyFill="1" applyBorder="1" applyAlignment="1">
      <alignment horizontal="center" vertical="center" wrapText="1" shrinkToFit="1"/>
      <protection/>
    </xf>
    <xf numFmtId="0" fontId="53" fillId="0" borderId="28" xfId="692" applyFont="1" applyFill="1" applyBorder="1" applyAlignment="1">
      <alignment horizontal="center" vertical="center" wrapText="1" shrinkToFit="1"/>
      <protection/>
    </xf>
    <xf numFmtId="0" fontId="53" fillId="0" borderId="19" xfId="692" applyFont="1" applyFill="1" applyBorder="1" applyAlignment="1">
      <alignment horizontal="center" vertical="center" wrapText="1" shrinkToFit="1"/>
      <protection/>
    </xf>
    <xf numFmtId="0" fontId="53" fillId="0" borderId="29" xfId="683" applyFont="1" applyFill="1" applyBorder="1" applyAlignment="1">
      <alignment horizontal="center" vertical="center" wrapText="1" shrinkToFit="1"/>
      <protection/>
    </xf>
    <xf numFmtId="0" fontId="53" fillId="0" borderId="20" xfId="683" applyFont="1" applyFill="1" applyBorder="1" applyAlignment="1">
      <alignment horizontal="center" vertical="center" wrapText="1" shrinkToFit="1"/>
      <protection/>
    </xf>
    <xf numFmtId="0" fontId="53" fillId="0" borderId="20" xfId="683" applyNumberFormat="1" applyFont="1" applyFill="1" applyBorder="1" applyAlignment="1">
      <alignment horizontal="center" vertical="center" wrapText="1"/>
      <protection/>
    </xf>
    <xf numFmtId="0" fontId="53" fillId="0" borderId="19" xfId="685" applyFont="1" applyFill="1" applyBorder="1" applyAlignment="1">
      <alignment horizontal="center" vertical="center" wrapText="1" shrinkToFit="1"/>
      <protection/>
    </xf>
    <xf numFmtId="0" fontId="53" fillId="0" borderId="19" xfId="685" applyNumberFormat="1" applyFont="1" applyFill="1" applyBorder="1" applyAlignment="1">
      <alignment horizontal="center" vertical="center" wrapText="1"/>
      <protection/>
    </xf>
    <xf numFmtId="0" fontId="53" fillId="0" borderId="19" xfId="687" applyFont="1" applyFill="1" applyBorder="1" applyAlignment="1">
      <alignment horizontal="center" vertical="center" wrapText="1" shrinkToFit="1"/>
      <protection/>
    </xf>
    <xf numFmtId="0" fontId="53" fillId="0" borderId="19" xfId="687" applyNumberFormat="1" applyFont="1" applyFill="1" applyBorder="1" applyAlignment="1">
      <alignment horizontal="center" vertical="center" wrapText="1"/>
      <protection/>
    </xf>
    <xf numFmtId="0" fontId="53" fillId="0" borderId="20" xfId="689" applyFont="1" applyFill="1" applyBorder="1" applyAlignment="1">
      <alignment horizontal="center" vertical="center" wrapText="1" shrinkToFit="1"/>
      <protection/>
    </xf>
    <xf numFmtId="0" fontId="53" fillId="0" borderId="19" xfId="689" applyFont="1" applyFill="1" applyBorder="1" applyAlignment="1">
      <alignment horizontal="center" vertical="center" wrapText="1" shrinkToFit="1"/>
      <protection/>
    </xf>
    <xf numFmtId="0" fontId="3" fillId="0" borderId="19" xfId="689" applyFont="1" applyFill="1" applyBorder="1" applyAlignment="1">
      <alignment horizontal="center" vertical="center" wrapText="1" shrinkToFit="1"/>
      <protection/>
    </xf>
    <xf numFmtId="0" fontId="53" fillId="0" borderId="21" xfId="689" applyFont="1" applyFill="1" applyBorder="1" applyAlignment="1">
      <alignment horizontal="center" vertical="center" wrapText="1" shrinkToFit="1"/>
      <protection/>
    </xf>
    <xf numFmtId="0" fontId="1" fillId="0" borderId="19" xfId="0" applyFont="1" applyFill="1" applyBorder="1" applyAlignment="1">
      <alignment horizontal="center" vertical="center" wrapText="1" shrinkToFit="1"/>
    </xf>
    <xf numFmtId="0" fontId="53" fillId="0" borderId="23" xfId="689" applyFont="1" applyFill="1" applyBorder="1" applyAlignment="1">
      <alignment horizontal="center" vertical="center" wrapText="1" shrinkToFit="1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031">
    <cellStyle name="Normal" xfId="0"/>
    <cellStyle name="Currency [0]" xfId="15"/>
    <cellStyle name="标题 3 11" xfId="16"/>
    <cellStyle name="20% - 强调文字颜色 1 2" xfId="17"/>
    <cellStyle name="20% - 强调文字颜色 1 15" xfId="18"/>
    <cellStyle name="40% - 强调文字颜色 2 16" xfId="19"/>
    <cellStyle name="60% - 强调文字颜色 3 17" xfId="20"/>
    <cellStyle name="输入" xfId="21"/>
    <cellStyle name="60% - 强调文字颜色 1 11" xfId="22"/>
    <cellStyle name="Currency" xfId="23"/>
    <cellStyle name="40% - 强调文字颜色 1 13" xfId="24"/>
    <cellStyle name="60% - 强调文字颜色 2 14" xfId="25"/>
    <cellStyle name="20% - 强调文字颜色 3" xfId="26"/>
    <cellStyle name="Comma [0]" xfId="27"/>
    <cellStyle name="40% - 强调文字颜色 3" xfId="28"/>
    <cellStyle name="差" xfId="29"/>
    <cellStyle name="Comma" xfId="30"/>
    <cellStyle name="60% - 强调文字颜色 3" xfId="31"/>
    <cellStyle name="Hyperlink" xfId="32"/>
    <cellStyle name="Percent" xfId="33"/>
    <cellStyle name="20% - 强调文字颜色 1 11" xfId="34"/>
    <cellStyle name="40% - 强调文字颜色 2 12" xfId="35"/>
    <cellStyle name="60% - 强调文字颜色 3 13" xfId="36"/>
    <cellStyle name="Followed Hyperlink" xfId="37"/>
    <cellStyle name="60% - 强调文字颜色 2 3" xfId="38"/>
    <cellStyle name="注释" xfId="39"/>
    <cellStyle name="20% - 强调文字颜色 4 5" xfId="40"/>
    <cellStyle name="60% - 强调文字颜色 2" xfId="41"/>
    <cellStyle name="40% - 强调文字颜色 3 9" xfId="42"/>
    <cellStyle name="标题 4" xfId="43"/>
    <cellStyle name="差 9" xfId="44"/>
    <cellStyle name="常规 6 5" xfId="45"/>
    <cellStyle name="警告文本" xfId="46"/>
    <cellStyle name="60% - 强调文字颜色 6 8" xfId="47"/>
    <cellStyle name="40% - 强调文字颜色 3 10" xfId="48"/>
    <cellStyle name="60% - 强调文字颜色 4 11" xfId="49"/>
    <cellStyle name="标题" xfId="50"/>
    <cellStyle name="解释性文本" xfId="51"/>
    <cellStyle name="强调文字颜色 2 13" xfId="52"/>
    <cellStyle name="解释性文本 9" xfId="53"/>
    <cellStyle name="差 6" xfId="54"/>
    <cellStyle name="标题 1" xfId="55"/>
    <cellStyle name="差 7" xfId="56"/>
    <cellStyle name="标题 2" xfId="57"/>
    <cellStyle name="40% - 强调文字颜色 3 8" xfId="58"/>
    <cellStyle name="60% - 强调文字颜色 1" xfId="59"/>
    <cellStyle name="差 8" xfId="60"/>
    <cellStyle name="标题 3" xfId="61"/>
    <cellStyle name="60% - 强调文字颜色 4" xfId="62"/>
    <cellStyle name="输出" xfId="63"/>
    <cellStyle name="20% - 强调文字颜色 4 16" xfId="64"/>
    <cellStyle name="40% - 强调文字颜色 5 17" xfId="65"/>
    <cellStyle name="60% - 强调文字颜色 6 18" xfId="66"/>
    <cellStyle name="计算" xfId="67"/>
    <cellStyle name="检查单元格" xfId="68"/>
    <cellStyle name="常规 13 5" xfId="69"/>
    <cellStyle name="40% - 强调文字颜色 4 2" xfId="70"/>
    <cellStyle name="20% - 强调文字颜色 6" xfId="71"/>
    <cellStyle name="强调文字颜色 2" xfId="72"/>
    <cellStyle name="标题 2 11" xfId="73"/>
    <cellStyle name="40% - 强调文字颜色 5 7" xfId="74"/>
    <cellStyle name="链接单元格" xfId="75"/>
    <cellStyle name="40% - 强调文字颜色 6 5" xfId="76"/>
    <cellStyle name="汇总" xfId="77"/>
    <cellStyle name="差 12" xfId="78"/>
    <cellStyle name="好" xfId="79"/>
    <cellStyle name="适中" xfId="80"/>
    <cellStyle name="20% - 强调文字颜色 5 14" xfId="81"/>
    <cellStyle name="40% - 强调文字颜色 6 15" xfId="82"/>
    <cellStyle name="20% - 强调文字颜色 3 3" xfId="83"/>
    <cellStyle name="20% - 强调文字颜色 5" xfId="84"/>
    <cellStyle name="强调文字颜色 1" xfId="85"/>
    <cellStyle name="20% - 强调文字颜色 1" xfId="86"/>
    <cellStyle name="40% - 强调文字颜色 1" xfId="87"/>
    <cellStyle name="20% - 强调文字颜色 2" xfId="88"/>
    <cellStyle name="40% - 强调文字颜色 2" xfId="89"/>
    <cellStyle name="强调文字颜色 3" xfId="90"/>
    <cellStyle name="强调文字颜色 4" xfId="91"/>
    <cellStyle name="20% - 强调文字颜色 4" xfId="92"/>
    <cellStyle name="常规 11 10" xfId="93"/>
    <cellStyle name="40% - 强调文字颜色 4" xfId="94"/>
    <cellStyle name="强调文字颜色 5" xfId="95"/>
    <cellStyle name="常规 11 11" xfId="96"/>
    <cellStyle name="40% - 强调文字颜色 5" xfId="97"/>
    <cellStyle name="60% - 强调文字颜色 5" xfId="98"/>
    <cellStyle name="强调文字颜色 6" xfId="99"/>
    <cellStyle name="常规 11 12" xfId="100"/>
    <cellStyle name="40% - 强调文字颜色 6" xfId="101"/>
    <cellStyle name="60% - 强调文字颜色 6" xfId="102"/>
    <cellStyle name="标题 3 14" xfId="103"/>
    <cellStyle name="20% - 强调文字颜色 1 5" xfId="104"/>
    <cellStyle name="20% - 强调文字颜色 1 18" xfId="105"/>
    <cellStyle name="标题 3 13" xfId="106"/>
    <cellStyle name="20% - 强调文字颜色 1 4" xfId="107"/>
    <cellStyle name="20% - 强调文字颜色 1 17" xfId="108"/>
    <cellStyle name="40% - 强调文字颜色 2 18" xfId="109"/>
    <cellStyle name="20% - 强调文字颜色 1 13" xfId="110"/>
    <cellStyle name="40% - 强调文字颜色 2 14" xfId="111"/>
    <cellStyle name="60% - 强调文字颜色 3 15" xfId="112"/>
    <cellStyle name="20% - 强调文字颜色 1 14" xfId="113"/>
    <cellStyle name="40% - 强调文字颜色 2 15" xfId="114"/>
    <cellStyle name="60% - 强调文字颜色 3 16" xfId="115"/>
    <cellStyle name="标题 3 15" xfId="116"/>
    <cellStyle name="20% - 强调文字颜色 1 6" xfId="117"/>
    <cellStyle name="标题 3 16" xfId="118"/>
    <cellStyle name="20% - 强调文字颜色 1 7" xfId="119"/>
    <cellStyle name="标题 3 12" xfId="120"/>
    <cellStyle name="20% - 强调文字颜色 1 3" xfId="121"/>
    <cellStyle name="20% - 强调文字颜色 1 16" xfId="122"/>
    <cellStyle name="40% - 强调文字颜色 2 17" xfId="123"/>
    <cellStyle name="60% - 强调文字颜色 3 18" xfId="124"/>
    <cellStyle name="标题 3 17" xfId="125"/>
    <cellStyle name="20% - 强调文字颜色 1 8" xfId="126"/>
    <cellStyle name="20% - 强调文字颜色 1 10" xfId="127"/>
    <cellStyle name="40% - 强调文字颜色 2 11" xfId="128"/>
    <cellStyle name="60% - 强调文字颜色 3 12" xfId="129"/>
    <cellStyle name="60% - 强调文字颜色 1 9" xfId="130"/>
    <cellStyle name="20% - 强调文字颜色 1 12" xfId="131"/>
    <cellStyle name="40% - 强调文字颜色 2 13" xfId="132"/>
    <cellStyle name="60% - 强调文字颜色 3 14" xfId="133"/>
    <cellStyle name="标题 3 18" xfId="134"/>
    <cellStyle name="20% - 强调文字颜色 1 9" xfId="135"/>
    <cellStyle name="60% - 强调文字颜色 6 9" xfId="136"/>
    <cellStyle name="20% - 强调文字颜色 2 10" xfId="137"/>
    <cellStyle name="40% - 强调文字颜色 3 11" xfId="138"/>
    <cellStyle name="60% - 强调文字颜色 4 12" xfId="139"/>
    <cellStyle name="20% - 强调文字颜色 2 11" xfId="140"/>
    <cellStyle name="40% - 强调文字颜色 3 12" xfId="141"/>
    <cellStyle name="60% - 强调文字颜色 4 13" xfId="142"/>
    <cellStyle name="20% - 强调文字颜色 2 12" xfId="143"/>
    <cellStyle name="40% - 强调文字颜色 3 13" xfId="144"/>
    <cellStyle name="60% - 强调文字颜色 4 14" xfId="145"/>
    <cellStyle name="20% - 强调文字颜色 2 13" xfId="146"/>
    <cellStyle name="40% - 强调文字颜色 3 14" xfId="147"/>
    <cellStyle name="60% - 强调文字颜色 4 15" xfId="148"/>
    <cellStyle name="20% - 强调文字颜色 2 14" xfId="149"/>
    <cellStyle name="40% - 强调文字颜色 3 15" xfId="150"/>
    <cellStyle name="60% - 强调文字颜色 4 16" xfId="151"/>
    <cellStyle name="20% - 强调文字颜色 2 15" xfId="152"/>
    <cellStyle name="40% - 强调文字颜色 3 16" xfId="153"/>
    <cellStyle name="60% - 强调文字颜色 4 17" xfId="154"/>
    <cellStyle name="20% - 强调文字颜色 2 16" xfId="155"/>
    <cellStyle name="40% - 强调文字颜色 3 17" xfId="156"/>
    <cellStyle name="60% - 强调文字颜色 4 18" xfId="157"/>
    <cellStyle name="20% - 强调文字颜色 2 17" xfId="158"/>
    <cellStyle name="40% - 强调文字颜色 3 18" xfId="159"/>
    <cellStyle name="20% - 强调文字颜色 2 18" xfId="160"/>
    <cellStyle name="20% - 强调文字颜色 2 2" xfId="161"/>
    <cellStyle name="20% - 强调文字颜色 2 3" xfId="162"/>
    <cellStyle name="20% - 强调文字颜色 2 4" xfId="163"/>
    <cellStyle name="20% - 强调文字颜色 2 5" xfId="164"/>
    <cellStyle name="20% - 强调文字颜色 2 6" xfId="165"/>
    <cellStyle name="20% - 强调文字颜色 2 7" xfId="166"/>
    <cellStyle name="20% - 强调文字颜色 2 8" xfId="167"/>
    <cellStyle name="20% - 强调文字颜色 2 9" xfId="168"/>
    <cellStyle name="常规 11 7" xfId="169"/>
    <cellStyle name="20% - 强调文字颜色 3 10" xfId="170"/>
    <cellStyle name="40% - 强调文字颜色 4 11" xfId="171"/>
    <cellStyle name="60% - 强调文字颜色 5 12" xfId="172"/>
    <cellStyle name="40% - 强调文字颜色 2 4" xfId="173"/>
    <cellStyle name="常规 11 8" xfId="174"/>
    <cellStyle name="20% - 强调文字颜色 3 11" xfId="175"/>
    <cellStyle name="40% - 强调文字颜色 4 12" xfId="176"/>
    <cellStyle name="60% - 强调文字颜色 5 13" xfId="177"/>
    <cellStyle name="40% - 强调文字颜色 2 5" xfId="178"/>
    <cellStyle name="常规 11 9" xfId="179"/>
    <cellStyle name="20% - 强调文字颜色 3 12" xfId="180"/>
    <cellStyle name="40% - 强调文字颜色 4 13" xfId="181"/>
    <cellStyle name="60% - 强调文字颜色 5 14" xfId="182"/>
    <cellStyle name="40% - 强调文字颜色 2 6" xfId="183"/>
    <cellStyle name="20% - 强调文字颜色 3 13" xfId="184"/>
    <cellStyle name="40% - 强调文字颜色 4 14" xfId="185"/>
    <cellStyle name="60% - 强调文字颜色 5 15" xfId="186"/>
    <cellStyle name="40% - 强调文字颜色 2 7" xfId="187"/>
    <cellStyle name="20% - 强调文字颜色 3 14" xfId="188"/>
    <cellStyle name="40% - 强调文字颜色 4 15" xfId="189"/>
    <cellStyle name="60% - 强调文字颜色 5 16" xfId="190"/>
    <cellStyle name="40% - 强调文字颜色 2 8" xfId="191"/>
    <cellStyle name="20% - 强调文字颜色 3 15" xfId="192"/>
    <cellStyle name="40% - 强调文字颜色 4 16" xfId="193"/>
    <cellStyle name="60% - 强调文字颜色 5 17" xfId="194"/>
    <cellStyle name="40% - 强调文字颜色 2 9" xfId="195"/>
    <cellStyle name="20% - 强调文字颜色 3 16" xfId="196"/>
    <cellStyle name="40% - 强调文字颜色 4 17" xfId="197"/>
    <cellStyle name="60% - 强调文字颜色 5 18" xfId="198"/>
    <cellStyle name="20% - 强调文字颜色 3 17" xfId="199"/>
    <cellStyle name="40% - 强调文字颜色 4 18" xfId="200"/>
    <cellStyle name="20% - 强调文字颜色 3 18" xfId="201"/>
    <cellStyle name="20% - 强调文字颜色 5 13" xfId="202"/>
    <cellStyle name="40% - 强调文字颜色 6 14" xfId="203"/>
    <cellStyle name="20% - 强调文字颜色 3 2" xfId="204"/>
    <cellStyle name="60% - 强调文字颜色 1 2" xfId="205"/>
    <cellStyle name="20% - 强调文字颜色 5 15" xfId="206"/>
    <cellStyle name="40% - 强调文字颜色 6 16" xfId="207"/>
    <cellStyle name="20% - 强调文字颜色 3 4" xfId="208"/>
    <cellStyle name="60% - 强调文字颜色 1 3" xfId="209"/>
    <cellStyle name="20% - 强调文字颜色 5 16" xfId="210"/>
    <cellStyle name="40% - 强调文字颜色 6 17" xfId="211"/>
    <cellStyle name="20% - 强调文字颜色 3 5" xfId="212"/>
    <cellStyle name="60% - 强调文字颜色 1 4" xfId="213"/>
    <cellStyle name="20% - 强调文字颜色 5 17" xfId="214"/>
    <cellStyle name="40% - 强调文字颜色 6 18" xfId="215"/>
    <cellStyle name="20% - 强调文字颜色 3 6" xfId="216"/>
    <cellStyle name="60% - 强调文字颜色 1 5" xfId="217"/>
    <cellStyle name="20% - 强调文字颜色 5 18" xfId="218"/>
    <cellStyle name="20% - 强调文字颜色 3 7" xfId="219"/>
    <cellStyle name="60% - 强调文字颜色 1 6" xfId="220"/>
    <cellStyle name="20% - 强调文字颜色 3 8" xfId="221"/>
    <cellStyle name="20% - 强调文字颜色 3 9" xfId="222"/>
    <cellStyle name="60% - 强调文字颜色 3 10" xfId="223"/>
    <cellStyle name="60% - 强调文字颜色 1 7" xfId="224"/>
    <cellStyle name="20% - 强调文字颜色 4 10" xfId="225"/>
    <cellStyle name="40% - 强调文字颜色 5 11" xfId="226"/>
    <cellStyle name="60% - 强调文字颜色 6 12" xfId="227"/>
    <cellStyle name="20% - 强调文字颜色 4 11" xfId="228"/>
    <cellStyle name="40% - 强调文字颜色 5 12" xfId="229"/>
    <cellStyle name="60% - 强调文字颜色 6 13" xfId="230"/>
    <cellStyle name="20% - 强调文字颜色 4 12" xfId="231"/>
    <cellStyle name="40% - 强调文字颜色 5 13" xfId="232"/>
    <cellStyle name="60% - 强调文字颜色 6 14" xfId="233"/>
    <cellStyle name="20% - 强调文字颜色 4 13" xfId="234"/>
    <cellStyle name="40% - 强调文字颜色 5 14" xfId="235"/>
    <cellStyle name="60% - 强调文字颜色 6 15" xfId="236"/>
    <cellStyle name="20% - 强调文字颜色 4 14" xfId="237"/>
    <cellStyle name="40% - 强调文字颜色 5 15" xfId="238"/>
    <cellStyle name="60% - 强调文字颜色 6 16" xfId="239"/>
    <cellStyle name="20% - 强调文字颜色 4 15" xfId="240"/>
    <cellStyle name="40% - 强调文字颜色 5 16" xfId="241"/>
    <cellStyle name="60% - 强调文字颜色 6 17" xfId="242"/>
    <cellStyle name="20% - 强调文字颜色 4 17" xfId="243"/>
    <cellStyle name="40% - 强调文字颜色 5 18" xfId="244"/>
    <cellStyle name="20% - 强调文字颜色 4 18" xfId="245"/>
    <cellStyle name="20% - 强调文字颜色 4 2" xfId="246"/>
    <cellStyle name="20% - 强调文字颜色 4 3" xfId="247"/>
    <cellStyle name="60% - 强调文字颜色 2 2" xfId="248"/>
    <cellStyle name="20% - 强调文字颜色 4 4" xfId="249"/>
    <cellStyle name="60% - 强调文字颜色 2 4" xfId="250"/>
    <cellStyle name="20% - 强调文字颜色 4 6" xfId="251"/>
    <cellStyle name="60% - 强调文字颜色 2 5" xfId="252"/>
    <cellStyle name="20% - 强调文字颜色 4 7" xfId="253"/>
    <cellStyle name="60% - 强调文字颜色 2 6" xfId="254"/>
    <cellStyle name="20% - 强调文字颜色 4 8" xfId="255"/>
    <cellStyle name="60% - 强调文字颜色 2 7" xfId="256"/>
    <cellStyle name="20% - 强调文字颜色 4 9" xfId="257"/>
    <cellStyle name="20% - 强调文字颜色 5 10" xfId="258"/>
    <cellStyle name="40% - 强调文字颜色 6 11" xfId="259"/>
    <cellStyle name="20% - 强调文字颜色 5 11" xfId="260"/>
    <cellStyle name="40% - 强调文字颜色 6 12" xfId="261"/>
    <cellStyle name="20% - 强调文字颜色 5 12" xfId="262"/>
    <cellStyle name="40% - 强调文字颜色 6 13" xfId="263"/>
    <cellStyle name="20% - 强调文字颜色 5 2" xfId="264"/>
    <cellStyle name="20% - 强调文字颜色 5 3" xfId="265"/>
    <cellStyle name="60% - 强调文字颜色 3 2" xfId="266"/>
    <cellStyle name="20% - 强调文字颜色 5 4" xfId="267"/>
    <cellStyle name="60% - 强调文字颜色 3 3" xfId="268"/>
    <cellStyle name="20% - 强调文字颜色 5 5" xfId="269"/>
    <cellStyle name="60% - 强调文字颜色 3 4" xfId="270"/>
    <cellStyle name="20% - 强调文字颜色 5 6" xfId="271"/>
    <cellStyle name="60% - 强调文字颜色 3 5" xfId="272"/>
    <cellStyle name="20% - 强调文字颜色 5 7" xfId="273"/>
    <cellStyle name="60% - 强调文字颜色 3 6" xfId="274"/>
    <cellStyle name="20% - 强调文字颜色 5 8" xfId="275"/>
    <cellStyle name="60% - 强调文字颜色 3 7" xfId="276"/>
    <cellStyle name="20% - 强调文字颜色 5 9" xfId="277"/>
    <cellStyle name="20% - 强调文字颜色 6 10" xfId="278"/>
    <cellStyle name="20% - 强调文字颜色 6 11" xfId="279"/>
    <cellStyle name="20% - 强调文字颜色 6 12" xfId="280"/>
    <cellStyle name="20% - 强调文字颜色 6 13" xfId="281"/>
    <cellStyle name="20% - 强调文字颜色 6 14" xfId="282"/>
    <cellStyle name="60% - 强调文字颜色 6 2" xfId="283"/>
    <cellStyle name="20% - 强调文字颜色 6 15" xfId="284"/>
    <cellStyle name="60% - 强调文字颜色 6 3" xfId="285"/>
    <cellStyle name="20% - 强调文字颜色 6 16" xfId="286"/>
    <cellStyle name="60% - 强调文字颜色 6 4" xfId="287"/>
    <cellStyle name="20% - 强调文字颜色 6 17" xfId="288"/>
    <cellStyle name="60% - 强调文字颜色 6 5" xfId="289"/>
    <cellStyle name="20% - 强调文字颜色 6 18" xfId="290"/>
    <cellStyle name="标题 4 11" xfId="291"/>
    <cellStyle name="20% - 强调文字颜色 6 2" xfId="292"/>
    <cellStyle name="标题 4 12" xfId="293"/>
    <cellStyle name="20% - 强调文字颜色 6 3" xfId="294"/>
    <cellStyle name="标题 4 13" xfId="295"/>
    <cellStyle name="60% - 强调文字颜色 4 2" xfId="296"/>
    <cellStyle name="20% - 强调文字颜色 6 4" xfId="297"/>
    <cellStyle name="标题 4 14" xfId="298"/>
    <cellStyle name="60% - 强调文字颜色 4 3" xfId="299"/>
    <cellStyle name="20% - 强调文字颜色 6 5" xfId="300"/>
    <cellStyle name="标题 4 15" xfId="301"/>
    <cellStyle name="60% - 强调文字颜色 4 4" xfId="302"/>
    <cellStyle name="20% - 强调文字颜色 6 6" xfId="303"/>
    <cellStyle name="标题 4 16" xfId="304"/>
    <cellStyle name="60% - 强调文字颜色 4 5" xfId="305"/>
    <cellStyle name="20% - 强调文字颜色 6 7" xfId="306"/>
    <cellStyle name="标题 4 17" xfId="307"/>
    <cellStyle name="60% - 强调文字颜色 4 6" xfId="308"/>
    <cellStyle name="20% - 强调文字颜色 6 8" xfId="309"/>
    <cellStyle name="标题 4 18" xfId="310"/>
    <cellStyle name="60% - 强调文字颜色 4 7" xfId="311"/>
    <cellStyle name="20% - 强调文字颜色 6 9" xfId="312"/>
    <cellStyle name="40% - 强调文字颜色 1 10" xfId="313"/>
    <cellStyle name="60% - 强调文字颜色 2 11" xfId="314"/>
    <cellStyle name="40% - 强调文字颜色 1 11" xfId="315"/>
    <cellStyle name="60% - 强调文字颜色 2 12" xfId="316"/>
    <cellStyle name="40% - 强调文字颜色 1 12" xfId="317"/>
    <cellStyle name="60% - 强调文字颜色 2 13" xfId="318"/>
    <cellStyle name="40% - 强调文字颜色 1 14" xfId="319"/>
    <cellStyle name="60% - 强调文字颜色 2 15" xfId="320"/>
    <cellStyle name="标题 1 2" xfId="321"/>
    <cellStyle name="常规 9 10" xfId="322"/>
    <cellStyle name="40% - 强调文字颜色 1 15" xfId="323"/>
    <cellStyle name="60% - 强调文字颜色 2 16" xfId="324"/>
    <cellStyle name="标题 1 3" xfId="325"/>
    <cellStyle name="常规 9 11" xfId="326"/>
    <cellStyle name="40% - 强调文字颜色 1 16" xfId="327"/>
    <cellStyle name="60% - 强调文字颜色 2 17" xfId="328"/>
    <cellStyle name="标题 1 4" xfId="329"/>
    <cellStyle name="常规 9 12" xfId="330"/>
    <cellStyle name="40% - 强调文字颜色 1 17" xfId="331"/>
    <cellStyle name="60% - 强调文字颜色 2 18" xfId="332"/>
    <cellStyle name="标题 1 5" xfId="333"/>
    <cellStyle name="常规 9 13" xfId="334"/>
    <cellStyle name="40% - 强调文字颜色 1 18" xfId="335"/>
    <cellStyle name="常规 10 5" xfId="336"/>
    <cellStyle name="40% - 强调文字颜色 1 2" xfId="337"/>
    <cellStyle name="常规 10 6" xfId="338"/>
    <cellStyle name="常规 9 2" xfId="339"/>
    <cellStyle name="40% - 强调文字颜色 1 3" xfId="340"/>
    <cellStyle name="常规 10 7" xfId="341"/>
    <cellStyle name="常规 9 3" xfId="342"/>
    <cellStyle name="40% - 强调文字颜色 1 4" xfId="343"/>
    <cellStyle name="常规 10 8" xfId="344"/>
    <cellStyle name="常规 9 4" xfId="345"/>
    <cellStyle name="40% - 强调文字颜色 1 5" xfId="346"/>
    <cellStyle name="常规 10 9" xfId="347"/>
    <cellStyle name="常规 9 5" xfId="348"/>
    <cellStyle name="40% - 强调文字颜色 1 6" xfId="349"/>
    <cellStyle name="常规 9 6" xfId="350"/>
    <cellStyle name="40% - 强调文字颜色 1 7" xfId="351"/>
    <cellStyle name="常规 9 7" xfId="352"/>
    <cellStyle name="40% - 强调文字颜色 1 8" xfId="353"/>
    <cellStyle name="常规 9 8" xfId="354"/>
    <cellStyle name="40% - 强调文字颜色 1 9" xfId="355"/>
    <cellStyle name="40% - 强调文字颜色 2 10" xfId="356"/>
    <cellStyle name="60% - 强调文字颜色 3 11" xfId="357"/>
    <cellStyle name="60% - 强调文字颜色 1 8" xfId="358"/>
    <cellStyle name="常规 11 5" xfId="359"/>
    <cellStyle name="60% - 强调文字颜色 5 10" xfId="360"/>
    <cellStyle name="40% - 强调文字颜色 2 2" xfId="361"/>
    <cellStyle name="常规 11 6" xfId="362"/>
    <cellStyle name="40% - 强调文字颜色 4 10" xfId="363"/>
    <cellStyle name="60% - 强调文字颜色 5 11" xfId="364"/>
    <cellStyle name="40% - 强调文字颜色 2 3" xfId="365"/>
    <cellStyle name="常规 12 5" xfId="366"/>
    <cellStyle name="40% - 强调文字颜色 3 2" xfId="367"/>
    <cellStyle name="常规 12 6" xfId="368"/>
    <cellStyle name="40% - 强调文字颜色 3 3" xfId="369"/>
    <cellStyle name="常规 12 7" xfId="370"/>
    <cellStyle name="40% - 强调文字颜色 3 4" xfId="371"/>
    <cellStyle name="常规 12 8" xfId="372"/>
    <cellStyle name="40% - 强调文字颜色 3 5" xfId="373"/>
    <cellStyle name="常规 12 9" xfId="374"/>
    <cellStyle name="40% - 强调文字颜色 3 6" xfId="375"/>
    <cellStyle name="40% - 强调文字颜色 3 7" xfId="376"/>
    <cellStyle name="常规 13 6" xfId="377"/>
    <cellStyle name="40% - 强调文字颜色 4 3" xfId="378"/>
    <cellStyle name="常规 13 7" xfId="379"/>
    <cellStyle name="40% - 强调文字颜色 4 4" xfId="380"/>
    <cellStyle name="常规 13 8" xfId="381"/>
    <cellStyle name="40% - 强调文字颜色 4 5" xfId="382"/>
    <cellStyle name="常规 13 9" xfId="383"/>
    <cellStyle name="40% - 强调文字颜色 4 6" xfId="384"/>
    <cellStyle name="40% - 强调文字颜色 4 7" xfId="385"/>
    <cellStyle name="40% - 强调文字颜色 4 8" xfId="386"/>
    <cellStyle name="40% - 强调文字颜色 4 9" xfId="387"/>
    <cellStyle name="常规 14" xfId="388"/>
    <cellStyle name="40% - 强调文字颜色 5 10" xfId="389"/>
    <cellStyle name="60% - 强调文字颜色 6 11" xfId="390"/>
    <cellStyle name="常规 10 13" xfId="391"/>
    <cellStyle name="差 17" xfId="392"/>
    <cellStyle name="40% - 强调文字颜色 5 2" xfId="393"/>
    <cellStyle name="差 18" xfId="394"/>
    <cellStyle name="40% - 强调文字颜色 5 3" xfId="395"/>
    <cellStyle name="40% - 强调文字颜色 5 4" xfId="396"/>
    <cellStyle name="40% - 强调文字颜色 5 5" xfId="397"/>
    <cellStyle name="标题 2 10" xfId="398"/>
    <cellStyle name="40% - 强调文字颜色 5 6" xfId="399"/>
    <cellStyle name="标题 2 12" xfId="400"/>
    <cellStyle name="40% - 强调文字颜色 5 8" xfId="401"/>
    <cellStyle name="标题 2 13" xfId="402"/>
    <cellStyle name="40% - 强调文字颜色 5 9" xfId="403"/>
    <cellStyle name="40% - 强调文字颜色 6 10" xfId="404"/>
    <cellStyle name="常规 11 13" xfId="405"/>
    <cellStyle name="40% - 强调文字颜色 6 2" xfId="406"/>
    <cellStyle name="标题 17" xfId="407"/>
    <cellStyle name="40% - 强调文字颜色 6 3" xfId="408"/>
    <cellStyle name="标题 18" xfId="409"/>
    <cellStyle name="40% - 强调文字颜色 6 4" xfId="410"/>
    <cellStyle name="标题 19" xfId="411"/>
    <cellStyle name="40% - 强调文字颜色 6 6" xfId="412"/>
    <cellStyle name="40% - 强调文字颜色 6 7" xfId="413"/>
    <cellStyle name="40% - 强调文字颜色 6 8" xfId="414"/>
    <cellStyle name="40% - 强调文字颜色 6 9" xfId="415"/>
    <cellStyle name="60% - 强调文字颜色 1 10" xfId="416"/>
    <cellStyle name="60% - 强调文字颜色 1 12" xfId="417"/>
    <cellStyle name="60% - 强调文字颜色 1 13" xfId="418"/>
    <cellStyle name="60% - 强调文字颜色 1 14" xfId="419"/>
    <cellStyle name="60% - 强调文字颜色 1 15" xfId="420"/>
    <cellStyle name="常规 8 10" xfId="421"/>
    <cellStyle name="60% - 强调文字颜色 1 16" xfId="422"/>
    <cellStyle name="常规 8 11" xfId="423"/>
    <cellStyle name="60% - 强调文字颜色 1 17" xfId="424"/>
    <cellStyle name="常规 8 12" xfId="425"/>
    <cellStyle name="60% - 强调文字颜色 1 18" xfId="426"/>
    <cellStyle name="60% - 强调文字颜色 2 10" xfId="427"/>
    <cellStyle name="60% - 强调文字颜色 2 8" xfId="428"/>
    <cellStyle name="60% - 强调文字颜色 2 9" xfId="429"/>
    <cellStyle name="60% - 强调文字颜色 3 8" xfId="430"/>
    <cellStyle name="60% - 强调文字颜色 3 9" xfId="431"/>
    <cellStyle name="60% - 强调文字颜色 6 7" xfId="432"/>
    <cellStyle name="60% - 强调文字颜色 4 10" xfId="433"/>
    <cellStyle name="60% - 强调文字颜色 4 8" xfId="434"/>
    <cellStyle name="60% - 强调文字颜色 4 9" xfId="435"/>
    <cellStyle name="60% - 强调文字颜色 5 2" xfId="436"/>
    <cellStyle name="60% - 强调文字颜色 5 3" xfId="437"/>
    <cellStyle name="60% - 强调文字颜色 5 4" xfId="438"/>
    <cellStyle name="60% - 强调文字颜色 5 5" xfId="439"/>
    <cellStyle name="60% - 强调文字颜色 5 6" xfId="440"/>
    <cellStyle name="60% - 强调文字颜色 5 7" xfId="441"/>
    <cellStyle name="60% - 强调文字颜色 5 8" xfId="442"/>
    <cellStyle name="60% - 强调文字颜色 5 9" xfId="443"/>
    <cellStyle name="常规 13" xfId="444"/>
    <cellStyle name="60% - 强调文字颜色 6 10" xfId="445"/>
    <cellStyle name="常规 10 12" xfId="446"/>
    <cellStyle name="60% - 强调文字颜色 6 6" xfId="447"/>
    <cellStyle name="标题 1 10" xfId="448"/>
    <cellStyle name="标题 1 11" xfId="449"/>
    <cellStyle name="标题 1 12" xfId="450"/>
    <cellStyle name="标题 1 13" xfId="451"/>
    <cellStyle name="标题 1 14" xfId="452"/>
    <cellStyle name="标题 1 15" xfId="453"/>
    <cellStyle name="标题 1 16" xfId="454"/>
    <cellStyle name="解释性文本 5" xfId="455"/>
    <cellStyle name="差 2" xfId="456"/>
    <cellStyle name="标题 1 17" xfId="457"/>
    <cellStyle name="解释性文本 6" xfId="458"/>
    <cellStyle name="差 3" xfId="459"/>
    <cellStyle name="标题 1 18" xfId="460"/>
    <cellStyle name="标题 1 6" xfId="461"/>
    <cellStyle name="标题 1 7" xfId="462"/>
    <cellStyle name="标题 1 8" xfId="463"/>
    <cellStyle name="标题 1 9" xfId="464"/>
    <cellStyle name="标题 10" xfId="465"/>
    <cellStyle name="标题 11" xfId="466"/>
    <cellStyle name="标题 12" xfId="467"/>
    <cellStyle name="标题 13" xfId="468"/>
    <cellStyle name="标题 14" xfId="469"/>
    <cellStyle name="标题 15" xfId="470"/>
    <cellStyle name="标题 20" xfId="471"/>
    <cellStyle name="标题 16" xfId="472"/>
    <cellStyle name="标题 21" xfId="473"/>
    <cellStyle name="标题 2 14" xfId="474"/>
    <cellStyle name="标题 2 15" xfId="475"/>
    <cellStyle name="标题 2 16" xfId="476"/>
    <cellStyle name="标题 2 17" xfId="477"/>
    <cellStyle name="标题 2 18" xfId="478"/>
    <cellStyle name="标题 2 2" xfId="479"/>
    <cellStyle name="标题 2 3" xfId="480"/>
    <cellStyle name="标题 2 4" xfId="481"/>
    <cellStyle name="标题 2 5" xfId="482"/>
    <cellStyle name="标题 2 6" xfId="483"/>
    <cellStyle name="标题 2 7" xfId="484"/>
    <cellStyle name="标题 2 8" xfId="485"/>
    <cellStyle name="标题 2 9" xfId="486"/>
    <cellStyle name="标题 3 10" xfId="487"/>
    <cellStyle name="标题 3 2" xfId="488"/>
    <cellStyle name="标题 3 3" xfId="489"/>
    <cellStyle name="标题 3 4" xfId="490"/>
    <cellStyle name="标题 3 5" xfId="491"/>
    <cellStyle name="标题 3 6" xfId="492"/>
    <cellStyle name="标题 3 7" xfId="493"/>
    <cellStyle name="标题 3 8" xfId="494"/>
    <cellStyle name="标题 3 9" xfId="495"/>
    <cellStyle name="标题 4 10" xfId="496"/>
    <cellStyle name="标题 4 2" xfId="497"/>
    <cellStyle name="标题 4 3" xfId="498"/>
    <cellStyle name="标题 4 4" xfId="499"/>
    <cellStyle name="标题 4 5" xfId="500"/>
    <cellStyle name="标题 4 6" xfId="501"/>
    <cellStyle name="标题 4 7" xfId="502"/>
    <cellStyle name="标题 4 8" xfId="503"/>
    <cellStyle name="标题 4 9" xfId="504"/>
    <cellStyle name="标题 5" xfId="505"/>
    <cellStyle name="标题 6" xfId="506"/>
    <cellStyle name="标题 7" xfId="507"/>
    <cellStyle name="常规 10 2" xfId="508"/>
    <cellStyle name="标题 8" xfId="509"/>
    <cellStyle name="常规 10 3" xfId="510"/>
    <cellStyle name="标题 9" xfId="511"/>
    <cellStyle name="差 10" xfId="512"/>
    <cellStyle name="差 11" xfId="513"/>
    <cellStyle name="差 13" xfId="514"/>
    <cellStyle name="差 14" xfId="515"/>
    <cellStyle name="差 15" xfId="516"/>
    <cellStyle name="差 16" xfId="517"/>
    <cellStyle name="解释性文本 7" xfId="518"/>
    <cellStyle name="差 4" xfId="519"/>
    <cellStyle name="解释性文本 8" xfId="520"/>
    <cellStyle name="差 5" xfId="521"/>
    <cellStyle name="常规 10" xfId="522"/>
    <cellStyle name="常规 11" xfId="523"/>
    <cellStyle name="常规 10 10" xfId="524"/>
    <cellStyle name="常规 12" xfId="525"/>
    <cellStyle name="常规 10 11" xfId="526"/>
    <cellStyle name="常规 10 4" xfId="527"/>
    <cellStyle name="常规 11 2" xfId="528"/>
    <cellStyle name="常规 11 3" xfId="529"/>
    <cellStyle name="常规 11 4" xfId="530"/>
    <cellStyle name="常规 12 10" xfId="531"/>
    <cellStyle name="常规 12 11" xfId="532"/>
    <cellStyle name="常规 12 12" xfId="533"/>
    <cellStyle name="常规 12 13" xfId="534"/>
    <cellStyle name="常规 12 2" xfId="535"/>
    <cellStyle name="常规 12 3" xfId="536"/>
    <cellStyle name="常规 12 4" xfId="537"/>
    <cellStyle name="常规 13 10" xfId="538"/>
    <cellStyle name="常规 13 11" xfId="539"/>
    <cellStyle name="常规 13 12" xfId="540"/>
    <cellStyle name="常规 13 13" xfId="541"/>
    <cellStyle name="常规 13 2" xfId="542"/>
    <cellStyle name="常规 13 3" xfId="543"/>
    <cellStyle name="常规 13 4" xfId="544"/>
    <cellStyle name="常规 14 10" xfId="545"/>
    <cellStyle name="常规 14 11" xfId="546"/>
    <cellStyle name="常规 14 12" xfId="547"/>
    <cellStyle name="常规 14 13" xfId="548"/>
    <cellStyle name="常规 14 2" xfId="549"/>
    <cellStyle name="常规 14 3" xfId="550"/>
    <cellStyle name="常规 14 4" xfId="551"/>
    <cellStyle name="常规 14 5" xfId="552"/>
    <cellStyle name="常规 14 6" xfId="553"/>
    <cellStyle name="常规 14 7" xfId="554"/>
    <cellStyle name="常规 14 8" xfId="555"/>
    <cellStyle name="常规 14 9" xfId="556"/>
    <cellStyle name="常规 20" xfId="557"/>
    <cellStyle name="常规 15" xfId="558"/>
    <cellStyle name="常规 20 10" xfId="559"/>
    <cellStyle name="常规 15 10" xfId="560"/>
    <cellStyle name="常规 20 11" xfId="561"/>
    <cellStyle name="常规 15 11" xfId="562"/>
    <cellStyle name="常规 20 12" xfId="563"/>
    <cellStyle name="常规 15 12" xfId="564"/>
    <cellStyle name="常规 20 13" xfId="565"/>
    <cellStyle name="常规 15 13" xfId="566"/>
    <cellStyle name="常规 20 2" xfId="567"/>
    <cellStyle name="常规 15 2" xfId="568"/>
    <cellStyle name="常规 20 3" xfId="569"/>
    <cellStyle name="常规 15 3" xfId="570"/>
    <cellStyle name="常规 20 4" xfId="571"/>
    <cellStyle name="常规 15 4" xfId="572"/>
    <cellStyle name="常规 20 5" xfId="573"/>
    <cellStyle name="常规 15 5" xfId="574"/>
    <cellStyle name="常规 20 6" xfId="575"/>
    <cellStyle name="常规 15 6" xfId="576"/>
    <cellStyle name="常规 20 7" xfId="577"/>
    <cellStyle name="常规 15 7" xfId="578"/>
    <cellStyle name="常规 20 8" xfId="579"/>
    <cellStyle name="常规 15 8" xfId="580"/>
    <cellStyle name="常规 20 9" xfId="581"/>
    <cellStyle name="常规 15 9" xfId="582"/>
    <cellStyle name="常规 21" xfId="583"/>
    <cellStyle name="常规 16" xfId="584"/>
    <cellStyle name="常规 21 10" xfId="585"/>
    <cellStyle name="常规 16 10" xfId="586"/>
    <cellStyle name="常规 21 11" xfId="587"/>
    <cellStyle name="常规 16 11" xfId="588"/>
    <cellStyle name="常规 21 12" xfId="589"/>
    <cellStyle name="常规 16 12" xfId="590"/>
    <cellStyle name="常规 21 13" xfId="591"/>
    <cellStyle name="常规 16 13" xfId="592"/>
    <cellStyle name="常规 21 2" xfId="593"/>
    <cellStyle name="常规 16 2" xfId="594"/>
    <cellStyle name="常规 21 3" xfId="595"/>
    <cellStyle name="常规 16 3" xfId="596"/>
    <cellStyle name="常规 21 4" xfId="597"/>
    <cellStyle name="常规 16 4" xfId="598"/>
    <cellStyle name="常规 21 5" xfId="599"/>
    <cellStyle name="常规 16 5" xfId="600"/>
    <cellStyle name="常规 21 6" xfId="601"/>
    <cellStyle name="常规 16 6" xfId="602"/>
    <cellStyle name="常规 21 7" xfId="603"/>
    <cellStyle name="常规 16 7" xfId="604"/>
    <cellStyle name="常规 21 8" xfId="605"/>
    <cellStyle name="常规 16 8" xfId="606"/>
    <cellStyle name="常规 21 9" xfId="607"/>
    <cellStyle name="常规 16 9" xfId="608"/>
    <cellStyle name="常规 22" xfId="609"/>
    <cellStyle name="常规 17" xfId="610"/>
    <cellStyle name="常规 22 10" xfId="611"/>
    <cellStyle name="常规 17 10" xfId="612"/>
    <cellStyle name="常规 22 11" xfId="613"/>
    <cellStyle name="常规 17 11" xfId="614"/>
    <cellStyle name="常规 22 12" xfId="615"/>
    <cellStyle name="常规 17 12" xfId="616"/>
    <cellStyle name="常规 22 13" xfId="617"/>
    <cellStyle name="常规 17 13" xfId="618"/>
    <cellStyle name="常规 22 2" xfId="619"/>
    <cellStyle name="常规 17 2" xfId="620"/>
    <cellStyle name="常规 22 3" xfId="621"/>
    <cellStyle name="常规 17 3" xfId="622"/>
    <cellStyle name="常规 22 4" xfId="623"/>
    <cellStyle name="常规 17 4" xfId="624"/>
    <cellStyle name="常规 22 5" xfId="625"/>
    <cellStyle name="常规 17 5" xfId="626"/>
    <cellStyle name="常规 22 6" xfId="627"/>
    <cellStyle name="常规 17 6" xfId="628"/>
    <cellStyle name="常规 22 7" xfId="629"/>
    <cellStyle name="常规 17 7" xfId="630"/>
    <cellStyle name="常规 22 8" xfId="631"/>
    <cellStyle name="常规 17 8" xfId="632"/>
    <cellStyle name="常规 22 9" xfId="633"/>
    <cellStyle name="常规 17 9" xfId="634"/>
    <cellStyle name="常规 23" xfId="635"/>
    <cellStyle name="常规 18" xfId="636"/>
    <cellStyle name="常规 18 10" xfId="637"/>
    <cellStyle name="常规 18 11" xfId="638"/>
    <cellStyle name="常规 18 12" xfId="639"/>
    <cellStyle name="常规 18 13" xfId="640"/>
    <cellStyle name="常规 18 2" xfId="641"/>
    <cellStyle name="常规 18 3" xfId="642"/>
    <cellStyle name="常规 18 4" xfId="643"/>
    <cellStyle name="常规 18 5" xfId="644"/>
    <cellStyle name="常规 18 6" xfId="645"/>
    <cellStyle name="常规 18 7" xfId="646"/>
    <cellStyle name="常规 18 8" xfId="647"/>
    <cellStyle name="常规 18 9" xfId="648"/>
    <cellStyle name="常规 24" xfId="649"/>
    <cellStyle name="常规 19" xfId="650"/>
    <cellStyle name="常规 19 10" xfId="651"/>
    <cellStyle name="常规 19 11" xfId="652"/>
    <cellStyle name="常规 19 12" xfId="653"/>
    <cellStyle name="常规 19 13" xfId="654"/>
    <cellStyle name="常规 19 2" xfId="655"/>
    <cellStyle name="常规 19 3" xfId="656"/>
    <cellStyle name="常规 19 4" xfId="657"/>
    <cellStyle name="常规 19 5" xfId="658"/>
    <cellStyle name="常规 19 6" xfId="659"/>
    <cellStyle name="常规 19 7" xfId="660"/>
    <cellStyle name="常规 19 8" xfId="661"/>
    <cellStyle name="常规 19 9" xfId="662"/>
    <cellStyle name="好 10" xfId="663"/>
    <cellStyle name="常规 2" xfId="664"/>
    <cellStyle name="强调文字颜色 3 3" xfId="665"/>
    <cellStyle name="常规 2 10" xfId="666"/>
    <cellStyle name="强调文字颜色 3 4" xfId="667"/>
    <cellStyle name="常规 2 11" xfId="668"/>
    <cellStyle name="强调文字颜色 3 5" xfId="669"/>
    <cellStyle name="常规 2 12" xfId="670"/>
    <cellStyle name="强调文字颜色 3 6" xfId="671"/>
    <cellStyle name="常规 2 13" xfId="672"/>
    <cellStyle name="常规 2 2" xfId="673"/>
    <cellStyle name="常规 2 3" xfId="674"/>
    <cellStyle name="常规 2 4" xfId="675"/>
    <cellStyle name="常规 2 5" xfId="676"/>
    <cellStyle name="常规 2 6" xfId="677"/>
    <cellStyle name="常规 2 7" xfId="678"/>
    <cellStyle name="输入 2" xfId="679"/>
    <cellStyle name="常规 2 8" xfId="680"/>
    <cellStyle name="输入 3" xfId="681"/>
    <cellStyle name="常规 2 9" xfId="682"/>
    <cellStyle name="常规 30" xfId="683"/>
    <cellStyle name="常规 25" xfId="684"/>
    <cellStyle name="常规 31" xfId="685"/>
    <cellStyle name="常规 26" xfId="686"/>
    <cellStyle name="常规 32" xfId="687"/>
    <cellStyle name="常规 27" xfId="688"/>
    <cellStyle name="常规 33" xfId="689"/>
    <cellStyle name="常规 28" xfId="690"/>
    <cellStyle name="常规 34" xfId="691"/>
    <cellStyle name="常规 29" xfId="692"/>
    <cellStyle name="注释 10" xfId="693"/>
    <cellStyle name="好 11" xfId="694"/>
    <cellStyle name="常规 3" xfId="695"/>
    <cellStyle name="常规 3 10" xfId="696"/>
    <cellStyle name="常规 3 11" xfId="697"/>
    <cellStyle name="常规 3 12" xfId="698"/>
    <cellStyle name="常规 3 13" xfId="699"/>
    <cellStyle name="常规 3 2" xfId="700"/>
    <cellStyle name="常规 3 3" xfId="701"/>
    <cellStyle name="常规 3 4" xfId="702"/>
    <cellStyle name="常规 3 5" xfId="703"/>
    <cellStyle name="常规 3 6" xfId="704"/>
    <cellStyle name="常规 3 7" xfId="705"/>
    <cellStyle name="常规 3 8" xfId="706"/>
    <cellStyle name="常规 3 9" xfId="707"/>
    <cellStyle name="注释 11" xfId="708"/>
    <cellStyle name="好 12" xfId="709"/>
    <cellStyle name="常规 4" xfId="710"/>
    <cellStyle name="常规 4 10" xfId="711"/>
    <cellStyle name="常规 4 11" xfId="712"/>
    <cellStyle name="常规 4 12" xfId="713"/>
    <cellStyle name="常规 4 13" xfId="714"/>
    <cellStyle name="常规 4 2" xfId="715"/>
    <cellStyle name="常规 4 3" xfId="716"/>
    <cellStyle name="常规 4 4" xfId="717"/>
    <cellStyle name="常规 4 5" xfId="718"/>
    <cellStyle name="常规 4 6" xfId="719"/>
    <cellStyle name="常规 4 7" xfId="720"/>
    <cellStyle name="常规 4 8" xfId="721"/>
    <cellStyle name="常规 4 9" xfId="722"/>
    <cellStyle name="注释 12" xfId="723"/>
    <cellStyle name="好 13" xfId="724"/>
    <cellStyle name="常规 5" xfId="725"/>
    <cellStyle name="常规 5 10" xfId="726"/>
    <cellStyle name="常规 5 11" xfId="727"/>
    <cellStyle name="常规 5 12" xfId="728"/>
    <cellStyle name="常规 5 13" xfId="729"/>
    <cellStyle name="常规 5 2" xfId="730"/>
    <cellStyle name="常规 5 3" xfId="731"/>
    <cellStyle name="常规 5 4" xfId="732"/>
    <cellStyle name="常规 5 5" xfId="733"/>
    <cellStyle name="常规 5 6" xfId="734"/>
    <cellStyle name="常规 5 7" xfId="735"/>
    <cellStyle name="常规 5 8" xfId="736"/>
    <cellStyle name="常规 5 9" xfId="737"/>
    <cellStyle name="注释 13" xfId="738"/>
    <cellStyle name="好 14" xfId="739"/>
    <cellStyle name="常规 6" xfId="740"/>
    <cellStyle name="常规 6 10" xfId="741"/>
    <cellStyle name="常规 6 11" xfId="742"/>
    <cellStyle name="常规 6 12" xfId="743"/>
    <cellStyle name="常规 6 13" xfId="744"/>
    <cellStyle name="常规 6 2" xfId="745"/>
    <cellStyle name="常规 6 3" xfId="746"/>
    <cellStyle name="常规 6 4" xfId="747"/>
    <cellStyle name="常规 6 6" xfId="748"/>
    <cellStyle name="常规 6 7" xfId="749"/>
    <cellStyle name="常规 6 8" xfId="750"/>
    <cellStyle name="常规 6 9" xfId="751"/>
    <cellStyle name="注释 14" xfId="752"/>
    <cellStyle name="好 15" xfId="753"/>
    <cellStyle name="常规 7" xfId="754"/>
    <cellStyle name="常规 7 10" xfId="755"/>
    <cellStyle name="常规 7 11" xfId="756"/>
    <cellStyle name="常规 7 12" xfId="757"/>
    <cellStyle name="常规 7 13" xfId="758"/>
    <cellStyle name="常规 7 2" xfId="759"/>
    <cellStyle name="常规 7 3" xfId="760"/>
    <cellStyle name="常规 7 4" xfId="761"/>
    <cellStyle name="常规 7 5" xfId="762"/>
    <cellStyle name="常规 7 6" xfId="763"/>
    <cellStyle name="常规 7 7" xfId="764"/>
    <cellStyle name="常规 7 8" xfId="765"/>
    <cellStyle name="常规 7 9" xfId="766"/>
    <cellStyle name="注释 15" xfId="767"/>
    <cellStyle name="好 16" xfId="768"/>
    <cellStyle name="常规 8" xfId="769"/>
    <cellStyle name="常规 8 13" xfId="770"/>
    <cellStyle name="链接单元格 7" xfId="771"/>
    <cellStyle name="常规 8 2" xfId="772"/>
    <cellStyle name="链接单元格 8" xfId="773"/>
    <cellStyle name="常规 8 3" xfId="774"/>
    <cellStyle name="链接单元格 9" xfId="775"/>
    <cellStyle name="常规 8 4" xfId="776"/>
    <cellStyle name="常规 8 5" xfId="777"/>
    <cellStyle name="常规 8 6" xfId="778"/>
    <cellStyle name="常规 8 7" xfId="779"/>
    <cellStyle name="常规 8 8" xfId="780"/>
    <cellStyle name="常规 8 9" xfId="781"/>
    <cellStyle name="注释 16" xfId="782"/>
    <cellStyle name="好 17" xfId="783"/>
    <cellStyle name="常规 9" xfId="784"/>
    <cellStyle name="常规 9 9" xfId="785"/>
    <cellStyle name="注释 17" xfId="786"/>
    <cellStyle name="好 18" xfId="787"/>
    <cellStyle name="好 2" xfId="788"/>
    <cellStyle name="好 3" xfId="789"/>
    <cellStyle name="好 4" xfId="790"/>
    <cellStyle name="好 5" xfId="791"/>
    <cellStyle name="好 6" xfId="792"/>
    <cellStyle name="好 7" xfId="793"/>
    <cellStyle name="好 8" xfId="794"/>
    <cellStyle name="好 9" xfId="795"/>
    <cellStyle name="强调文字颜色 4 11" xfId="796"/>
    <cellStyle name="汇总 10" xfId="797"/>
    <cellStyle name="强调文字颜色 4 12" xfId="798"/>
    <cellStyle name="汇总 11" xfId="799"/>
    <cellStyle name="强调文字颜色 4 13" xfId="800"/>
    <cellStyle name="汇总 12" xfId="801"/>
    <cellStyle name="强调文字颜色 4 14" xfId="802"/>
    <cellStyle name="汇总 13" xfId="803"/>
    <cellStyle name="强调文字颜色 4 15" xfId="804"/>
    <cellStyle name="汇总 14" xfId="805"/>
    <cellStyle name="强调文字颜色 4 16" xfId="806"/>
    <cellStyle name="汇总 15" xfId="807"/>
    <cellStyle name="强调文字颜色 4 17" xfId="808"/>
    <cellStyle name="汇总 16" xfId="809"/>
    <cellStyle name="强调文字颜色 4 18" xfId="810"/>
    <cellStyle name="汇总 17" xfId="811"/>
    <cellStyle name="汇总 18" xfId="812"/>
    <cellStyle name="汇总 2" xfId="813"/>
    <cellStyle name="汇总 3" xfId="814"/>
    <cellStyle name="汇总 4" xfId="815"/>
    <cellStyle name="汇总 5" xfId="816"/>
    <cellStyle name="汇总 6" xfId="817"/>
    <cellStyle name="汇总 7" xfId="818"/>
    <cellStyle name="汇总 8" xfId="819"/>
    <cellStyle name="汇总 9" xfId="820"/>
    <cellStyle name="计算 10" xfId="821"/>
    <cellStyle name="计算 11" xfId="822"/>
    <cellStyle name="计算 12" xfId="823"/>
    <cellStyle name="计算 13" xfId="824"/>
    <cellStyle name="计算 14" xfId="825"/>
    <cellStyle name="计算 15" xfId="826"/>
    <cellStyle name="计算 16" xfId="827"/>
    <cellStyle name="计算 17" xfId="828"/>
    <cellStyle name="计算 18" xfId="829"/>
    <cellStyle name="计算 2" xfId="830"/>
    <cellStyle name="计算 3" xfId="831"/>
    <cellStyle name="计算 4" xfId="832"/>
    <cellStyle name="计算 5" xfId="833"/>
    <cellStyle name="计算 6" xfId="834"/>
    <cellStyle name="计算 7" xfId="835"/>
    <cellStyle name="计算 8" xfId="836"/>
    <cellStyle name="计算 9" xfId="837"/>
    <cellStyle name="检查单元格 10" xfId="838"/>
    <cellStyle name="检查单元格 11" xfId="839"/>
    <cellStyle name="检查单元格 12" xfId="840"/>
    <cellStyle name="检查单元格 13" xfId="841"/>
    <cellStyle name="检查单元格 14" xfId="842"/>
    <cellStyle name="检查单元格 15" xfId="843"/>
    <cellStyle name="检查单元格 16" xfId="844"/>
    <cellStyle name="检查单元格 17" xfId="845"/>
    <cellStyle name="检查单元格 18" xfId="846"/>
    <cellStyle name="检查单元格 2" xfId="847"/>
    <cellStyle name="检查单元格 3" xfId="848"/>
    <cellStyle name="检查单元格 4" xfId="849"/>
    <cellStyle name="检查单元格 5" xfId="850"/>
    <cellStyle name="检查单元格 6" xfId="851"/>
    <cellStyle name="检查单元格 7" xfId="852"/>
    <cellStyle name="检查单元格 8" xfId="853"/>
    <cellStyle name="检查单元格 9" xfId="854"/>
    <cellStyle name="解释性文本 10" xfId="855"/>
    <cellStyle name="解释性文本 11" xfId="856"/>
    <cellStyle name="解释性文本 12" xfId="857"/>
    <cellStyle name="解释性文本 13" xfId="858"/>
    <cellStyle name="解释性文本 14" xfId="859"/>
    <cellStyle name="解释性文本 15" xfId="860"/>
    <cellStyle name="解释性文本 16" xfId="861"/>
    <cellStyle name="解释性文本 17" xfId="862"/>
    <cellStyle name="解释性文本 18" xfId="863"/>
    <cellStyle name="解释性文本 2" xfId="864"/>
    <cellStyle name="解释性文本 3" xfId="865"/>
    <cellStyle name="解释性文本 4" xfId="866"/>
    <cellStyle name="警告文本 10" xfId="867"/>
    <cellStyle name="警告文本 11" xfId="868"/>
    <cellStyle name="警告文本 12" xfId="869"/>
    <cellStyle name="警告文本 13" xfId="870"/>
    <cellStyle name="警告文本 14" xfId="871"/>
    <cellStyle name="警告文本 15" xfId="872"/>
    <cellStyle name="警告文本 16" xfId="873"/>
    <cellStyle name="警告文本 17" xfId="874"/>
    <cellStyle name="警告文本 18" xfId="875"/>
    <cellStyle name="警告文本 2" xfId="876"/>
    <cellStyle name="警告文本 3" xfId="877"/>
    <cellStyle name="警告文本 4" xfId="878"/>
    <cellStyle name="警告文本 5" xfId="879"/>
    <cellStyle name="警告文本 6" xfId="880"/>
    <cellStyle name="警告文本 7" xfId="881"/>
    <cellStyle name="警告文本 8" xfId="882"/>
    <cellStyle name="警告文本 9" xfId="883"/>
    <cellStyle name="链接单元格 10" xfId="884"/>
    <cellStyle name="链接单元格 11" xfId="885"/>
    <cellStyle name="链接单元格 12" xfId="886"/>
    <cellStyle name="链接单元格 13" xfId="887"/>
    <cellStyle name="链接单元格 14" xfId="888"/>
    <cellStyle name="链接单元格 15" xfId="889"/>
    <cellStyle name="链接单元格 16" xfId="890"/>
    <cellStyle name="链接单元格 17" xfId="891"/>
    <cellStyle name="链接单元格 18" xfId="892"/>
    <cellStyle name="链接单元格 2" xfId="893"/>
    <cellStyle name="链接单元格 3" xfId="894"/>
    <cellStyle name="链接单元格 4" xfId="895"/>
    <cellStyle name="链接单元格 5" xfId="896"/>
    <cellStyle name="链接单元格 6" xfId="897"/>
    <cellStyle name="强调文字颜色 1 10" xfId="898"/>
    <cellStyle name="强调文字颜色 1 11" xfId="899"/>
    <cellStyle name="强调文字颜色 1 12" xfId="900"/>
    <cellStyle name="强调文字颜色 1 13" xfId="901"/>
    <cellStyle name="强调文字颜色 1 14" xfId="902"/>
    <cellStyle name="强调文字颜色 1 15" xfId="903"/>
    <cellStyle name="强调文字颜色 1 16" xfId="904"/>
    <cellStyle name="强调文字颜色 1 17" xfId="905"/>
    <cellStyle name="强调文字颜色 1 18" xfId="906"/>
    <cellStyle name="强调文字颜色 1 2" xfId="907"/>
    <cellStyle name="强调文字颜色 1 3" xfId="908"/>
    <cellStyle name="强调文字颜色 1 4" xfId="909"/>
    <cellStyle name="强调文字颜色 1 5" xfId="910"/>
    <cellStyle name="强调文字颜色 1 6" xfId="911"/>
    <cellStyle name="强调文字颜色 1 7" xfId="912"/>
    <cellStyle name="强调文字颜色 1 8" xfId="913"/>
    <cellStyle name="强调文字颜色 1 9" xfId="914"/>
    <cellStyle name="强调文字颜色 2 10" xfId="915"/>
    <cellStyle name="强调文字颜色 2 11" xfId="916"/>
    <cellStyle name="强调文字颜色 2 12" xfId="917"/>
    <cellStyle name="强调文字颜色 2 14" xfId="918"/>
    <cellStyle name="强调文字颜色 2 15" xfId="919"/>
    <cellStyle name="强调文字颜色 2 16" xfId="920"/>
    <cellStyle name="强调文字颜色 2 17" xfId="921"/>
    <cellStyle name="强调文字颜色 2 18" xfId="922"/>
    <cellStyle name="强调文字颜色 2 2" xfId="923"/>
    <cellStyle name="强调文字颜色 2 3" xfId="924"/>
    <cellStyle name="强调文字颜色 2 4" xfId="925"/>
    <cellStyle name="强调文字颜色 2 5" xfId="926"/>
    <cellStyle name="强调文字颜色 2 6" xfId="927"/>
    <cellStyle name="强调文字颜色 2 7" xfId="928"/>
    <cellStyle name="强调文字颜色 2 8" xfId="929"/>
    <cellStyle name="强调文字颜色 2 9" xfId="930"/>
    <cellStyle name="强调文字颜色 3 10" xfId="931"/>
    <cellStyle name="强调文字颜色 3 11" xfId="932"/>
    <cellStyle name="强调文字颜色 3 12" xfId="933"/>
    <cellStyle name="强调文字颜色 3 13" xfId="934"/>
    <cellStyle name="强调文字颜色 3 14" xfId="935"/>
    <cellStyle name="强调文字颜色 3 15" xfId="936"/>
    <cellStyle name="强调文字颜色 3 16" xfId="937"/>
    <cellStyle name="强调文字颜色 3 17" xfId="938"/>
    <cellStyle name="强调文字颜色 3 18" xfId="939"/>
    <cellStyle name="强调文字颜色 3 2" xfId="940"/>
    <cellStyle name="强调文字颜色 3 7" xfId="941"/>
    <cellStyle name="强调文字颜色 3 8" xfId="942"/>
    <cellStyle name="强调文字颜色 3 9" xfId="943"/>
    <cellStyle name="强调文字颜色 4 10" xfId="944"/>
    <cellStyle name="强调文字颜色 4 2" xfId="945"/>
    <cellStyle name="强调文字颜色 4 3" xfId="946"/>
    <cellStyle name="强调文字颜色 4 4" xfId="947"/>
    <cellStyle name="强调文字颜色 4 5" xfId="948"/>
    <cellStyle name="强调文字颜色 4 6" xfId="949"/>
    <cellStyle name="强调文字颜色 4 7" xfId="950"/>
    <cellStyle name="输入 10" xfId="951"/>
    <cellStyle name="强调文字颜色 4 8" xfId="952"/>
    <cellStyle name="输入 11" xfId="953"/>
    <cellStyle name="强调文字颜色 4 9" xfId="954"/>
    <cellStyle name="强调文字颜色 5 10" xfId="955"/>
    <cellStyle name="强调文字颜色 5 11" xfId="956"/>
    <cellStyle name="强调文字颜色 5 12" xfId="957"/>
    <cellStyle name="强调文字颜色 5 13" xfId="958"/>
    <cellStyle name="强调文字颜色 5 14" xfId="959"/>
    <cellStyle name="强调文字颜色 5 15" xfId="960"/>
    <cellStyle name="强调文字颜色 5 16" xfId="961"/>
    <cellStyle name="强调文字颜色 5 17" xfId="962"/>
    <cellStyle name="强调文字颜色 5 18" xfId="963"/>
    <cellStyle name="强调文字颜色 5 2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 10" xfId="972"/>
    <cellStyle name="强调文字颜色 6 11" xfId="973"/>
    <cellStyle name="强调文字颜色 6 12" xfId="974"/>
    <cellStyle name="强调文字颜色 6 13" xfId="975"/>
    <cellStyle name="强调文字颜色 6 14" xfId="976"/>
    <cellStyle name="强调文字颜色 6 15" xfId="977"/>
    <cellStyle name="强调文字颜色 6 16" xfId="978"/>
    <cellStyle name="强调文字颜色 6 17" xfId="979"/>
    <cellStyle name="强调文字颜色 6 18" xfId="980"/>
    <cellStyle name="强调文字颜色 6 2" xfId="981"/>
    <cellStyle name="强调文字颜色 6 3" xfId="982"/>
    <cellStyle name="强调文字颜色 6 4" xfId="983"/>
    <cellStyle name="强调文字颜色 6 5" xfId="984"/>
    <cellStyle name="强调文字颜色 6 6" xfId="985"/>
    <cellStyle name="强调文字颜色 6 7" xfId="986"/>
    <cellStyle name="强调文字颜色 6 8" xfId="987"/>
    <cellStyle name="强调文字颜色 6 9" xfId="988"/>
    <cellStyle name="适中 10" xfId="989"/>
    <cellStyle name="适中 11" xfId="990"/>
    <cellStyle name="适中 12" xfId="991"/>
    <cellStyle name="适中 13" xfId="992"/>
    <cellStyle name="适中 14" xfId="993"/>
    <cellStyle name="适中 15" xfId="994"/>
    <cellStyle name="适中 16" xfId="995"/>
    <cellStyle name="适中 17" xfId="996"/>
    <cellStyle name="适中 18" xfId="997"/>
    <cellStyle name="适中 2" xfId="998"/>
    <cellStyle name="适中 3" xfId="999"/>
    <cellStyle name="适中 4" xfId="1000"/>
    <cellStyle name="适中 5" xfId="1001"/>
    <cellStyle name="适中 6" xfId="1002"/>
    <cellStyle name="适中 7" xfId="1003"/>
    <cellStyle name="适中 8" xfId="1004"/>
    <cellStyle name="适中 9" xfId="1005"/>
    <cellStyle name="输出 10" xfId="1006"/>
    <cellStyle name="输出 11" xfId="1007"/>
    <cellStyle name="输出 12" xfId="1008"/>
    <cellStyle name="输出 13" xfId="1009"/>
    <cellStyle name="输出 14" xfId="1010"/>
    <cellStyle name="输出 15" xfId="1011"/>
    <cellStyle name="输出 16" xfId="1012"/>
    <cellStyle name="输出 17" xfId="1013"/>
    <cellStyle name="输出 18" xfId="1014"/>
    <cellStyle name="输出 2" xfId="1015"/>
    <cellStyle name="输出 3" xfId="1016"/>
    <cellStyle name="输出 4" xfId="1017"/>
    <cellStyle name="输出 5" xfId="1018"/>
    <cellStyle name="输出 6" xfId="1019"/>
    <cellStyle name="输出 7" xfId="1020"/>
    <cellStyle name="输出 8" xfId="1021"/>
    <cellStyle name="输出 9" xfId="1022"/>
    <cellStyle name="输入 12" xfId="1023"/>
    <cellStyle name="输入 13" xfId="1024"/>
    <cellStyle name="输入 14" xfId="1025"/>
    <cellStyle name="输入 15" xfId="1026"/>
    <cellStyle name="输入 16" xfId="1027"/>
    <cellStyle name="输入 17" xfId="1028"/>
    <cellStyle name="输入 18" xfId="1029"/>
    <cellStyle name="输入 4" xfId="1030"/>
    <cellStyle name="输入 5" xfId="1031"/>
    <cellStyle name="输入 6" xfId="1032"/>
    <cellStyle name="输入 7" xfId="1033"/>
    <cellStyle name="输入 8" xfId="1034"/>
    <cellStyle name="输入 9" xfId="1035"/>
    <cellStyle name="注释 18" xfId="1036"/>
    <cellStyle name="注释 2" xfId="1037"/>
    <cellStyle name="注释 3" xfId="1038"/>
    <cellStyle name="注释 4" xfId="1039"/>
    <cellStyle name="注释 5" xfId="1040"/>
    <cellStyle name="注释 6" xfId="1041"/>
    <cellStyle name="注释 7" xfId="1042"/>
    <cellStyle name="注释 8" xfId="1043"/>
    <cellStyle name="注释 9" xfId="10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4">
      <selection activeCell="I12" sqref="I12"/>
    </sheetView>
  </sheetViews>
  <sheetFormatPr defaultColWidth="9.00390625" defaultRowHeight="14.25"/>
  <cols>
    <col min="1" max="1" width="4.625" style="4" customWidth="1"/>
    <col min="2" max="2" width="16.875" style="4" customWidth="1"/>
    <col min="3" max="3" width="14.00390625" style="4" customWidth="1"/>
    <col min="4" max="4" width="29.625" style="4" customWidth="1"/>
    <col min="5" max="5" width="3.75390625" style="4" customWidth="1"/>
    <col min="6" max="6" width="18.125" style="4" customWidth="1"/>
    <col min="7" max="7" width="8.125" style="4" customWidth="1"/>
    <col min="8" max="16384" width="9.00390625" style="5" customWidth="1"/>
  </cols>
  <sheetData>
    <row r="1" ht="21" customHeight="1">
      <c r="A1" s="4" t="s">
        <v>0</v>
      </c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ht="28.5" customHeight="1">
      <c r="A3" s="7" t="s">
        <v>2</v>
      </c>
      <c r="B3" s="8" t="s">
        <v>3</v>
      </c>
      <c r="C3" s="7" t="s">
        <v>4</v>
      </c>
      <c r="D3" s="7"/>
      <c r="E3" s="7"/>
      <c r="F3" s="7"/>
      <c r="G3" s="7" t="s">
        <v>5</v>
      </c>
    </row>
    <row r="4" spans="1:7" ht="34.5" customHeight="1">
      <c r="A4" s="7"/>
      <c r="B4" s="9"/>
      <c r="C4" s="7" t="s">
        <v>6</v>
      </c>
      <c r="D4" s="7" t="s">
        <v>7</v>
      </c>
      <c r="E4" s="7" t="s">
        <v>8</v>
      </c>
      <c r="F4" s="7" t="s">
        <v>9</v>
      </c>
      <c r="G4" s="7"/>
    </row>
    <row r="5" spans="1:7" s="1" customFormat="1" ht="36.75" customHeight="1">
      <c r="A5" s="10">
        <v>1</v>
      </c>
      <c r="B5" s="10" t="s">
        <v>10</v>
      </c>
      <c r="C5" s="10" t="s">
        <v>11</v>
      </c>
      <c r="D5" s="10" t="s">
        <v>12</v>
      </c>
      <c r="E5" s="10">
        <v>1</v>
      </c>
      <c r="F5" s="10" t="s">
        <v>13</v>
      </c>
      <c r="G5" s="10"/>
    </row>
    <row r="6" spans="1:7" s="2" customFormat="1" ht="33" customHeight="1">
      <c r="A6" s="11">
        <v>2</v>
      </c>
      <c r="B6" s="11" t="s">
        <v>14</v>
      </c>
      <c r="C6" s="10" t="s">
        <v>15</v>
      </c>
      <c r="D6" s="10" t="s">
        <v>16</v>
      </c>
      <c r="E6" s="10">
        <v>2</v>
      </c>
      <c r="F6" s="10" t="s">
        <v>13</v>
      </c>
      <c r="G6" s="10"/>
    </row>
    <row r="7" spans="1:7" s="2" customFormat="1" ht="36.75" customHeight="1">
      <c r="A7" s="11"/>
      <c r="B7" s="11"/>
      <c r="C7" s="12" t="s">
        <v>17</v>
      </c>
      <c r="D7" s="13" t="s">
        <v>12</v>
      </c>
      <c r="E7" s="14">
        <v>1</v>
      </c>
      <c r="F7" s="10" t="s">
        <v>13</v>
      </c>
      <c r="G7" s="10"/>
    </row>
    <row r="8" spans="1:7" s="2" customFormat="1" ht="33" customHeight="1">
      <c r="A8" s="10">
        <v>3</v>
      </c>
      <c r="B8" s="14" t="s">
        <v>18</v>
      </c>
      <c r="C8" s="12" t="s">
        <v>19</v>
      </c>
      <c r="D8" s="13" t="s">
        <v>12</v>
      </c>
      <c r="E8" s="14">
        <v>1</v>
      </c>
      <c r="F8" s="10" t="s">
        <v>13</v>
      </c>
      <c r="G8" s="10"/>
    </row>
    <row r="9" spans="1:7" s="2" customFormat="1" ht="39" customHeight="1">
      <c r="A9" s="11">
        <v>4</v>
      </c>
      <c r="B9" s="15" t="s">
        <v>20</v>
      </c>
      <c r="C9" s="12" t="s">
        <v>21</v>
      </c>
      <c r="D9" s="13" t="s">
        <v>16</v>
      </c>
      <c r="E9" s="14">
        <v>1</v>
      </c>
      <c r="F9" s="10" t="s">
        <v>13</v>
      </c>
      <c r="G9" s="10"/>
    </row>
    <row r="10" spans="1:9" s="2" customFormat="1" ht="37.5" customHeight="1">
      <c r="A10" s="11"/>
      <c r="B10" s="15"/>
      <c r="C10" s="12" t="s">
        <v>22</v>
      </c>
      <c r="D10" s="13" t="s">
        <v>16</v>
      </c>
      <c r="E10" s="14">
        <v>1</v>
      </c>
      <c r="F10" s="10" t="s">
        <v>13</v>
      </c>
      <c r="G10" s="10"/>
      <c r="H10" s="16"/>
      <c r="I10" s="60"/>
    </row>
    <row r="11" spans="1:7" s="2" customFormat="1" ht="36.75" customHeight="1">
      <c r="A11" s="17">
        <v>5</v>
      </c>
      <c r="B11" s="18" t="s">
        <v>23</v>
      </c>
      <c r="C11" s="12" t="s">
        <v>24</v>
      </c>
      <c r="D11" s="14" t="s">
        <v>12</v>
      </c>
      <c r="E11" s="14">
        <v>1</v>
      </c>
      <c r="F11" s="10" t="s">
        <v>13</v>
      </c>
      <c r="G11" s="10"/>
    </row>
    <row r="12" spans="1:8" s="2" customFormat="1" ht="36.75" customHeight="1">
      <c r="A12" s="19">
        <v>6</v>
      </c>
      <c r="B12" s="20" t="s">
        <v>25</v>
      </c>
      <c r="C12" s="21" t="s">
        <v>26</v>
      </c>
      <c r="D12" s="22" t="s">
        <v>12</v>
      </c>
      <c r="E12" s="21">
        <v>1</v>
      </c>
      <c r="F12" s="10" t="s">
        <v>13</v>
      </c>
      <c r="G12" s="10"/>
      <c r="H12" s="23"/>
    </row>
    <row r="13" spans="1:7" s="2" customFormat="1" ht="33.75" customHeight="1">
      <c r="A13" s="24"/>
      <c r="B13" s="25"/>
      <c r="C13" s="26" t="s">
        <v>27</v>
      </c>
      <c r="D13" s="27" t="s">
        <v>12</v>
      </c>
      <c r="E13" s="26">
        <v>1</v>
      </c>
      <c r="F13" s="10" t="s">
        <v>13</v>
      </c>
      <c r="G13" s="10"/>
    </row>
    <row r="14" spans="1:7" s="2" customFormat="1" ht="34.5" customHeight="1">
      <c r="A14" s="19">
        <v>7</v>
      </c>
      <c r="B14" s="28" t="s">
        <v>28</v>
      </c>
      <c r="C14" s="29" t="s">
        <v>29</v>
      </c>
      <c r="D14" s="30" t="s">
        <v>16</v>
      </c>
      <c r="E14" s="29">
        <v>1</v>
      </c>
      <c r="F14" s="29" t="s">
        <v>30</v>
      </c>
      <c r="G14" s="10"/>
    </row>
    <row r="15" spans="1:9" s="2" customFormat="1" ht="33.75" customHeight="1">
      <c r="A15" s="24"/>
      <c r="B15" s="31"/>
      <c r="C15" s="32" t="s">
        <v>31</v>
      </c>
      <c r="D15" s="32" t="s">
        <v>16</v>
      </c>
      <c r="E15" s="32">
        <v>1</v>
      </c>
      <c r="F15" s="32" t="s">
        <v>32</v>
      </c>
      <c r="G15" s="10"/>
      <c r="H15" s="33"/>
      <c r="I15" s="61"/>
    </row>
    <row r="16" spans="1:7" s="2" customFormat="1" ht="39.75" customHeight="1">
      <c r="A16" s="34">
        <v>8</v>
      </c>
      <c r="B16" s="35" t="s">
        <v>33</v>
      </c>
      <c r="C16" s="36" t="s">
        <v>34</v>
      </c>
      <c r="D16" s="37" t="s">
        <v>12</v>
      </c>
      <c r="E16" s="38">
        <v>1</v>
      </c>
      <c r="F16" s="38" t="s">
        <v>30</v>
      </c>
      <c r="G16" s="10"/>
    </row>
    <row r="17" spans="1:7" s="2" customFormat="1" ht="40.5" customHeight="1">
      <c r="A17" s="17"/>
      <c r="B17" s="18"/>
      <c r="C17" s="39" t="s">
        <v>27</v>
      </c>
      <c r="D17" s="40" t="s">
        <v>12</v>
      </c>
      <c r="E17" s="41">
        <v>1</v>
      </c>
      <c r="F17" s="41" t="s">
        <v>13</v>
      </c>
      <c r="G17" s="10"/>
    </row>
    <row r="18" spans="1:7" s="2" customFormat="1" ht="39.75" customHeight="1">
      <c r="A18" s="10">
        <v>9</v>
      </c>
      <c r="B18" s="42" t="s">
        <v>35</v>
      </c>
      <c r="C18" s="43" t="s">
        <v>36</v>
      </c>
      <c r="D18" s="43" t="s">
        <v>16</v>
      </c>
      <c r="E18" s="43">
        <v>1</v>
      </c>
      <c r="F18" s="43" t="s">
        <v>30</v>
      </c>
      <c r="G18" s="10"/>
    </row>
    <row r="19" spans="1:7" s="2" customFormat="1" ht="37.5" customHeight="1">
      <c r="A19" s="10">
        <v>10</v>
      </c>
      <c r="B19" s="44" t="s">
        <v>37</v>
      </c>
      <c r="C19" s="45" t="s">
        <v>38</v>
      </c>
      <c r="D19" s="46" t="s">
        <v>12</v>
      </c>
      <c r="E19" s="45">
        <v>1</v>
      </c>
      <c r="F19" s="45" t="s">
        <v>13</v>
      </c>
      <c r="G19" s="10"/>
    </row>
    <row r="20" spans="1:7" s="2" customFormat="1" ht="39.75" customHeight="1">
      <c r="A20" s="10">
        <v>11</v>
      </c>
      <c r="B20" s="47" t="s">
        <v>39</v>
      </c>
      <c r="C20" s="47" t="s">
        <v>40</v>
      </c>
      <c r="D20" s="48" t="s">
        <v>16</v>
      </c>
      <c r="E20" s="47">
        <v>1</v>
      </c>
      <c r="F20" s="47" t="s">
        <v>13</v>
      </c>
      <c r="G20" s="10"/>
    </row>
    <row r="21" spans="1:7" s="2" customFormat="1" ht="42" customHeight="1">
      <c r="A21" s="10">
        <v>12</v>
      </c>
      <c r="B21" s="49" t="s">
        <v>41</v>
      </c>
      <c r="C21" s="49" t="s">
        <v>42</v>
      </c>
      <c r="D21" s="50" t="s">
        <v>16</v>
      </c>
      <c r="E21" s="49">
        <v>1</v>
      </c>
      <c r="F21" s="49" t="s">
        <v>30</v>
      </c>
      <c r="G21" s="10"/>
    </row>
    <row r="22" spans="1:7" s="2" customFormat="1" ht="40.5" customHeight="1">
      <c r="A22" s="19">
        <v>13</v>
      </c>
      <c r="B22" s="51" t="s">
        <v>43</v>
      </c>
      <c r="C22" s="52" t="s">
        <v>44</v>
      </c>
      <c r="D22" s="50" t="s">
        <v>16</v>
      </c>
      <c r="E22" s="52">
        <v>1</v>
      </c>
      <c r="F22" s="49" t="s">
        <v>45</v>
      </c>
      <c r="G22" s="53"/>
    </row>
    <row r="23" spans="1:9" s="2" customFormat="1" ht="37.5" customHeight="1">
      <c r="A23" s="24"/>
      <c r="B23" s="54"/>
      <c r="C23" s="52" t="s">
        <v>46</v>
      </c>
      <c r="D23" s="52" t="s">
        <v>12</v>
      </c>
      <c r="E23" s="52">
        <v>1</v>
      </c>
      <c r="F23" s="52" t="s">
        <v>45</v>
      </c>
      <c r="G23" s="55"/>
      <c r="H23" s="56"/>
      <c r="I23" s="60"/>
    </row>
    <row r="24" spans="1:7" s="3" customFormat="1" ht="43.5" customHeight="1">
      <c r="A24" s="51">
        <v>14</v>
      </c>
      <c r="B24" s="51" t="s">
        <v>47</v>
      </c>
      <c r="C24" s="52" t="s">
        <v>48</v>
      </c>
      <c r="D24" s="52" t="s">
        <v>16</v>
      </c>
      <c r="E24" s="52">
        <v>1</v>
      </c>
      <c r="F24" s="52" t="s">
        <v>13</v>
      </c>
      <c r="G24" s="52"/>
    </row>
    <row r="25" spans="1:7" s="3" customFormat="1" ht="45.75" customHeight="1">
      <c r="A25" s="54"/>
      <c r="B25" s="54"/>
      <c r="C25" s="52" t="s">
        <v>49</v>
      </c>
      <c r="D25" s="52" t="s">
        <v>16</v>
      </c>
      <c r="E25" s="52">
        <v>1</v>
      </c>
      <c r="F25" s="52" t="s">
        <v>13</v>
      </c>
      <c r="G25" s="52"/>
    </row>
    <row r="26" spans="1:7" s="3" customFormat="1" ht="42.75" customHeight="1">
      <c r="A26" s="52">
        <v>15</v>
      </c>
      <c r="B26" s="52" t="s">
        <v>50</v>
      </c>
      <c r="C26" s="52" t="s">
        <v>51</v>
      </c>
      <c r="D26" s="52" t="s">
        <v>16</v>
      </c>
      <c r="E26" s="52">
        <v>1</v>
      </c>
      <c r="F26" s="52" t="s">
        <v>13</v>
      </c>
      <c r="G26" s="52"/>
    </row>
    <row r="27" spans="1:7" s="3" customFormat="1" ht="39" customHeight="1">
      <c r="A27" s="52">
        <v>16</v>
      </c>
      <c r="B27" s="52" t="s">
        <v>52</v>
      </c>
      <c r="C27" s="52" t="s">
        <v>53</v>
      </c>
      <c r="D27" s="52" t="s">
        <v>16</v>
      </c>
      <c r="E27" s="52">
        <v>1</v>
      </c>
      <c r="F27" s="52" t="s">
        <v>13</v>
      </c>
      <c r="G27" s="52"/>
    </row>
    <row r="28" spans="1:7" s="3" customFormat="1" ht="75.75" customHeight="1">
      <c r="A28" s="52">
        <v>17</v>
      </c>
      <c r="B28" s="52" t="s">
        <v>54</v>
      </c>
      <c r="C28" s="53" t="s">
        <v>55</v>
      </c>
      <c r="D28" s="52" t="s">
        <v>12</v>
      </c>
      <c r="E28" s="52">
        <v>3</v>
      </c>
      <c r="F28" s="52" t="s">
        <v>13</v>
      </c>
      <c r="G28" s="52"/>
    </row>
    <row r="29" spans="1:7" s="3" customFormat="1" ht="45" customHeight="1">
      <c r="A29" s="52">
        <v>18</v>
      </c>
      <c r="B29" s="52" t="s">
        <v>56</v>
      </c>
      <c r="C29" s="52" t="s">
        <v>57</v>
      </c>
      <c r="D29" s="52" t="s">
        <v>16</v>
      </c>
      <c r="E29" s="52">
        <v>1</v>
      </c>
      <c r="F29" s="52" t="s">
        <v>13</v>
      </c>
      <c r="G29" s="52"/>
    </row>
    <row r="30" spans="1:7" ht="34.5" customHeight="1">
      <c r="A30" s="7" t="s">
        <v>58</v>
      </c>
      <c r="B30" s="7"/>
      <c r="C30" s="7"/>
      <c r="D30" s="57"/>
      <c r="E30" s="7">
        <f>SUM(E5:E29)</f>
        <v>28</v>
      </c>
      <c r="F30" s="7"/>
      <c r="G30" s="7"/>
    </row>
    <row r="31" spans="1:7" ht="14.25" customHeight="1">
      <c r="A31" s="58"/>
      <c r="B31" s="58"/>
      <c r="C31" s="58"/>
      <c r="D31" s="58"/>
      <c r="E31" s="58"/>
      <c r="F31" s="58"/>
      <c r="G31" s="58"/>
    </row>
    <row r="32" spans="1:7" ht="14.25" customHeight="1">
      <c r="A32" s="58"/>
      <c r="B32" s="58"/>
      <c r="C32" s="58"/>
      <c r="D32" s="58"/>
      <c r="E32" s="58"/>
      <c r="F32" s="58"/>
      <c r="G32" s="58"/>
    </row>
    <row r="33" spans="1:7" ht="14.25" customHeight="1">
      <c r="A33" s="58"/>
      <c r="B33" s="58"/>
      <c r="C33" s="58"/>
      <c r="D33" s="58"/>
      <c r="E33" s="58"/>
      <c r="F33" s="58"/>
      <c r="G33" s="58"/>
    </row>
    <row r="34" spans="1:7" ht="14.25" customHeight="1">
      <c r="A34" s="58"/>
      <c r="B34" s="58"/>
      <c r="C34" s="58"/>
      <c r="D34" s="59"/>
      <c r="E34" s="58"/>
      <c r="F34" s="58"/>
      <c r="G34" s="58"/>
    </row>
    <row r="35" spans="1:7" ht="14.25" customHeight="1">
      <c r="A35" s="58"/>
      <c r="B35" s="58"/>
      <c r="C35" s="58"/>
      <c r="D35" s="59"/>
      <c r="E35" s="58"/>
      <c r="F35" s="58"/>
      <c r="G35" s="58"/>
    </row>
    <row r="36" spans="1:7" ht="14.25" customHeight="1">
      <c r="A36" s="58"/>
      <c r="B36" s="58"/>
      <c r="C36" s="58"/>
      <c r="D36" s="59"/>
      <c r="E36" s="58"/>
      <c r="F36" s="58"/>
      <c r="G36" s="58"/>
    </row>
    <row r="37" spans="1:7" ht="14.25" customHeight="1">
      <c r="A37" s="58"/>
      <c r="B37" s="58"/>
      <c r="C37" s="58"/>
      <c r="D37" s="58"/>
      <c r="E37" s="58"/>
      <c r="F37" s="58"/>
      <c r="G37" s="58"/>
    </row>
    <row r="38" spans="1:7" ht="14.25" customHeight="1">
      <c r="A38" s="58"/>
      <c r="B38" s="58"/>
      <c r="C38" s="58"/>
      <c r="D38" s="58"/>
      <c r="E38" s="58"/>
      <c r="F38" s="58"/>
      <c r="G38" s="58"/>
    </row>
    <row r="39" spans="1:7" ht="14.25" customHeight="1">
      <c r="A39" s="58"/>
      <c r="B39" s="58"/>
      <c r="C39" s="58"/>
      <c r="D39" s="59"/>
      <c r="E39" s="58"/>
      <c r="F39" s="58"/>
      <c r="G39" s="58"/>
    </row>
    <row r="40" spans="1:7" ht="14.25" customHeight="1">
      <c r="A40" s="58"/>
      <c r="B40" s="58"/>
      <c r="C40" s="58"/>
      <c r="D40" s="58"/>
      <c r="E40" s="58"/>
      <c r="F40" s="58"/>
      <c r="G40" s="58"/>
    </row>
    <row r="41" spans="1:7" ht="14.25" customHeight="1">
      <c r="A41" s="58"/>
      <c r="B41" s="58"/>
      <c r="C41" s="58"/>
      <c r="D41" s="59"/>
      <c r="E41" s="58"/>
      <c r="F41" s="58"/>
      <c r="G41" s="58"/>
    </row>
    <row r="42" spans="1:7" ht="14.25" customHeight="1">
      <c r="A42" s="58"/>
      <c r="B42" s="58"/>
      <c r="C42" s="58"/>
      <c r="D42" s="59"/>
      <c r="E42" s="58"/>
      <c r="F42" s="58"/>
      <c r="G42" s="58"/>
    </row>
    <row r="43" spans="1:7" ht="14.25" customHeight="1">
      <c r="A43" s="58"/>
      <c r="B43" s="58"/>
      <c r="C43" s="58"/>
      <c r="D43" s="59"/>
      <c r="E43" s="58"/>
      <c r="F43" s="58"/>
      <c r="G43" s="58"/>
    </row>
    <row r="50" ht="14.25" customHeight="1"/>
  </sheetData>
  <sheetProtection/>
  <autoFilter ref="A4:G43"/>
  <mergeCells count="20">
    <mergeCell ref="A1:B1"/>
    <mergeCell ref="A2:G2"/>
    <mergeCell ref="C3:F3"/>
    <mergeCell ref="A3:A4"/>
    <mergeCell ref="A6:A7"/>
    <mergeCell ref="A9:A10"/>
    <mergeCell ref="A12:A13"/>
    <mergeCell ref="A14:A15"/>
    <mergeCell ref="A16:A17"/>
    <mergeCell ref="A22:A23"/>
    <mergeCell ref="A24:A25"/>
    <mergeCell ref="B3:B4"/>
    <mergeCell ref="B6:B7"/>
    <mergeCell ref="B9:B10"/>
    <mergeCell ref="B12:B13"/>
    <mergeCell ref="B14:B15"/>
    <mergeCell ref="B16:B17"/>
    <mergeCell ref="B22:B23"/>
    <mergeCell ref="B24:B25"/>
    <mergeCell ref="G3:G4"/>
  </mergeCells>
  <printOptions/>
  <pageMargins left="0.39" right="0.16" top="0.75" bottom="0.39" header="0.43" footer="0.51"/>
  <pageSetup horizontalDpi="180" verticalDpi="18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2017-04-10T09:06:08Z</cp:lastPrinted>
  <dcterms:created xsi:type="dcterms:W3CDTF">2015-11-19T01:41:15Z</dcterms:created>
  <dcterms:modified xsi:type="dcterms:W3CDTF">2017-09-14T03:20:03Z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