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370" activeTab="0"/>
  </bookViews>
  <sheets>
    <sheet name="岗位信息" sheetId="1" r:id="rId1"/>
  </sheets>
  <definedNames>
    <definedName name="_xlnm.Print_Titles" localSheetId="0">'岗位信息'!$2:$3</definedName>
  </definedNames>
  <calcPr fullCalcOnLoad="1"/>
</workbook>
</file>

<file path=xl/sharedStrings.xml><?xml version="1.0" encoding="utf-8"?>
<sst xmlns="http://schemas.openxmlformats.org/spreadsheetml/2006/main" count="9689" uniqueCount="2350">
  <si>
    <r>
      <t>1.</t>
    </r>
    <r>
      <rPr>
        <sz val="8"/>
        <rFont val="仿宋_GB2312"/>
        <family val="3"/>
      </rPr>
      <t>制定公司财务目标、政策及操作程序，并根据授权向总经理、董事会报告</t>
    </r>
    <r>
      <rPr>
        <sz val="8"/>
        <rFont val="Times New Roman"/>
        <family val="1"/>
      </rPr>
      <t>;
2.</t>
    </r>
    <r>
      <rPr>
        <sz val="8"/>
        <rFont val="仿宋_GB2312"/>
        <family val="3"/>
      </rPr>
      <t>建立健全公司财务系统的组织结构，设置岗位，明确职责，保障财务会计信息质量，降低经营管理成本，保证信息通畅，提高工作效率</t>
    </r>
    <r>
      <rPr>
        <sz val="8"/>
        <rFont val="Times New Roman"/>
        <family val="1"/>
      </rPr>
      <t>;
3.</t>
    </r>
    <r>
      <rPr>
        <sz val="8"/>
        <rFont val="仿宋_GB2312"/>
        <family val="3"/>
      </rPr>
      <t>对公司的经营目标进行财务描述，为经营管理决策提供依据，并定期审核和计量公司的经营风险，采用有效的措施予以防范</t>
    </r>
    <r>
      <rPr>
        <sz val="8"/>
        <rFont val="Times New Roman"/>
        <family val="1"/>
      </rPr>
      <t>;
4.</t>
    </r>
    <r>
      <rPr>
        <sz val="8"/>
        <rFont val="仿宋_GB2312"/>
        <family val="3"/>
      </rPr>
      <t>建立健全公司内部财务管理、审计制度并组织实施，主持公司财务战略的制定、财务管理及内部控制工作</t>
    </r>
    <r>
      <rPr>
        <sz val="8"/>
        <rFont val="Times New Roman"/>
        <family val="1"/>
      </rPr>
      <t>;
5.</t>
    </r>
    <r>
      <rPr>
        <sz val="8"/>
        <rFont val="仿宋_GB2312"/>
        <family val="3"/>
      </rPr>
      <t>协调本公司与银行、工商、税务、统计、审计等政府部门的关系，维护公司利益</t>
    </r>
    <r>
      <rPr>
        <sz val="8"/>
        <rFont val="Times New Roman"/>
        <family val="1"/>
      </rPr>
      <t>;
6.</t>
    </r>
    <r>
      <rPr>
        <sz val="8"/>
        <rFont val="仿宋_GB2312"/>
        <family val="3"/>
      </rPr>
      <t>审核财务报表，提交财务分析和管理工作报告</t>
    </r>
    <r>
      <rPr>
        <sz val="8"/>
        <rFont val="Times New Roman"/>
        <family val="1"/>
      </rPr>
      <t>;</t>
    </r>
    <r>
      <rPr>
        <sz val="8"/>
        <rFont val="仿宋_GB2312"/>
        <family val="3"/>
      </rPr>
      <t>参与投资项目的分析、论证和决策</t>
    </r>
    <r>
      <rPr>
        <sz val="8"/>
        <rFont val="Times New Roman"/>
        <family val="1"/>
      </rPr>
      <t>;</t>
    </r>
    <r>
      <rPr>
        <sz val="8"/>
        <rFont val="仿宋_GB2312"/>
        <family val="3"/>
      </rPr>
      <t>跟踪分析各种财务指标，揭示潜在的经营问题并提供管理当局决策参考</t>
    </r>
    <r>
      <rPr>
        <sz val="8"/>
        <rFont val="Times New Roman"/>
        <family val="1"/>
      </rPr>
      <t>;
7.</t>
    </r>
    <r>
      <rPr>
        <sz val="8"/>
        <rFont val="仿宋_GB2312"/>
        <family val="3"/>
      </rPr>
      <t>确保公司财务体系的高效运转</t>
    </r>
    <r>
      <rPr>
        <sz val="8"/>
        <rFont val="Times New Roman"/>
        <family val="1"/>
      </rPr>
      <t>;</t>
    </r>
    <r>
      <rPr>
        <sz val="8"/>
        <rFont val="仿宋_GB2312"/>
        <family val="3"/>
      </rPr>
      <t>组织并具体推动公司年度经营</t>
    </r>
    <r>
      <rPr>
        <sz val="8"/>
        <rFont val="Times New Roman"/>
        <family val="1"/>
      </rPr>
      <t>/</t>
    </r>
    <r>
      <rPr>
        <sz val="8"/>
        <rFont val="仿宋_GB2312"/>
        <family val="3"/>
      </rPr>
      <t>预算计划程序，包括对资本的需求规划及正常运作</t>
    </r>
    <r>
      <rPr>
        <sz val="8"/>
        <rFont val="Times New Roman"/>
        <family val="1"/>
      </rPr>
      <t>;
8.</t>
    </r>
    <r>
      <rPr>
        <sz val="8"/>
        <rFont val="仿宋_GB2312"/>
        <family val="3"/>
      </rPr>
      <t>根据公司实际经营状况，制定有效的融资策略及计划，利用各种财务手段，确保公司最优资本结构</t>
    </r>
    <r>
      <rPr>
        <sz val="8"/>
        <rFont val="Times New Roman"/>
        <family val="1"/>
      </rPr>
      <t>;
9.</t>
    </r>
    <r>
      <rPr>
        <sz val="8"/>
        <rFont val="仿宋_GB2312"/>
        <family val="3"/>
      </rPr>
      <t>依法审定公司的财会人员、审计机构人员的人事任免、晋升、调动、奖励、处罚等工作</t>
    </r>
    <r>
      <rPr>
        <sz val="8"/>
        <rFont val="Times New Roman"/>
        <family val="1"/>
      </rPr>
      <t>;
10.</t>
    </r>
    <r>
      <rPr>
        <sz val="8"/>
        <rFont val="仿宋_GB2312"/>
        <family val="3"/>
      </rPr>
      <t>完成董事会、总经理交办的其他临时工作。</t>
    </r>
  </si>
  <si>
    <r>
      <t>酒谷大道五段</t>
    </r>
    <r>
      <rPr>
        <sz val="8"/>
        <rFont val="Times New Roman"/>
        <family val="1"/>
      </rPr>
      <t>19</t>
    </r>
    <r>
      <rPr>
        <sz val="8"/>
        <rFont val="仿宋_GB2312"/>
        <family val="3"/>
      </rPr>
      <t>号，智能终端产业。</t>
    </r>
  </si>
  <si>
    <r>
      <t>酒谷大道五段</t>
    </r>
    <r>
      <rPr>
        <sz val="8"/>
        <rFont val="Times New Roman"/>
        <family val="1"/>
      </rPr>
      <t>20</t>
    </r>
    <r>
      <rPr>
        <sz val="8"/>
        <rFont val="仿宋_GB2312"/>
        <family val="3"/>
      </rPr>
      <t>号，智能终端产业。</t>
    </r>
  </si>
  <si>
    <r>
      <t>英语</t>
    </r>
    <r>
      <rPr>
        <sz val="8"/>
        <rFont val="Times New Roman"/>
        <family val="1"/>
      </rPr>
      <t>6</t>
    </r>
    <r>
      <rPr>
        <sz val="8"/>
        <rFont val="仿宋_GB2312"/>
        <family val="3"/>
      </rPr>
      <t>级以上</t>
    </r>
  </si>
  <si>
    <r>
      <t>5000-8000</t>
    </r>
    <r>
      <rPr>
        <sz val="8"/>
        <rFont val="仿宋_GB2312"/>
        <family val="3"/>
      </rPr>
      <t>元</t>
    </r>
  </si>
  <si>
    <r>
      <t>5</t>
    </r>
    <r>
      <rPr>
        <sz val="8"/>
        <rFont val="仿宋_GB2312"/>
        <family val="3"/>
      </rPr>
      <t>年以上手机制造公司品质管理经验，熟悉企业管理、质量管理、质量认证等相关专业知识，较强的管理、沟通、组织能力</t>
    </r>
  </si>
  <si>
    <r>
      <t>10000-15000</t>
    </r>
    <r>
      <rPr>
        <sz val="8"/>
        <rFont val="仿宋_GB2312"/>
        <family val="3"/>
      </rPr>
      <t>元</t>
    </r>
  </si>
  <si>
    <r>
      <t>身高</t>
    </r>
    <r>
      <rPr>
        <sz val="8"/>
        <rFont val="Times New Roman"/>
        <family val="1"/>
      </rPr>
      <t>1</t>
    </r>
    <r>
      <rPr>
        <sz val="8"/>
        <rFont val="仿宋_GB2312"/>
        <family val="3"/>
      </rPr>
      <t>米</t>
    </r>
    <r>
      <rPr>
        <sz val="8"/>
        <rFont val="Times New Roman"/>
        <family val="1"/>
      </rPr>
      <t>60</t>
    </r>
    <r>
      <rPr>
        <sz val="8"/>
        <rFont val="仿宋_GB2312"/>
        <family val="3"/>
      </rPr>
      <t>以上，有上进心，责任心强，具备较强写作能力和沟通能力，从事行政或人事管理工作三年以上。</t>
    </r>
  </si>
  <si>
    <r>
      <t>1</t>
    </r>
    <r>
      <rPr>
        <sz val="8"/>
        <rFont val="仿宋_GB2312"/>
        <family val="3"/>
      </rPr>
      <t>、具备</t>
    </r>
    <r>
      <rPr>
        <sz val="8"/>
        <rFont val="Times New Roman"/>
        <family val="1"/>
      </rPr>
      <t>3</t>
    </r>
    <r>
      <rPr>
        <sz val="8"/>
        <rFont val="仿宋_GB2312"/>
        <family val="3"/>
      </rPr>
      <t xml:space="preserve">年以上品质相关工作经验，熟练使用各种质量工具；
</t>
    </r>
    <r>
      <rPr>
        <sz val="8"/>
        <rFont val="Times New Roman"/>
        <family val="1"/>
      </rPr>
      <t>2</t>
    </r>
    <r>
      <rPr>
        <sz val="8"/>
        <rFont val="仿宋_GB2312"/>
        <family val="3"/>
      </rPr>
      <t xml:space="preserve">、熟悉来料、过程、出货检验的工作流程，熟练使用频谱仪、矢量网络测试仪、信号发生器等通信测试设备；
</t>
    </r>
    <r>
      <rPr>
        <sz val="8"/>
        <rFont val="Times New Roman"/>
        <family val="1"/>
      </rPr>
      <t>3</t>
    </r>
    <r>
      <rPr>
        <sz val="8"/>
        <rFont val="仿宋_GB2312"/>
        <family val="3"/>
      </rPr>
      <t>、熟悉</t>
    </r>
    <r>
      <rPr>
        <sz val="8"/>
        <rFont val="Times New Roman"/>
        <family val="1"/>
      </rPr>
      <t>ISO9001:2015</t>
    </r>
    <r>
      <rPr>
        <sz val="8"/>
        <rFont val="仿宋_GB2312"/>
        <family val="3"/>
      </rPr>
      <t>质量管理体系（国</t>
    </r>
    <r>
      <rPr>
        <sz val="8"/>
        <rFont val="Times New Roman"/>
        <family val="1"/>
      </rPr>
      <t>/</t>
    </r>
    <r>
      <rPr>
        <sz val="8"/>
        <rFont val="仿宋_GB2312"/>
        <family val="3"/>
      </rPr>
      <t xml:space="preserve">军标等）；
</t>
    </r>
    <r>
      <rPr>
        <sz val="8"/>
        <rFont val="Times New Roman"/>
        <family val="1"/>
      </rPr>
      <t>4</t>
    </r>
    <r>
      <rPr>
        <sz val="8"/>
        <rFont val="仿宋_GB2312"/>
        <family val="3"/>
      </rPr>
      <t xml:space="preserve">、具备良好的组织协调能力；
</t>
    </r>
    <r>
      <rPr>
        <sz val="8"/>
        <rFont val="Times New Roman"/>
        <family val="1"/>
      </rPr>
      <t>5</t>
    </r>
    <r>
      <rPr>
        <sz val="8"/>
        <rFont val="仿宋_GB2312"/>
        <family val="3"/>
      </rPr>
      <t>、具备良好的沟通能力和计划能力。</t>
    </r>
  </si>
  <si>
    <r>
      <t>10-12</t>
    </r>
    <r>
      <rPr>
        <sz val="8"/>
        <rFont val="仿宋_GB2312"/>
        <family val="3"/>
      </rPr>
      <t>万</t>
    </r>
    <r>
      <rPr>
        <sz val="8"/>
        <rFont val="Times New Roman"/>
        <family val="1"/>
      </rPr>
      <t>/</t>
    </r>
    <r>
      <rPr>
        <sz val="8"/>
        <rFont val="仿宋_GB2312"/>
        <family val="3"/>
      </rPr>
      <t>年，包吃住；五险一金等。具体面议</t>
    </r>
  </si>
  <si>
    <r>
      <t>通信工程</t>
    </r>
    <r>
      <rPr>
        <sz val="8"/>
        <rFont val="Times New Roman"/>
        <family val="1"/>
      </rPr>
      <t>/</t>
    </r>
    <r>
      <rPr>
        <sz val="8"/>
        <rFont val="仿宋_GB2312"/>
        <family val="3"/>
      </rPr>
      <t>计算机</t>
    </r>
    <r>
      <rPr>
        <sz val="8"/>
        <rFont val="Times New Roman"/>
        <family val="1"/>
      </rPr>
      <t>/</t>
    </r>
    <r>
      <rPr>
        <sz val="8"/>
        <rFont val="仿宋_GB2312"/>
        <family val="3"/>
      </rPr>
      <t>电子或自动化等相关理工类专业均可</t>
    </r>
  </si>
  <si>
    <r>
      <t>1</t>
    </r>
    <r>
      <rPr>
        <sz val="8"/>
        <rFont val="仿宋_GB2312"/>
        <family val="3"/>
      </rPr>
      <t>．具备数据通信网络相关基础。熟悉</t>
    </r>
    <r>
      <rPr>
        <sz val="8"/>
        <rFont val="Times New Roman"/>
        <family val="1"/>
      </rPr>
      <t>OSI</t>
    </r>
    <r>
      <rPr>
        <sz val="8"/>
        <rFont val="仿宋_GB2312"/>
        <family val="3"/>
      </rPr>
      <t>七层模型，熟悉</t>
    </r>
    <r>
      <rPr>
        <sz val="8"/>
        <rFont val="Times New Roman"/>
        <family val="1"/>
      </rPr>
      <t>IEEE802.11</t>
    </r>
    <r>
      <rPr>
        <sz val="8"/>
        <rFont val="仿宋_GB2312"/>
        <family val="3"/>
      </rPr>
      <t xml:space="preserve">系列协议，能独立完成中小型交换机及路由器的基本配置者为佳。
</t>
    </r>
    <r>
      <rPr>
        <sz val="8"/>
        <rFont val="Times New Roman"/>
        <family val="1"/>
      </rPr>
      <t>2</t>
    </r>
    <r>
      <rPr>
        <sz val="8"/>
        <rFont val="仿宋_GB2312"/>
        <family val="3"/>
      </rPr>
      <t xml:space="preserve">．具备无线通信技术相关基础。熟悉无线传播理论，了解主流无线通信技术原理，能独立完成中小型无线通信设备的调试及测试工作。
</t>
    </r>
    <r>
      <rPr>
        <sz val="8"/>
        <rFont val="Times New Roman"/>
        <family val="1"/>
      </rPr>
      <t>3</t>
    </r>
    <r>
      <rPr>
        <sz val="8"/>
        <rFont val="仿宋_GB2312"/>
        <family val="3"/>
      </rPr>
      <t xml:space="preserve">．熟悉通信相关仪器仪表（如示波器、频谱仪等）的使用及常用办公软件的操作，能独立完成相关技术文档的撰写。
</t>
    </r>
    <r>
      <rPr>
        <sz val="8"/>
        <rFont val="Times New Roman"/>
        <family val="1"/>
      </rPr>
      <t>4</t>
    </r>
    <r>
      <rPr>
        <sz val="8"/>
        <rFont val="仿宋_GB2312"/>
        <family val="3"/>
      </rPr>
      <t xml:space="preserve">．能吃苦耐劳，适应时有的外场工作环境，及时完成外场的设备测试及调试工作。
</t>
    </r>
    <r>
      <rPr>
        <sz val="8"/>
        <rFont val="Times New Roman"/>
        <family val="1"/>
      </rPr>
      <t>5</t>
    </r>
    <r>
      <rPr>
        <sz val="8"/>
        <rFont val="仿宋_GB2312"/>
        <family val="3"/>
      </rPr>
      <t>．具备良好的沟通协调能力、团队意识。</t>
    </r>
  </si>
  <si>
    <r>
      <t>机械</t>
    </r>
    <r>
      <rPr>
        <sz val="8"/>
        <rFont val="Times New Roman"/>
        <family val="1"/>
      </rPr>
      <t>/</t>
    </r>
    <r>
      <rPr>
        <sz val="8"/>
        <rFont val="仿宋_GB2312"/>
        <family val="3"/>
      </rPr>
      <t>电子或自动化等相关理工类专业均可</t>
    </r>
  </si>
  <si>
    <r>
      <t>1</t>
    </r>
    <r>
      <rPr>
        <sz val="8"/>
        <rFont val="仿宋_GB2312"/>
        <family val="3"/>
      </rPr>
      <t xml:space="preserve">．熟悉制图规范、常规机加工艺及常规材料。
</t>
    </r>
    <r>
      <rPr>
        <sz val="8"/>
        <rFont val="Times New Roman"/>
        <family val="1"/>
      </rPr>
      <t>2</t>
    </r>
    <r>
      <rPr>
        <sz val="8"/>
        <rFont val="仿宋_GB2312"/>
        <family val="3"/>
      </rPr>
      <t>．熟练使用</t>
    </r>
    <r>
      <rPr>
        <sz val="8"/>
        <rFont val="Times New Roman"/>
        <family val="1"/>
      </rPr>
      <t>UG,Pro/E, AutoCAD</t>
    </r>
    <r>
      <rPr>
        <sz val="8"/>
        <rFont val="仿宋_GB2312"/>
        <family val="3"/>
      </rPr>
      <t>等软件。</t>
    </r>
    <r>
      <rPr>
        <sz val="8"/>
        <rFont val="Times New Roman"/>
        <family val="1"/>
      </rPr>
      <t>3</t>
    </r>
    <r>
      <rPr>
        <sz val="8"/>
        <rFont val="仿宋_GB2312"/>
        <family val="3"/>
      </rPr>
      <t>．能独立完成</t>
    </r>
    <r>
      <rPr>
        <sz val="8"/>
        <rFont val="Times New Roman"/>
        <family val="1"/>
      </rPr>
      <t>BOM</t>
    </r>
    <r>
      <rPr>
        <sz val="8"/>
        <rFont val="仿宋_GB2312"/>
        <family val="3"/>
      </rPr>
      <t xml:space="preserve">表、作业指导书、验收标准或规范等材料。
</t>
    </r>
    <r>
      <rPr>
        <sz val="8"/>
        <rFont val="Times New Roman"/>
        <family val="1"/>
      </rPr>
      <t>4</t>
    </r>
    <r>
      <rPr>
        <sz val="8"/>
        <rFont val="仿宋_GB2312"/>
        <family val="3"/>
      </rPr>
      <t xml:space="preserve">．能吃苦耐劳，适应外场工作环境，配合硬件工程师完成外场的设备测试工作。
</t>
    </r>
    <r>
      <rPr>
        <sz val="8"/>
        <rFont val="Times New Roman"/>
        <family val="1"/>
      </rPr>
      <t>5</t>
    </r>
    <r>
      <rPr>
        <sz val="8"/>
        <rFont val="仿宋_GB2312"/>
        <family val="3"/>
      </rPr>
      <t>．具备良好的沟通协调能力、团队意识。</t>
    </r>
  </si>
  <si>
    <r>
      <t>1</t>
    </r>
    <r>
      <rPr>
        <sz val="8"/>
        <rFont val="仿宋_GB2312"/>
        <family val="3"/>
      </rPr>
      <t>、具有</t>
    </r>
    <r>
      <rPr>
        <sz val="8"/>
        <rFont val="Times New Roman"/>
        <family val="1"/>
      </rPr>
      <t>3-5</t>
    </r>
    <r>
      <rPr>
        <sz val="8"/>
        <rFont val="仿宋_GB2312"/>
        <family val="3"/>
      </rPr>
      <t>年相关岗位工作经验；</t>
    </r>
    <r>
      <rPr>
        <sz val="8"/>
        <rFont val="Times New Roman"/>
        <family val="1"/>
      </rPr>
      <t>2</t>
    </r>
    <r>
      <rPr>
        <sz val="8"/>
        <rFont val="仿宋_GB2312"/>
        <family val="3"/>
      </rPr>
      <t>、熟悉国家和地方的安全法规和治安条例；</t>
    </r>
    <r>
      <rPr>
        <sz val="8"/>
        <rFont val="Times New Roman"/>
        <family val="1"/>
      </rPr>
      <t>3</t>
    </r>
    <r>
      <rPr>
        <sz val="8"/>
        <rFont val="仿宋_GB2312"/>
        <family val="3"/>
      </rPr>
      <t>、熟悉安全保卫工作各项操作流程；</t>
    </r>
    <r>
      <rPr>
        <sz val="8"/>
        <rFont val="Times New Roman"/>
        <family val="1"/>
      </rPr>
      <t>4</t>
    </r>
    <r>
      <rPr>
        <sz val="8"/>
        <rFont val="仿宋_GB2312"/>
        <family val="3"/>
      </rPr>
      <t>、具有较强的理解判断能力、组织协调能力、决策能力及业务实施能力；</t>
    </r>
    <r>
      <rPr>
        <sz val="8"/>
        <rFont val="Times New Roman"/>
        <family val="1"/>
      </rPr>
      <t>5</t>
    </r>
    <r>
      <rPr>
        <sz val="8"/>
        <rFont val="仿宋_GB2312"/>
        <family val="3"/>
      </rPr>
      <t>、忠于职守、爱岗敬业；</t>
    </r>
  </si>
  <si>
    <r>
      <t>4000-6000</t>
    </r>
    <r>
      <rPr>
        <sz val="8"/>
        <rFont val="仿宋_GB2312"/>
        <family val="3"/>
      </rPr>
      <t>元</t>
    </r>
  </si>
  <si>
    <r>
      <t>1</t>
    </r>
    <r>
      <rPr>
        <sz val="8"/>
        <rFont val="仿宋_GB2312"/>
        <family val="3"/>
      </rPr>
      <t>、具有全面的财务专业知识、账务处理及财务管理经验；</t>
    </r>
    <r>
      <rPr>
        <sz val="8"/>
        <rFont val="Times New Roman"/>
        <family val="1"/>
      </rPr>
      <t>2</t>
    </r>
    <r>
      <rPr>
        <sz val="8"/>
        <rFont val="仿宋_GB2312"/>
        <family val="3"/>
      </rPr>
      <t>、精通国家财税法律规范，具备优秀的职业判断能力和丰富的财会项目分析处理经验；</t>
    </r>
    <r>
      <rPr>
        <sz val="8"/>
        <rFont val="Times New Roman"/>
        <family val="1"/>
      </rPr>
      <t>3</t>
    </r>
    <r>
      <rPr>
        <sz val="8"/>
        <rFont val="仿宋_GB2312"/>
        <family val="3"/>
      </rPr>
      <t>、擅长资本运作，有多次投融资成功经验；</t>
    </r>
    <r>
      <rPr>
        <sz val="8"/>
        <rFont val="Times New Roman"/>
        <family val="1"/>
      </rPr>
      <t>4</t>
    </r>
    <r>
      <rPr>
        <sz val="8"/>
        <rFont val="仿宋_GB2312"/>
        <family val="3"/>
      </rPr>
      <t>、谙熟国际和国内会计准则以及相关的财务、税务、审计法规、政策；</t>
    </r>
  </si>
  <si>
    <r>
      <t>1</t>
    </r>
    <r>
      <rPr>
        <sz val="8"/>
        <rFont val="仿宋_GB2312"/>
        <family val="3"/>
      </rPr>
      <t>、熟悉人力资源管理各项实务的操作流程，熟悉国家各项劳动人事法规政策，并能实际操作运用；</t>
    </r>
    <r>
      <rPr>
        <sz val="8"/>
        <rFont val="Times New Roman"/>
        <family val="1"/>
      </rPr>
      <t>2</t>
    </r>
    <r>
      <rPr>
        <sz val="8"/>
        <rFont val="仿宋_GB2312"/>
        <family val="3"/>
      </rPr>
      <t>、具有良好的职业道德，踏实稳重，工作细心，责任心强，有较强的沟通、协调能力，有团队协作精神；</t>
    </r>
    <r>
      <rPr>
        <sz val="8"/>
        <rFont val="Times New Roman"/>
        <family val="1"/>
      </rPr>
      <t>3</t>
    </r>
    <r>
      <rPr>
        <sz val="8"/>
        <rFont val="仿宋_GB2312"/>
        <family val="3"/>
      </rPr>
      <t>、具有良好的职业道德，踏实稳重，工作细心，责任心强，有较强的沟通、协调能力，有团队协作精神；</t>
    </r>
  </si>
  <si>
    <r>
      <t>1</t>
    </r>
    <r>
      <rPr>
        <sz val="8"/>
        <rFont val="仿宋_GB2312"/>
        <family val="3"/>
      </rPr>
      <t>、熟悉公司产品及相关产品的市场行情；</t>
    </r>
    <r>
      <rPr>
        <sz val="8"/>
        <rFont val="Times New Roman"/>
        <family val="1"/>
      </rPr>
      <t>2</t>
    </r>
    <r>
      <rPr>
        <sz val="8"/>
        <rFont val="仿宋_GB2312"/>
        <family val="3"/>
      </rPr>
      <t>、能够独立组织制定市场规划、市场销售策略、产品拓展等工作；</t>
    </r>
    <r>
      <rPr>
        <sz val="8"/>
        <rFont val="Times New Roman"/>
        <family val="1"/>
      </rPr>
      <t>3</t>
    </r>
    <r>
      <rPr>
        <sz val="8"/>
        <rFont val="仿宋_GB2312"/>
        <family val="3"/>
      </rPr>
      <t>、有大型项目的市场拓展和销售工作经验及商务谈判经验；</t>
    </r>
    <r>
      <rPr>
        <sz val="8"/>
        <rFont val="Times New Roman"/>
        <family val="1"/>
      </rPr>
      <t>4</t>
    </r>
    <r>
      <rPr>
        <sz val="8"/>
        <rFont val="仿宋_GB2312"/>
        <family val="3"/>
      </rPr>
      <t>、熟练操作办公软件；</t>
    </r>
  </si>
  <si>
    <r>
      <t>1</t>
    </r>
    <r>
      <rPr>
        <sz val="8"/>
        <rFont val="仿宋_GB2312"/>
        <family val="3"/>
      </rPr>
      <t>、熟悉财税法律规范、财务核算、财务管理、财务分析、财务预测等财务制度和业务；</t>
    </r>
    <r>
      <rPr>
        <sz val="8"/>
        <rFont val="Times New Roman"/>
        <family val="1"/>
      </rPr>
      <t>2</t>
    </r>
    <r>
      <rPr>
        <sz val="8"/>
        <rFont val="仿宋_GB2312"/>
        <family val="3"/>
      </rPr>
      <t>、熟悉国家会计法规，了解税务法规和相关税收政策；</t>
    </r>
    <r>
      <rPr>
        <sz val="8"/>
        <rFont val="Times New Roman"/>
        <family val="1"/>
      </rPr>
      <t>3</t>
    </r>
    <r>
      <rPr>
        <sz val="8"/>
        <rFont val="仿宋_GB2312"/>
        <family val="3"/>
      </rPr>
      <t>、熟悉银行业务和报税流程；</t>
    </r>
    <r>
      <rPr>
        <sz val="8"/>
        <rFont val="Times New Roman"/>
        <family val="1"/>
      </rPr>
      <t>4</t>
    </r>
    <r>
      <rPr>
        <sz val="8"/>
        <rFont val="仿宋_GB2312"/>
        <family val="3"/>
      </rPr>
      <t>、良好的口头及书面表达能力；</t>
    </r>
    <r>
      <rPr>
        <sz val="8"/>
        <rFont val="Times New Roman"/>
        <family val="1"/>
      </rPr>
      <t>5</t>
    </r>
    <r>
      <rPr>
        <sz val="8"/>
        <rFont val="仿宋_GB2312"/>
        <family val="3"/>
      </rPr>
      <t>、熟练应用财务软件和办公软件；</t>
    </r>
  </si>
  <si>
    <r>
      <t>8000-30000</t>
    </r>
    <r>
      <rPr>
        <sz val="8"/>
        <rFont val="仿宋_GB2312"/>
        <family val="3"/>
      </rPr>
      <t>，加业绩提成</t>
    </r>
  </si>
  <si>
    <r>
      <t>泸州市智能终端产业</t>
    </r>
    <r>
      <rPr>
        <sz val="8"/>
        <rFont val="Times New Roman"/>
        <family val="1"/>
      </rPr>
      <t>16</t>
    </r>
    <r>
      <rPr>
        <sz val="8"/>
        <rFont val="仿宋_GB2312"/>
        <family val="3"/>
      </rPr>
      <t>幢驰腾科技</t>
    </r>
  </si>
  <si>
    <r>
      <t>泸州市智能终端产业</t>
    </r>
    <r>
      <rPr>
        <sz val="8"/>
        <rFont val="Times New Roman"/>
        <family val="1"/>
      </rPr>
      <t>17</t>
    </r>
    <r>
      <rPr>
        <sz val="8"/>
        <rFont val="仿宋_GB2312"/>
        <family val="3"/>
      </rPr>
      <t>幢驰腾科技</t>
    </r>
  </si>
  <si>
    <r>
      <t>泸州市智能终端产业</t>
    </r>
    <r>
      <rPr>
        <sz val="8"/>
        <rFont val="Times New Roman"/>
        <family val="1"/>
      </rPr>
      <t>18</t>
    </r>
    <r>
      <rPr>
        <sz val="8"/>
        <rFont val="仿宋_GB2312"/>
        <family val="3"/>
      </rPr>
      <t>幢驰腾科技</t>
    </r>
  </si>
  <si>
    <r>
      <t>3000-4000</t>
    </r>
    <r>
      <rPr>
        <sz val="8"/>
        <rFont val="仿宋_GB2312"/>
        <family val="3"/>
      </rPr>
      <t>元</t>
    </r>
  </si>
  <si>
    <r>
      <t>SMT</t>
    </r>
    <r>
      <rPr>
        <sz val="8"/>
        <rFont val="仿宋_GB2312"/>
        <family val="3"/>
      </rPr>
      <t>工程师</t>
    </r>
  </si>
  <si>
    <r>
      <t>从事相关</t>
    </r>
    <r>
      <rPr>
        <sz val="8"/>
        <rFont val="Times New Roman"/>
        <family val="1"/>
      </rPr>
      <t>SMT</t>
    </r>
    <r>
      <rPr>
        <sz val="8"/>
        <rFont val="仿宋_GB2312"/>
        <family val="3"/>
      </rPr>
      <t>工程工作经验</t>
    </r>
    <r>
      <rPr>
        <sz val="8"/>
        <rFont val="Times New Roman"/>
        <family val="1"/>
      </rPr>
      <t>3</t>
    </r>
    <r>
      <rPr>
        <sz val="8"/>
        <rFont val="仿宋_GB2312"/>
        <family val="3"/>
      </rPr>
      <t>年以上</t>
    </r>
  </si>
  <si>
    <r>
      <t>6000-8000</t>
    </r>
    <r>
      <rPr>
        <sz val="8"/>
        <rFont val="仿宋_GB2312"/>
        <family val="3"/>
      </rPr>
      <t>元</t>
    </r>
  </si>
  <si>
    <r>
      <t>从事相关测试工程经验</t>
    </r>
    <r>
      <rPr>
        <sz val="8"/>
        <rFont val="Times New Roman"/>
        <family val="1"/>
      </rPr>
      <t>3</t>
    </r>
    <r>
      <rPr>
        <sz val="8"/>
        <rFont val="仿宋_GB2312"/>
        <family val="3"/>
      </rPr>
      <t>年以上</t>
    </r>
  </si>
  <si>
    <r>
      <t>5000-7000</t>
    </r>
    <r>
      <rPr>
        <sz val="8"/>
        <rFont val="仿宋_GB2312"/>
        <family val="3"/>
      </rPr>
      <t>元</t>
    </r>
  </si>
  <si>
    <r>
      <t>维修</t>
    </r>
    <r>
      <rPr>
        <sz val="8"/>
        <rFont val="Times New Roman"/>
        <family val="1"/>
      </rPr>
      <t>3G/4G</t>
    </r>
    <r>
      <rPr>
        <sz val="8"/>
        <rFont val="仿宋_GB2312"/>
        <family val="3"/>
      </rPr>
      <t>手机主板</t>
    </r>
    <r>
      <rPr>
        <sz val="8"/>
        <rFont val="Times New Roman"/>
        <family val="1"/>
      </rPr>
      <t>3</t>
    </r>
    <r>
      <rPr>
        <sz val="8"/>
        <rFont val="仿宋_GB2312"/>
        <family val="3"/>
      </rPr>
      <t>年经验以上</t>
    </r>
  </si>
  <si>
    <r>
      <t>财务类专业，</t>
    </r>
    <r>
      <rPr>
        <sz val="8"/>
        <rFont val="Times New Roman"/>
        <family val="1"/>
      </rPr>
      <t>2</t>
    </r>
    <r>
      <rPr>
        <sz val="8"/>
        <rFont val="仿宋_GB2312"/>
        <family val="3"/>
      </rPr>
      <t>年以上工作经验</t>
    </r>
  </si>
  <si>
    <r>
      <t xml:space="preserve"> </t>
    </r>
    <r>
      <rPr>
        <sz val="8"/>
        <rFont val="仿宋_GB2312"/>
        <family val="3"/>
      </rPr>
      <t>泸州隆利威科技有限公司</t>
    </r>
  </si>
  <si>
    <r>
      <t>18</t>
    </r>
    <r>
      <rPr>
        <sz val="8"/>
        <rFont val="仿宋_GB2312"/>
        <family val="3"/>
      </rPr>
      <t>万</t>
    </r>
    <r>
      <rPr>
        <sz val="8"/>
        <rFont val="Times New Roman"/>
        <family val="1"/>
      </rPr>
      <t>-28</t>
    </r>
    <r>
      <rPr>
        <sz val="8"/>
        <rFont val="仿宋_GB2312"/>
        <family val="3"/>
      </rPr>
      <t>万元；具体面议</t>
    </r>
  </si>
  <si>
    <r>
      <t>3-5</t>
    </r>
    <r>
      <rPr>
        <sz val="8"/>
        <rFont val="仿宋_GB2312"/>
        <family val="3"/>
      </rPr>
      <t>年相关行业经验</t>
    </r>
  </si>
  <si>
    <r>
      <t>3-5</t>
    </r>
    <r>
      <rPr>
        <sz val="8"/>
        <rFont val="仿宋_GB2312"/>
        <family val="3"/>
      </rPr>
      <t>年及以上品牌总监、市场总监、营销总监等相关工作经验</t>
    </r>
    <r>
      <rPr>
        <sz val="8"/>
        <rFont val="Times New Roman"/>
        <family val="1"/>
      </rPr>
      <t>:</t>
    </r>
  </si>
  <si>
    <r>
      <t>熟练掌握</t>
    </r>
    <r>
      <rPr>
        <sz val="8"/>
        <rFont val="Times New Roman"/>
        <family val="1"/>
      </rPr>
      <t>Photoshop</t>
    </r>
    <r>
      <rPr>
        <sz val="8"/>
        <rFont val="仿宋_GB2312"/>
        <family val="3"/>
      </rPr>
      <t>、</t>
    </r>
    <r>
      <rPr>
        <sz val="8"/>
        <rFont val="Times New Roman"/>
        <family val="1"/>
      </rPr>
      <t>illustrato,coredraw,Firework,</t>
    </r>
    <r>
      <rPr>
        <sz val="8"/>
        <rFont val="仿宋_GB2312"/>
        <family val="3"/>
      </rPr>
      <t>等平面设计软件，同时掌握</t>
    </r>
    <r>
      <rPr>
        <sz val="8"/>
        <rFont val="Times New Roman"/>
        <family val="1"/>
      </rPr>
      <t>Flash</t>
    </r>
    <r>
      <rPr>
        <sz val="8"/>
        <rFont val="仿宋_GB2312"/>
        <family val="3"/>
      </rPr>
      <t>、</t>
    </r>
    <r>
      <rPr>
        <sz val="8"/>
        <rFont val="Times New Roman"/>
        <family val="1"/>
      </rPr>
      <t>Dreamweaver</t>
    </r>
    <r>
      <rPr>
        <sz val="8"/>
        <rFont val="仿宋_GB2312"/>
        <family val="3"/>
      </rPr>
      <t>和网页制作软件的优先；</t>
    </r>
  </si>
  <si>
    <r>
      <t>3500-6500</t>
    </r>
    <r>
      <rPr>
        <sz val="8"/>
        <rFont val="仿宋_GB2312"/>
        <family val="3"/>
      </rPr>
      <t>元</t>
    </r>
    <r>
      <rPr>
        <sz val="8"/>
        <rFont val="Times New Roman"/>
        <family val="1"/>
      </rPr>
      <t>/</t>
    </r>
    <r>
      <rPr>
        <sz val="8"/>
        <rFont val="仿宋_GB2312"/>
        <family val="3"/>
      </rPr>
      <t>月</t>
    </r>
  </si>
  <si>
    <r>
      <t>4000-6000</t>
    </r>
    <r>
      <rPr>
        <sz val="8"/>
        <rFont val="仿宋_GB2312"/>
        <family val="3"/>
      </rPr>
      <t>元</t>
    </r>
    <r>
      <rPr>
        <sz val="8"/>
        <rFont val="Times New Roman"/>
        <family val="1"/>
      </rPr>
      <t>/</t>
    </r>
    <r>
      <rPr>
        <sz val="8"/>
        <rFont val="仿宋_GB2312"/>
        <family val="3"/>
      </rPr>
      <t>月</t>
    </r>
  </si>
  <si>
    <r>
      <t>具有敏锐的味觉能力和</t>
    </r>
    <r>
      <rPr>
        <sz val="8"/>
        <rFont val="Times New Roman"/>
        <family val="1"/>
      </rPr>
      <t>5</t>
    </r>
    <r>
      <rPr>
        <sz val="8"/>
        <rFont val="仿宋_GB2312"/>
        <family val="3"/>
      </rPr>
      <t>年以上的品酒师工作经验</t>
    </r>
  </si>
  <si>
    <r>
      <t>年薪</t>
    </r>
    <r>
      <rPr>
        <sz val="8"/>
        <rFont val="Times New Roman"/>
        <family val="1"/>
      </rPr>
      <t>30</t>
    </r>
    <r>
      <rPr>
        <sz val="8"/>
        <rFont val="仿宋_GB2312"/>
        <family val="3"/>
      </rPr>
      <t>万以上</t>
    </r>
  </si>
  <si>
    <r>
      <t>相关岗位</t>
    </r>
    <r>
      <rPr>
        <sz val="8"/>
        <rFont val="Times New Roman"/>
        <family val="1"/>
      </rPr>
      <t>3</t>
    </r>
    <r>
      <rPr>
        <sz val="8"/>
        <rFont val="仿宋_GB2312"/>
        <family val="3"/>
      </rPr>
      <t>年以上工作经验</t>
    </r>
  </si>
  <si>
    <r>
      <t>2500-3000</t>
    </r>
    <r>
      <rPr>
        <sz val="8"/>
        <rFont val="仿宋_GB2312"/>
        <family val="3"/>
      </rPr>
      <t>元</t>
    </r>
    <r>
      <rPr>
        <sz val="8"/>
        <rFont val="Times New Roman"/>
        <family val="1"/>
      </rPr>
      <t>/</t>
    </r>
    <r>
      <rPr>
        <sz val="8"/>
        <rFont val="仿宋_GB2312"/>
        <family val="3"/>
      </rPr>
      <t>月底薪，后台提成</t>
    </r>
  </si>
  <si>
    <r>
      <t>2500-3000</t>
    </r>
    <r>
      <rPr>
        <sz val="8"/>
        <rFont val="仿宋_GB2312"/>
        <family val="3"/>
      </rPr>
      <t>元</t>
    </r>
    <r>
      <rPr>
        <sz val="8"/>
        <rFont val="Times New Roman"/>
        <family val="1"/>
      </rPr>
      <t>/</t>
    </r>
    <r>
      <rPr>
        <sz val="8"/>
        <rFont val="仿宋_GB2312"/>
        <family val="3"/>
      </rPr>
      <t>月底薪，销售提成</t>
    </r>
  </si>
  <si>
    <r>
      <t>本</t>
    </r>
    <r>
      <rPr>
        <sz val="8"/>
        <rFont val="Times New Roman"/>
        <family val="1"/>
      </rPr>
      <t xml:space="preserve">   </t>
    </r>
    <r>
      <rPr>
        <sz val="8"/>
        <rFont val="仿宋_GB2312"/>
        <family val="3"/>
      </rPr>
      <t>科</t>
    </r>
  </si>
  <si>
    <r>
      <t>不</t>
    </r>
    <r>
      <rPr>
        <sz val="8"/>
        <rFont val="Times New Roman"/>
        <family val="1"/>
      </rPr>
      <t xml:space="preserve"> </t>
    </r>
    <r>
      <rPr>
        <sz val="8"/>
        <rFont val="仿宋_GB2312"/>
        <family val="3"/>
      </rPr>
      <t>限</t>
    </r>
  </si>
  <si>
    <r>
      <t>10</t>
    </r>
    <r>
      <rPr>
        <sz val="8"/>
        <rFont val="仿宋_GB2312"/>
        <family val="3"/>
      </rPr>
      <t>年以上建筑或开发公司副总工作经验，懂现场管理和公司经营管理，有一定的人际关系，沟通协调能力强</t>
    </r>
  </si>
  <si>
    <r>
      <t>8</t>
    </r>
    <r>
      <rPr>
        <sz val="8"/>
        <rFont val="仿宋_GB2312"/>
        <family val="3"/>
      </rPr>
      <t>年以上同岗位工作经验，熟悉建筑相关法律法规要求，合同谈判能力强，懂成本控制</t>
    </r>
  </si>
  <si>
    <r>
      <t>熟练掌握临床护理技能</t>
    </r>
    <r>
      <rPr>
        <sz val="8"/>
        <rFont val="Times New Roman"/>
        <family val="1"/>
      </rPr>
      <t xml:space="preserve"> </t>
    </r>
  </si>
  <si>
    <r>
      <t>临床医学</t>
    </r>
    <r>
      <rPr>
        <sz val="8"/>
        <rFont val="Times New Roman"/>
        <family val="1"/>
      </rPr>
      <t>/</t>
    </r>
    <r>
      <rPr>
        <sz val="8"/>
        <rFont val="仿宋_GB2312"/>
        <family val="3"/>
      </rPr>
      <t>妇产科学</t>
    </r>
  </si>
  <si>
    <r>
      <t>985-212</t>
    </r>
    <r>
      <rPr>
        <sz val="8"/>
        <rFont val="仿宋_GB2312"/>
        <family val="3"/>
      </rPr>
      <t>本科</t>
    </r>
  </si>
  <si>
    <r>
      <t>985-213</t>
    </r>
    <r>
      <rPr>
        <sz val="8"/>
        <rFont val="仿宋_GB2312"/>
        <family val="3"/>
      </rPr>
      <t>本科</t>
    </r>
  </si>
  <si>
    <r>
      <t>985-214</t>
    </r>
    <r>
      <rPr>
        <sz val="8"/>
        <rFont val="仿宋_GB2312"/>
        <family val="3"/>
      </rPr>
      <t>本科</t>
    </r>
  </si>
  <si>
    <r>
      <t>临床医学</t>
    </r>
    <r>
      <rPr>
        <sz val="8"/>
        <rFont val="Times New Roman"/>
        <family val="1"/>
      </rPr>
      <t>/</t>
    </r>
    <r>
      <rPr>
        <sz val="8"/>
        <rFont val="仿宋_GB2312"/>
        <family val="3"/>
      </rPr>
      <t>儿科学</t>
    </r>
  </si>
  <si>
    <r>
      <t>985-215</t>
    </r>
    <r>
      <rPr>
        <sz val="8"/>
        <rFont val="仿宋_GB2312"/>
        <family val="3"/>
      </rPr>
      <t>本科</t>
    </r>
  </si>
  <si>
    <r>
      <t>985-216</t>
    </r>
    <r>
      <rPr>
        <sz val="8"/>
        <rFont val="仿宋_GB2312"/>
        <family val="3"/>
      </rPr>
      <t>本科</t>
    </r>
  </si>
  <si>
    <r>
      <t>医学影像学</t>
    </r>
    <r>
      <rPr>
        <sz val="8"/>
        <rFont val="Times New Roman"/>
        <family val="1"/>
      </rPr>
      <t>/</t>
    </r>
    <r>
      <rPr>
        <sz val="8"/>
        <rFont val="仿宋_GB2312"/>
        <family val="3"/>
      </rPr>
      <t>影像医学与核医学</t>
    </r>
  </si>
  <si>
    <r>
      <t>985-217</t>
    </r>
    <r>
      <rPr>
        <sz val="8"/>
        <rFont val="仿宋_GB2312"/>
        <family val="3"/>
      </rPr>
      <t>本科</t>
    </r>
  </si>
  <si>
    <r>
      <t>985-218</t>
    </r>
    <r>
      <rPr>
        <sz val="8"/>
        <rFont val="仿宋_GB2312"/>
        <family val="3"/>
      </rPr>
      <t>本科</t>
    </r>
  </si>
  <si>
    <r>
      <t>985-219</t>
    </r>
    <r>
      <rPr>
        <sz val="8"/>
        <rFont val="仿宋_GB2312"/>
        <family val="3"/>
      </rPr>
      <t>本科</t>
    </r>
  </si>
  <si>
    <r>
      <t>3</t>
    </r>
    <r>
      <rPr>
        <sz val="8"/>
        <rFont val="仿宋_GB2312"/>
        <family val="3"/>
      </rPr>
      <t>年以上工作经验</t>
    </r>
  </si>
  <si>
    <r>
      <t>10-40</t>
    </r>
    <r>
      <rPr>
        <sz val="8"/>
        <rFont val="仿宋_GB2312"/>
        <family val="3"/>
      </rPr>
      <t>万</t>
    </r>
    <r>
      <rPr>
        <sz val="8"/>
        <rFont val="Times New Roman"/>
        <family val="1"/>
      </rPr>
      <t>/</t>
    </r>
    <r>
      <rPr>
        <sz val="8"/>
        <rFont val="仿宋_GB2312"/>
        <family val="3"/>
      </rPr>
      <t>年</t>
    </r>
  </si>
  <si>
    <r>
      <t>2</t>
    </r>
    <r>
      <rPr>
        <sz val="8"/>
        <rFont val="仿宋_GB2312"/>
        <family val="3"/>
      </rPr>
      <t>年以上相关工作经验</t>
    </r>
  </si>
  <si>
    <r>
      <t>5-20</t>
    </r>
    <r>
      <rPr>
        <sz val="8"/>
        <rFont val="仿宋_GB2312"/>
        <family val="3"/>
      </rPr>
      <t>万</t>
    </r>
    <r>
      <rPr>
        <sz val="8"/>
        <rFont val="Times New Roman"/>
        <family val="1"/>
      </rPr>
      <t>/</t>
    </r>
    <r>
      <rPr>
        <sz val="8"/>
        <rFont val="仿宋_GB2312"/>
        <family val="3"/>
      </rPr>
      <t>年</t>
    </r>
  </si>
  <si>
    <r>
      <t>3</t>
    </r>
    <r>
      <rPr>
        <sz val="8"/>
        <rFont val="仿宋_GB2312"/>
        <family val="3"/>
      </rPr>
      <t>年以上相关工作经验</t>
    </r>
  </si>
  <si>
    <r>
      <t>4-10</t>
    </r>
    <r>
      <rPr>
        <sz val="8"/>
        <rFont val="仿宋_GB2312"/>
        <family val="3"/>
      </rPr>
      <t>万</t>
    </r>
    <r>
      <rPr>
        <sz val="8"/>
        <rFont val="Times New Roman"/>
        <family val="1"/>
      </rPr>
      <t>/</t>
    </r>
    <r>
      <rPr>
        <sz val="8"/>
        <rFont val="仿宋_GB2312"/>
        <family val="3"/>
      </rPr>
      <t>年</t>
    </r>
  </si>
  <si>
    <r>
      <t>一、薪酬：年薪</t>
    </r>
    <r>
      <rPr>
        <sz val="8"/>
        <rFont val="Times New Roman"/>
        <family val="1"/>
      </rPr>
      <t>5</t>
    </r>
    <r>
      <rPr>
        <sz val="8"/>
        <rFont val="仿宋_GB2312"/>
        <family val="3"/>
      </rPr>
      <t xml:space="preserve">万起。
二、福利：
</t>
    </r>
    <r>
      <rPr>
        <sz val="8"/>
        <rFont val="Times New Roman"/>
        <family val="1"/>
      </rPr>
      <t>1</t>
    </r>
    <r>
      <rPr>
        <sz val="8"/>
        <rFont val="仿宋_GB2312"/>
        <family val="3"/>
      </rPr>
      <t>、住宿：每个房间配有空调、卫生间淋浴、洗漱池、个人储物柜、桌椅、无线网，</t>
    </r>
    <r>
      <rPr>
        <sz val="8"/>
        <rFont val="Times New Roman"/>
        <family val="1"/>
      </rPr>
      <t>1-3</t>
    </r>
    <r>
      <rPr>
        <sz val="8"/>
        <rFont val="仿宋_GB2312"/>
        <family val="3"/>
      </rPr>
      <t>人</t>
    </r>
    <r>
      <rPr>
        <sz val="8"/>
        <rFont val="Times New Roman"/>
        <family val="1"/>
      </rPr>
      <t>/</t>
    </r>
    <r>
      <rPr>
        <sz val="8"/>
        <rFont val="仿宋_GB2312"/>
        <family val="3"/>
      </rPr>
      <t xml:space="preserve">间；
</t>
    </r>
    <r>
      <rPr>
        <sz val="8"/>
        <rFont val="Times New Roman"/>
        <family val="1"/>
      </rPr>
      <t>2</t>
    </r>
    <r>
      <rPr>
        <sz val="8"/>
        <rFont val="仿宋_GB2312"/>
        <family val="3"/>
      </rPr>
      <t xml:space="preserve">、旅游：不定时组织旅游
</t>
    </r>
    <r>
      <rPr>
        <sz val="8"/>
        <rFont val="Times New Roman"/>
        <family val="1"/>
      </rPr>
      <t>3</t>
    </r>
    <r>
      <rPr>
        <sz val="8"/>
        <rFont val="仿宋_GB2312"/>
        <family val="3"/>
      </rPr>
      <t xml:space="preserve">、用餐：免费提供工作餐及加班餐；
</t>
    </r>
    <r>
      <rPr>
        <sz val="8"/>
        <rFont val="Times New Roman"/>
        <family val="1"/>
      </rPr>
      <t>4</t>
    </r>
    <r>
      <rPr>
        <sz val="8"/>
        <rFont val="仿宋_GB2312"/>
        <family val="3"/>
      </rPr>
      <t xml:space="preserve">、活动：公司不定期组织员工聚餐、体育娱乐比赛等；
</t>
    </r>
    <r>
      <rPr>
        <sz val="8"/>
        <rFont val="Times New Roman"/>
        <family val="1"/>
      </rPr>
      <t>5</t>
    </r>
    <r>
      <rPr>
        <sz val="8"/>
        <rFont val="仿宋_GB2312"/>
        <family val="3"/>
      </rPr>
      <t xml:space="preserve">、个人提升：报销各类培训费用；
</t>
    </r>
    <r>
      <rPr>
        <sz val="8"/>
        <rFont val="Times New Roman"/>
        <family val="1"/>
      </rPr>
      <t>6</t>
    </r>
    <r>
      <rPr>
        <sz val="8"/>
        <rFont val="仿宋_GB2312"/>
        <family val="3"/>
      </rPr>
      <t>、除专科外，可优先申报江油市人才政策。</t>
    </r>
  </si>
  <si>
    <r>
      <t>12</t>
    </r>
    <r>
      <rPr>
        <sz val="8"/>
        <rFont val="仿宋_GB2312"/>
        <family val="3"/>
      </rPr>
      <t>万元安家费</t>
    </r>
  </si>
  <si>
    <r>
      <t>8</t>
    </r>
    <r>
      <rPr>
        <sz val="8"/>
        <rFont val="仿宋_GB2312"/>
        <family val="3"/>
      </rPr>
      <t>万元安家费</t>
    </r>
  </si>
  <si>
    <r>
      <t>10</t>
    </r>
    <r>
      <rPr>
        <sz val="8"/>
        <rFont val="仿宋_GB2312"/>
        <family val="3"/>
      </rPr>
      <t>万安家费，保底年薪</t>
    </r>
    <r>
      <rPr>
        <sz val="8"/>
        <rFont val="Times New Roman"/>
        <family val="1"/>
      </rPr>
      <t>10</t>
    </r>
    <r>
      <rPr>
        <sz val="8"/>
        <rFont val="仿宋_GB2312"/>
        <family val="3"/>
      </rPr>
      <t>万</t>
    </r>
  </si>
  <si>
    <r>
      <t>身体健康，年龄在</t>
    </r>
    <r>
      <rPr>
        <sz val="8"/>
        <rFont val="Times New Roman"/>
        <family val="1"/>
      </rPr>
      <t>45</t>
    </r>
    <r>
      <rPr>
        <sz val="8"/>
        <rFont val="仿宋_GB2312"/>
        <family val="3"/>
      </rPr>
      <t>岁以下（性别不限），具备招聘学科发展需要的全日制本科及其以上学历，主治医师（个别科室限初职）及以上专业技术职务任职资格，专业技术在本学科领域内有一定的学术造诣和学术影响力。在国内或省内具有高知名度者优先者或有三甲医院及以上相关工作经历者优先考虑。</t>
    </r>
  </si>
  <si>
    <r>
      <t>好医生彝良双乌天麻有限公司</t>
    </r>
    <r>
      <rPr>
        <sz val="8"/>
        <rFont val="Times New Roman"/>
        <family val="1"/>
      </rPr>
      <t>GAP</t>
    </r>
    <r>
      <rPr>
        <sz val="8"/>
        <rFont val="仿宋_GB2312"/>
        <family val="3"/>
      </rPr>
      <t>专员</t>
    </r>
  </si>
  <si>
    <r>
      <t>具备</t>
    </r>
    <r>
      <rPr>
        <sz val="8"/>
        <rFont val="Times New Roman"/>
        <family val="1"/>
      </rPr>
      <t>2</t>
    </r>
    <r>
      <rPr>
        <sz val="8"/>
        <rFont val="仿宋_GB2312"/>
        <family val="3"/>
      </rPr>
      <t>年以上化工分析经验</t>
    </r>
  </si>
  <si>
    <r>
      <t>1.</t>
    </r>
    <r>
      <rPr>
        <sz val="8"/>
        <rFont val="仿宋_GB2312"/>
        <family val="3"/>
      </rPr>
      <t xml:space="preserve">财务、投资、金融或其他经济类相关专业者优先，中级以上职称者优先；
</t>
    </r>
    <r>
      <rPr>
        <sz val="8"/>
        <rFont val="Times New Roman"/>
        <family val="1"/>
      </rPr>
      <t>2.</t>
    </r>
    <r>
      <rPr>
        <sz val="8"/>
        <rFont val="仿宋_GB2312"/>
        <family val="3"/>
      </rPr>
      <t xml:space="preserve">具有五年以上机械制造行业财务相关工作经验者优先；或三年以上大型企业或上市公司财务管理工作经验
</t>
    </r>
    <r>
      <rPr>
        <sz val="8"/>
        <rFont val="Times New Roman"/>
        <family val="1"/>
      </rPr>
      <t>3.</t>
    </r>
    <r>
      <rPr>
        <sz val="8"/>
        <rFont val="仿宋_GB2312"/>
        <family val="3"/>
      </rPr>
      <t>具有券商、投行、基金、资产管理、银行等金融机构财务工作经验者或具有</t>
    </r>
    <r>
      <rPr>
        <sz val="8"/>
        <rFont val="Times New Roman"/>
        <family val="1"/>
      </rPr>
      <t>CPA</t>
    </r>
    <r>
      <rPr>
        <sz val="8"/>
        <rFont val="仿宋_GB2312"/>
        <family val="3"/>
      </rPr>
      <t xml:space="preserve">、中级职称及在会计师事务所工作经验者优先；
</t>
    </r>
    <r>
      <rPr>
        <sz val="8"/>
        <rFont val="Times New Roman"/>
        <family val="1"/>
      </rPr>
      <t>4.</t>
    </r>
    <r>
      <rPr>
        <sz val="8"/>
        <rFont val="仿宋_GB2312"/>
        <family val="3"/>
      </rPr>
      <t xml:space="preserve">熟悉财务分析、行业分析、投资管理、公司治理等方面的专业知识；
</t>
    </r>
    <r>
      <rPr>
        <sz val="8"/>
        <rFont val="Times New Roman"/>
        <family val="1"/>
      </rPr>
      <t>6.</t>
    </r>
    <r>
      <rPr>
        <sz val="8"/>
        <rFont val="仿宋_GB2312"/>
        <family val="3"/>
      </rPr>
      <t xml:space="preserve">良好的组织、协调能力，良好的表达能力和团队合作精神；
</t>
    </r>
    <r>
      <rPr>
        <sz val="8"/>
        <rFont val="Times New Roman"/>
        <family val="1"/>
      </rPr>
      <t>7.</t>
    </r>
    <r>
      <rPr>
        <sz val="8"/>
        <rFont val="仿宋_GB2312"/>
        <family val="3"/>
      </rPr>
      <t xml:space="preserve">负责公司的财务管理相关工作；
</t>
    </r>
    <r>
      <rPr>
        <sz val="8"/>
        <rFont val="Times New Roman"/>
        <family val="1"/>
      </rPr>
      <t>8.</t>
    </r>
    <r>
      <rPr>
        <sz val="8"/>
        <rFont val="仿宋_GB2312"/>
        <family val="3"/>
      </rPr>
      <t xml:space="preserve">负责公司财务体系的更新和团队管理；
</t>
    </r>
    <r>
      <rPr>
        <sz val="8"/>
        <rFont val="Times New Roman"/>
        <family val="1"/>
      </rPr>
      <t>9.</t>
    </r>
    <r>
      <rPr>
        <sz val="8"/>
        <rFont val="仿宋_GB2312"/>
        <family val="3"/>
      </rPr>
      <t xml:space="preserve">负责公司的投融资管理和风控管理；
</t>
    </r>
    <r>
      <rPr>
        <sz val="8"/>
        <rFont val="Times New Roman"/>
        <family val="1"/>
      </rPr>
      <t>10.</t>
    </r>
    <r>
      <rPr>
        <sz val="8"/>
        <rFont val="仿宋_GB2312"/>
        <family val="3"/>
      </rPr>
      <t xml:space="preserve">全面负责公司的财务税务、内控等管理；
</t>
    </r>
    <r>
      <rPr>
        <sz val="8"/>
        <rFont val="Times New Roman"/>
        <family val="1"/>
      </rPr>
      <t>11.</t>
    </r>
    <r>
      <rPr>
        <sz val="8"/>
        <rFont val="仿宋_GB2312"/>
        <family val="3"/>
      </rPr>
      <t>公司融资项目的运营方式、做好渠道分析，编制可行融资方案。</t>
    </r>
  </si>
  <si>
    <r>
      <t xml:space="preserve">1. </t>
    </r>
    <r>
      <rPr>
        <sz val="8"/>
        <rFont val="仿宋_GB2312"/>
        <family val="3"/>
      </rPr>
      <t>试用期</t>
    </r>
    <r>
      <rPr>
        <sz val="8"/>
        <rFont val="Times New Roman"/>
        <family val="1"/>
      </rPr>
      <t>3</t>
    </r>
    <r>
      <rPr>
        <sz val="8"/>
        <rFont val="仿宋_GB2312"/>
        <family val="3"/>
      </rPr>
      <t>个月，薪资</t>
    </r>
    <r>
      <rPr>
        <sz val="8"/>
        <rFont val="Times New Roman"/>
        <family val="1"/>
      </rPr>
      <t>8000</t>
    </r>
    <r>
      <rPr>
        <sz val="8"/>
        <rFont val="仿宋_GB2312"/>
        <family val="3"/>
      </rPr>
      <t>元</t>
    </r>
    <r>
      <rPr>
        <sz val="8"/>
        <rFont val="Times New Roman"/>
        <family val="1"/>
      </rPr>
      <t xml:space="preserve">                      
2. </t>
    </r>
    <r>
      <rPr>
        <sz val="8"/>
        <rFont val="仿宋_GB2312"/>
        <family val="3"/>
      </rPr>
      <t>转正后：年薪面议</t>
    </r>
    <r>
      <rPr>
        <sz val="8"/>
        <rFont val="Times New Roman"/>
        <family val="1"/>
      </rPr>
      <t xml:space="preserve">        3. </t>
    </r>
    <r>
      <rPr>
        <sz val="8"/>
        <rFont val="仿宋_GB2312"/>
        <family val="3"/>
      </rPr>
      <t>其它福利：五险、节日福利、期权分红、股权激励</t>
    </r>
    <r>
      <rPr>
        <sz val="8"/>
        <rFont val="Times New Roman"/>
        <family val="1"/>
      </rPr>
      <t xml:space="preserve">.
                 </t>
    </r>
  </si>
  <si>
    <r>
      <t>1</t>
    </r>
    <r>
      <rPr>
        <sz val="8"/>
        <rFont val="仿宋_GB2312"/>
        <family val="3"/>
      </rPr>
      <t xml:space="preserve">．根据公司的经营管理目标和任务，统筹本部门的工作安排，制定工作计划，组织技术力量解决工艺技术问题、技术管理问题，建立技术管理制度，就重大技术事项向公司领导提出决策建议
</t>
    </r>
    <r>
      <rPr>
        <sz val="8"/>
        <rFont val="Times New Roman"/>
        <family val="1"/>
      </rPr>
      <t>2.</t>
    </r>
    <r>
      <rPr>
        <sz val="8"/>
        <rFont val="仿宋_GB2312"/>
        <family val="3"/>
      </rPr>
      <t xml:space="preserve">及时指导、处理、协调和解决生产过程中出现的技术问题，确保生产工作的正常进行
</t>
    </r>
    <r>
      <rPr>
        <sz val="8"/>
        <rFont val="Times New Roman"/>
        <family val="1"/>
      </rPr>
      <t>3.</t>
    </r>
    <r>
      <rPr>
        <sz val="8"/>
        <rFont val="仿宋_GB2312"/>
        <family val="3"/>
      </rPr>
      <t xml:space="preserve">组织技术部人员科学合理得编制技术文件，持续改进和规范工艺流程，为公司降低制造成本
</t>
    </r>
    <r>
      <rPr>
        <sz val="8"/>
        <rFont val="Times New Roman"/>
        <family val="1"/>
      </rPr>
      <t>4.</t>
    </r>
    <r>
      <rPr>
        <sz val="8"/>
        <rFont val="仿宋_GB2312"/>
        <family val="3"/>
      </rPr>
      <t xml:space="preserve">负责公司技术管理制度的制定、监督、指导以及对专业技术人员的培训、考核
</t>
    </r>
    <r>
      <rPr>
        <sz val="8"/>
        <rFont val="Times New Roman"/>
        <family val="1"/>
      </rPr>
      <t>5.</t>
    </r>
    <r>
      <rPr>
        <sz val="8"/>
        <rFont val="仿宋_GB2312"/>
        <family val="3"/>
      </rPr>
      <t xml:space="preserve">负责公司新项目的整体策划、组织、跟进，确保按时保质交付客户
</t>
    </r>
    <r>
      <rPr>
        <sz val="8"/>
        <rFont val="Times New Roman"/>
        <family val="1"/>
      </rPr>
      <t>6.</t>
    </r>
    <r>
      <rPr>
        <sz val="8"/>
        <rFont val="仿宋_GB2312"/>
        <family val="3"/>
      </rPr>
      <t xml:space="preserve">参与技术谈判和对外技术交流
</t>
    </r>
    <r>
      <rPr>
        <sz val="8"/>
        <rFont val="Times New Roman"/>
        <family val="1"/>
      </rPr>
      <t>7.</t>
    </r>
    <r>
      <rPr>
        <sz val="8"/>
        <rFont val="仿宋_GB2312"/>
        <family val="3"/>
      </rPr>
      <t>根据工作需要和专业技术状况，调配下级人员工作</t>
    </r>
  </si>
  <si>
    <r>
      <t>1.</t>
    </r>
    <r>
      <rPr>
        <sz val="8"/>
        <rFont val="仿宋_GB2312"/>
        <family val="3"/>
      </rPr>
      <t>试用期</t>
    </r>
    <r>
      <rPr>
        <sz val="8"/>
        <rFont val="Times New Roman"/>
        <family val="1"/>
      </rPr>
      <t>3</t>
    </r>
    <r>
      <rPr>
        <sz val="8"/>
        <rFont val="仿宋_GB2312"/>
        <family val="3"/>
      </rPr>
      <t>个月，薪资</t>
    </r>
    <r>
      <rPr>
        <sz val="8"/>
        <rFont val="Times New Roman"/>
        <family val="1"/>
      </rPr>
      <t>8000</t>
    </r>
    <r>
      <rPr>
        <sz val="8"/>
        <rFont val="仿宋_GB2312"/>
        <family val="3"/>
      </rPr>
      <t xml:space="preserve">元
</t>
    </r>
    <r>
      <rPr>
        <sz val="8"/>
        <rFont val="Times New Roman"/>
        <family val="1"/>
      </rPr>
      <t>2.</t>
    </r>
    <r>
      <rPr>
        <sz val="8"/>
        <rFont val="仿宋_GB2312"/>
        <family val="3"/>
      </rPr>
      <t xml:space="preserve">转正后：年薪面议
</t>
    </r>
    <r>
      <rPr>
        <sz val="8"/>
        <rFont val="Times New Roman"/>
        <family val="1"/>
      </rPr>
      <t>3.</t>
    </r>
    <r>
      <rPr>
        <sz val="8"/>
        <rFont val="仿宋_GB2312"/>
        <family val="3"/>
      </rPr>
      <t>其它福利：五险、出差补助、节日福利、期权分红、股权激励、国内外航空知名企业学习交流机会</t>
    </r>
  </si>
  <si>
    <r>
      <t>1</t>
    </r>
    <r>
      <rPr>
        <sz val="8"/>
        <rFont val="仿宋_GB2312"/>
        <family val="3"/>
      </rPr>
      <t xml:space="preserve">、了解掌握市场信息、根据采购申请单询价，负责拟订物资采购合同的签订；（外贸物资的采购）
</t>
    </r>
    <r>
      <rPr>
        <sz val="8"/>
        <rFont val="Times New Roman"/>
        <family val="1"/>
      </rPr>
      <t>2</t>
    </r>
    <r>
      <rPr>
        <sz val="8"/>
        <rFont val="仿宋_GB2312"/>
        <family val="3"/>
      </rPr>
      <t xml:space="preserve">、负责外贸供应商的管理和评价
</t>
    </r>
    <r>
      <rPr>
        <sz val="8"/>
        <rFont val="Times New Roman"/>
        <family val="1"/>
      </rPr>
      <t>3</t>
    </r>
    <r>
      <rPr>
        <sz val="8"/>
        <rFont val="仿宋_GB2312"/>
        <family val="3"/>
      </rPr>
      <t xml:space="preserve">、督促采购物资的交期、合同的正常履行
</t>
    </r>
    <r>
      <rPr>
        <sz val="8"/>
        <rFont val="Times New Roman"/>
        <family val="1"/>
      </rPr>
      <t>4</t>
    </r>
    <r>
      <rPr>
        <sz val="8"/>
        <rFont val="仿宋_GB2312"/>
        <family val="3"/>
      </rPr>
      <t xml:space="preserve">、严把质量关，对采购物资需提供质保书，并及时通知质检部进行复验
</t>
    </r>
    <r>
      <rPr>
        <sz val="8"/>
        <rFont val="Times New Roman"/>
        <family val="1"/>
      </rPr>
      <t>5</t>
    </r>
    <r>
      <rPr>
        <sz val="8"/>
        <rFont val="仿宋_GB2312"/>
        <family val="3"/>
      </rPr>
      <t>、协助有关部门妥善解决使用过程中出现的问题</t>
    </r>
  </si>
  <si>
    <r>
      <t>试用期</t>
    </r>
    <r>
      <rPr>
        <sz val="8"/>
        <rFont val="Times New Roman"/>
        <family val="1"/>
      </rPr>
      <t>3</t>
    </r>
    <r>
      <rPr>
        <sz val="8"/>
        <rFont val="仿宋_GB2312"/>
        <family val="3"/>
      </rPr>
      <t>个月；转正后工资</t>
    </r>
    <r>
      <rPr>
        <sz val="8"/>
        <rFont val="Times New Roman"/>
        <family val="1"/>
      </rPr>
      <t>4000-6000</t>
    </r>
    <r>
      <rPr>
        <sz val="8"/>
        <rFont val="仿宋_GB2312"/>
        <family val="3"/>
      </rPr>
      <t>；其它福利：五险、出差补助、节日福利</t>
    </r>
  </si>
  <si>
    <r>
      <t xml:space="preserve">1. </t>
    </r>
    <r>
      <rPr>
        <sz val="8"/>
        <rFont val="仿宋_GB2312"/>
        <family val="3"/>
      </rPr>
      <t>主导产品开发的质量管理工作，负责与客户在质量方面沟通</t>
    </r>
    <r>
      <rPr>
        <sz val="8"/>
        <rFont val="Times New Roman"/>
        <family val="1"/>
      </rPr>
      <t xml:space="preserve"> 
2. </t>
    </r>
    <r>
      <rPr>
        <sz val="8"/>
        <rFont val="仿宋_GB2312"/>
        <family val="3"/>
      </rPr>
      <t>批产产品的日常质量管理工作，代表客户对最终产品进行放行</t>
    </r>
    <r>
      <rPr>
        <sz val="8"/>
        <rFont val="Times New Roman"/>
        <family val="1"/>
      </rPr>
      <t xml:space="preserve"> 
3. </t>
    </r>
    <r>
      <rPr>
        <sz val="8"/>
        <rFont val="仿宋_GB2312"/>
        <family val="3"/>
      </rPr>
      <t>组织开展现场质量诊断及现场质量问题调查处理；组织内部对不合格品的评审，并追踪验证纠正措施的有效性</t>
    </r>
    <r>
      <rPr>
        <sz val="8"/>
        <rFont val="Times New Roman"/>
        <family val="1"/>
      </rPr>
      <t xml:space="preserve"> 
4. </t>
    </r>
    <r>
      <rPr>
        <sz val="8"/>
        <rFont val="仿宋_GB2312"/>
        <family val="3"/>
      </rPr>
      <t>对质量信息进行统计分析，提出改进建议，并定期组织召开质量分析会</t>
    </r>
    <r>
      <rPr>
        <sz val="8"/>
        <rFont val="Times New Roman"/>
        <family val="1"/>
      </rPr>
      <t xml:space="preserve"> 
5. </t>
    </r>
    <r>
      <rPr>
        <sz val="8"/>
        <rFont val="仿宋_GB2312"/>
        <family val="3"/>
      </rPr>
      <t>组织对</t>
    </r>
    <r>
      <rPr>
        <sz val="8"/>
        <rFont val="Times New Roman"/>
        <family val="1"/>
      </rPr>
      <t>QC</t>
    </r>
    <r>
      <rPr>
        <sz val="8"/>
        <rFont val="仿宋_GB2312"/>
        <family val="3"/>
      </rPr>
      <t>小组活动的开展情况进行监督、检查和管理；根据体系运行情况及产品质量，实施质量奖惩</t>
    </r>
    <r>
      <rPr>
        <sz val="8"/>
        <rFont val="Times New Roman"/>
        <family val="1"/>
      </rPr>
      <t xml:space="preserve"> 
6. </t>
    </r>
    <r>
      <rPr>
        <sz val="8"/>
        <rFont val="仿宋_GB2312"/>
        <family val="3"/>
      </rPr>
      <t>组织协调开展特种工艺认证及二方审核工作；组织、参与公司质量方面的各类评审、认证、复审</t>
    </r>
    <r>
      <rPr>
        <sz val="8"/>
        <rFont val="Times New Roman"/>
        <family val="1"/>
      </rPr>
      <t xml:space="preserve"> 
7. </t>
    </r>
    <r>
      <rPr>
        <sz val="8"/>
        <rFont val="仿宋_GB2312"/>
        <family val="3"/>
      </rPr>
      <t>处理公司质量投诉，并组织公司相关部门、人员参与质量根源分析、制定措施，整改结果报送客户</t>
    </r>
  </si>
  <si>
    <r>
      <t xml:space="preserve">1. </t>
    </r>
    <r>
      <rPr>
        <sz val="8"/>
        <rFont val="仿宋_GB2312"/>
        <family val="3"/>
      </rPr>
      <t>试用期三个月，转正后薪资：</t>
    </r>
    <r>
      <rPr>
        <sz val="8"/>
        <rFont val="Times New Roman"/>
        <family val="1"/>
      </rPr>
      <t>8-12</t>
    </r>
    <r>
      <rPr>
        <sz val="8"/>
        <rFont val="仿宋_GB2312"/>
        <family val="3"/>
      </rPr>
      <t>万元</t>
    </r>
    <r>
      <rPr>
        <sz val="8"/>
        <rFont val="Times New Roman"/>
        <family val="1"/>
      </rPr>
      <t>/</t>
    </r>
    <r>
      <rPr>
        <sz val="8"/>
        <rFont val="仿宋_GB2312"/>
        <family val="3"/>
      </rPr>
      <t xml:space="preserve">年
</t>
    </r>
    <r>
      <rPr>
        <sz val="8"/>
        <rFont val="Times New Roman"/>
        <family val="1"/>
      </rPr>
      <t xml:space="preserve">2. </t>
    </r>
    <r>
      <rPr>
        <sz val="8"/>
        <rFont val="仿宋_GB2312"/>
        <family val="3"/>
      </rPr>
      <t xml:space="preserve">其它福利：五险、出差补助、节日福利、期权分红、股权激励、国内外航空知名企业学习机会
</t>
    </r>
  </si>
  <si>
    <r>
      <t>1.</t>
    </r>
    <r>
      <rPr>
        <sz val="8"/>
        <rFont val="仿宋_GB2312"/>
        <family val="3"/>
      </rPr>
      <t xml:space="preserve">本科以上学历，
药学相关专业；
</t>
    </r>
    <r>
      <rPr>
        <sz val="8"/>
        <rFont val="Times New Roman"/>
        <family val="1"/>
      </rPr>
      <t>2.</t>
    </r>
    <r>
      <rPr>
        <sz val="8"/>
        <rFont val="仿宋_GB2312"/>
        <family val="3"/>
      </rPr>
      <t>一年以上检验员相关工作</t>
    </r>
  </si>
  <si>
    <r>
      <t xml:space="preserve">1. </t>
    </r>
    <r>
      <rPr>
        <sz val="8"/>
        <rFont val="仿宋_GB2312"/>
        <family val="3"/>
      </rPr>
      <t xml:space="preserve">按照有关标准从事抽样、检验、质量监督、产品留样、检验报告书的打印等工作；
</t>
    </r>
    <r>
      <rPr>
        <sz val="8"/>
        <rFont val="Times New Roman"/>
        <family val="1"/>
      </rPr>
      <t xml:space="preserve">2. </t>
    </r>
    <r>
      <rPr>
        <sz val="8"/>
        <rFont val="仿宋_GB2312"/>
        <family val="3"/>
      </rPr>
      <t xml:space="preserve">按照质量标准和操作规程完成样品的各项化学检测工作；
</t>
    </r>
    <r>
      <rPr>
        <sz val="8"/>
        <rFont val="Times New Roman"/>
        <family val="1"/>
      </rPr>
      <t xml:space="preserve">3. </t>
    </r>
    <r>
      <rPr>
        <sz val="8"/>
        <rFont val="仿宋_GB2312"/>
        <family val="3"/>
      </rPr>
      <t xml:space="preserve">及时、准确记录检验结果并填写原始记录；
</t>
    </r>
    <r>
      <rPr>
        <sz val="8"/>
        <rFont val="Times New Roman"/>
        <family val="1"/>
      </rPr>
      <t xml:space="preserve">4. </t>
    </r>
    <r>
      <rPr>
        <sz val="8"/>
        <rFont val="仿宋_GB2312"/>
        <family val="3"/>
      </rPr>
      <t>按化验室相关规定及时完成卫生包干区清洁、检验用水准备、洗液配制、剩余样品及废液清理等工作。</t>
    </r>
  </si>
  <si>
    <r>
      <t xml:space="preserve">1. </t>
    </r>
    <r>
      <rPr>
        <sz val="8"/>
        <rFont val="仿宋_GB2312"/>
        <family val="3"/>
      </rPr>
      <t>试用期</t>
    </r>
    <r>
      <rPr>
        <sz val="8"/>
        <rFont val="Times New Roman"/>
        <family val="1"/>
      </rPr>
      <t>3</t>
    </r>
    <r>
      <rPr>
        <sz val="8"/>
        <rFont val="仿宋_GB2312"/>
        <family val="3"/>
      </rPr>
      <t>个月；转正后工资</t>
    </r>
    <r>
      <rPr>
        <sz val="8"/>
        <rFont val="Times New Roman"/>
        <family val="1"/>
      </rPr>
      <t>4000-6000</t>
    </r>
    <r>
      <rPr>
        <sz val="8"/>
        <rFont val="仿宋_GB2312"/>
        <family val="3"/>
      </rPr>
      <t>；其它福利：五险、出差补助、节日福利</t>
    </r>
  </si>
  <si>
    <r>
      <t>硕士研究生发放安家费</t>
    </r>
    <r>
      <rPr>
        <sz val="8"/>
        <rFont val="Times New Roman"/>
        <family val="1"/>
      </rPr>
      <t>10</t>
    </r>
    <r>
      <rPr>
        <sz val="8"/>
        <rFont val="仿宋_GB2312"/>
        <family val="3"/>
      </rPr>
      <t>万，免费提供住房，每月给予</t>
    </r>
    <r>
      <rPr>
        <sz val="8"/>
        <rFont val="Times New Roman"/>
        <family val="1"/>
      </rPr>
      <t>500</t>
    </r>
    <r>
      <rPr>
        <sz val="8"/>
        <rFont val="仿宋_GB2312"/>
        <family val="3"/>
      </rPr>
      <t>元科研经费补助（管理期为</t>
    </r>
    <r>
      <rPr>
        <sz val="8"/>
        <rFont val="Times New Roman"/>
        <family val="1"/>
      </rPr>
      <t>5</t>
    </r>
    <r>
      <rPr>
        <sz val="8"/>
        <rFont val="仿宋_GB2312"/>
        <family val="3"/>
      </rPr>
      <t>年）</t>
    </r>
    <r>
      <rPr>
        <sz val="8"/>
        <rFont val="Times New Roman"/>
        <family val="1"/>
      </rPr>
      <t>,</t>
    </r>
    <r>
      <rPr>
        <sz val="8"/>
        <rFont val="仿宋_GB2312"/>
        <family val="3"/>
      </rPr>
      <t>购买五险一金</t>
    </r>
  </si>
  <si>
    <r>
      <t>内科（消化方向）</t>
    </r>
    <r>
      <rPr>
        <sz val="8"/>
        <rFont val="Times New Roman"/>
        <family val="1"/>
      </rPr>
      <t>/</t>
    </r>
    <r>
      <rPr>
        <sz val="8"/>
        <rFont val="仿宋_GB2312"/>
        <family val="3"/>
      </rPr>
      <t>临床医学</t>
    </r>
  </si>
  <si>
    <r>
      <t>临床医学</t>
    </r>
    <r>
      <rPr>
        <sz val="8"/>
        <rFont val="Times New Roman"/>
        <family val="1"/>
      </rPr>
      <t>/</t>
    </r>
    <r>
      <rPr>
        <sz val="8"/>
        <rFont val="仿宋_GB2312"/>
        <family val="3"/>
      </rPr>
      <t>眼科学</t>
    </r>
  </si>
  <si>
    <r>
      <t>临床医学</t>
    </r>
    <r>
      <rPr>
        <sz val="8"/>
        <rFont val="Times New Roman"/>
        <family val="1"/>
      </rPr>
      <t>/</t>
    </r>
    <r>
      <rPr>
        <sz val="8"/>
        <rFont val="仿宋_GB2312"/>
        <family val="3"/>
      </rPr>
      <t>耳鼻咽喉</t>
    </r>
  </si>
  <si>
    <r>
      <t>肿瘤学</t>
    </r>
    <r>
      <rPr>
        <sz val="8"/>
        <rFont val="Times New Roman"/>
        <family val="1"/>
      </rPr>
      <t>/</t>
    </r>
    <r>
      <rPr>
        <sz val="8"/>
        <rFont val="仿宋_GB2312"/>
        <family val="3"/>
      </rPr>
      <t>临床医学</t>
    </r>
  </si>
  <si>
    <r>
      <t>儿科学</t>
    </r>
    <r>
      <rPr>
        <sz val="8"/>
        <rFont val="Times New Roman"/>
        <family val="1"/>
      </rPr>
      <t>/</t>
    </r>
    <r>
      <rPr>
        <sz val="8"/>
        <rFont val="仿宋_GB2312"/>
        <family val="3"/>
      </rPr>
      <t>临床医学</t>
    </r>
  </si>
  <si>
    <r>
      <t>临床医学</t>
    </r>
    <r>
      <rPr>
        <sz val="8"/>
        <rFont val="Times New Roman"/>
        <family val="1"/>
      </rPr>
      <t>/</t>
    </r>
    <r>
      <rPr>
        <sz val="8"/>
        <rFont val="仿宋_GB2312"/>
        <family val="3"/>
      </rPr>
      <t>外科学</t>
    </r>
  </si>
  <si>
    <r>
      <t>临床医学</t>
    </r>
    <r>
      <rPr>
        <sz val="8"/>
        <rFont val="Times New Roman"/>
        <family val="1"/>
      </rPr>
      <t>/</t>
    </r>
    <r>
      <rPr>
        <sz val="8"/>
        <rFont val="仿宋_GB2312"/>
        <family val="3"/>
      </rPr>
      <t>感染病学</t>
    </r>
  </si>
  <si>
    <r>
      <t>临床医学</t>
    </r>
    <r>
      <rPr>
        <sz val="8"/>
        <rFont val="Times New Roman"/>
        <family val="1"/>
      </rPr>
      <t>/</t>
    </r>
    <r>
      <rPr>
        <sz val="8"/>
        <rFont val="仿宋_GB2312"/>
        <family val="3"/>
      </rPr>
      <t>皮肤性病学</t>
    </r>
  </si>
  <si>
    <r>
      <t>1.</t>
    </r>
    <r>
      <rPr>
        <sz val="8"/>
        <rFont val="仿宋_GB2312"/>
        <family val="3"/>
      </rPr>
      <t>医学类博士研究生提供</t>
    </r>
    <r>
      <rPr>
        <sz val="8"/>
        <rFont val="Times New Roman"/>
        <family val="1"/>
      </rPr>
      <t>30</t>
    </r>
    <r>
      <rPr>
        <sz val="8"/>
        <rFont val="仿宋_GB2312"/>
        <family val="3"/>
      </rPr>
      <t>万元安家费、硕士研究生提供</t>
    </r>
    <r>
      <rPr>
        <sz val="8"/>
        <rFont val="Times New Roman"/>
        <family val="1"/>
      </rPr>
      <t>20</t>
    </r>
    <r>
      <rPr>
        <sz val="8"/>
        <rFont val="仿宋_GB2312"/>
        <family val="3"/>
      </rPr>
      <t>万元安家费，按月另给予工作补助，博士研究生每月</t>
    </r>
    <r>
      <rPr>
        <sz val="8"/>
        <rFont val="Times New Roman"/>
        <family val="1"/>
      </rPr>
      <t>2000</t>
    </r>
    <r>
      <rPr>
        <sz val="8"/>
        <rFont val="仿宋_GB2312"/>
        <family val="3"/>
      </rPr>
      <t>元、硕士研究生每月</t>
    </r>
    <r>
      <rPr>
        <sz val="8"/>
        <rFont val="Times New Roman"/>
        <family val="1"/>
      </rPr>
      <t>1000</t>
    </r>
    <r>
      <rPr>
        <sz val="8"/>
        <rFont val="仿宋_GB2312"/>
        <family val="3"/>
      </rPr>
      <t>元，每</t>
    </r>
    <r>
      <rPr>
        <sz val="8"/>
        <rFont val="Times New Roman"/>
        <family val="1"/>
      </rPr>
      <t>3</t>
    </r>
    <r>
      <rPr>
        <sz val="8"/>
        <rFont val="仿宋_GB2312"/>
        <family val="3"/>
      </rPr>
      <t xml:space="preserve">年为考核周期。
</t>
    </r>
    <r>
      <rPr>
        <sz val="8"/>
        <rFont val="Times New Roman"/>
        <family val="1"/>
      </rPr>
      <t>2.</t>
    </r>
    <r>
      <rPr>
        <sz val="8"/>
        <rFont val="仿宋_GB2312"/>
        <family val="3"/>
      </rPr>
      <t xml:space="preserve">执行事业单位工作人员基本工资，绩效工资按上级有关部门及医院规定执行，并按照国家有关规定缴纳各项社会保险及住房公积金。
</t>
    </r>
    <r>
      <rPr>
        <sz val="8"/>
        <rFont val="Times New Roman"/>
        <family val="1"/>
      </rPr>
      <t>3.</t>
    </r>
    <r>
      <rPr>
        <sz val="8"/>
        <rFont val="仿宋_GB2312"/>
        <family val="3"/>
      </rPr>
      <t xml:space="preserve">研究生优先解决事业编制。
</t>
    </r>
    <r>
      <rPr>
        <sz val="8"/>
        <rFont val="Times New Roman"/>
        <family val="1"/>
      </rPr>
      <t>4.</t>
    </r>
    <r>
      <rPr>
        <sz val="8"/>
        <rFont val="仿宋_GB2312"/>
        <family val="3"/>
      </rPr>
      <t xml:space="preserve">引进的研究生，提供住房一套（仅有使用权）。
</t>
    </r>
  </si>
  <si>
    <r>
      <t>安家费</t>
    </r>
    <r>
      <rPr>
        <sz val="8"/>
        <rFont val="Times New Roman"/>
        <family val="1"/>
      </rPr>
      <t>25</t>
    </r>
    <r>
      <rPr>
        <sz val="8"/>
        <rFont val="仿宋_GB2312"/>
        <family val="3"/>
      </rPr>
      <t>万，工作补助</t>
    </r>
    <r>
      <rPr>
        <sz val="8"/>
        <rFont val="Times New Roman"/>
        <family val="1"/>
      </rPr>
      <t>1000</t>
    </r>
    <r>
      <rPr>
        <sz val="8"/>
        <rFont val="仿宋_GB2312"/>
        <family val="3"/>
      </rPr>
      <t>元</t>
    </r>
    <r>
      <rPr>
        <sz val="8"/>
        <rFont val="Times New Roman"/>
        <family val="1"/>
      </rPr>
      <t>/</t>
    </r>
    <r>
      <rPr>
        <sz val="8"/>
        <rFont val="仿宋_GB2312"/>
        <family val="3"/>
      </rPr>
      <t>月</t>
    </r>
  </si>
  <si>
    <r>
      <t>安家费</t>
    </r>
    <r>
      <rPr>
        <sz val="8"/>
        <rFont val="Times New Roman"/>
        <family val="1"/>
      </rPr>
      <t>15</t>
    </r>
    <r>
      <rPr>
        <sz val="8"/>
        <rFont val="仿宋_GB2312"/>
        <family val="3"/>
      </rPr>
      <t>万，工作补助</t>
    </r>
    <r>
      <rPr>
        <sz val="8"/>
        <rFont val="Times New Roman"/>
        <family val="1"/>
      </rPr>
      <t>500</t>
    </r>
    <r>
      <rPr>
        <sz val="8"/>
        <rFont val="仿宋_GB2312"/>
        <family val="3"/>
      </rPr>
      <t>元</t>
    </r>
    <r>
      <rPr>
        <sz val="8"/>
        <rFont val="Times New Roman"/>
        <family val="1"/>
      </rPr>
      <t>/</t>
    </r>
    <r>
      <rPr>
        <sz val="8"/>
        <rFont val="仿宋_GB2312"/>
        <family val="3"/>
      </rPr>
      <t>月</t>
    </r>
  </si>
  <si>
    <r>
      <t>1.</t>
    </r>
    <r>
      <rPr>
        <sz val="8"/>
        <rFont val="仿宋_GB2312"/>
        <family val="3"/>
      </rPr>
      <t xml:space="preserve">解决人事编制；
</t>
    </r>
    <r>
      <rPr>
        <sz val="8"/>
        <rFont val="Times New Roman"/>
        <family val="1"/>
      </rPr>
      <t>2.</t>
    </r>
    <r>
      <rPr>
        <sz val="8"/>
        <rFont val="仿宋_GB2312"/>
        <family val="3"/>
      </rPr>
      <t>硕士或市级学科带头人安家费</t>
    </r>
    <r>
      <rPr>
        <sz val="8"/>
        <rFont val="Times New Roman"/>
        <family val="1"/>
      </rPr>
      <t>16—20</t>
    </r>
    <r>
      <rPr>
        <sz val="8"/>
        <rFont val="仿宋_GB2312"/>
        <family val="3"/>
      </rPr>
      <t>万（其中市政府补助</t>
    </r>
    <r>
      <rPr>
        <sz val="8"/>
        <rFont val="Times New Roman"/>
        <family val="1"/>
      </rPr>
      <t>8</t>
    </r>
    <r>
      <rPr>
        <sz val="8"/>
        <rFont val="仿宋_GB2312"/>
        <family val="3"/>
      </rPr>
      <t>万，医院补助</t>
    </r>
    <r>
      <rPr>
        <sz val="8"/>
        <rFont val="Times New Roman"/>
        <family val="1"/>
      </rPr>
      <t>8—12</t>
    </r>
    <r>
      <rPr>
        <sz val="8"/>
        <rFont val="仿宋_GB2312"/>
        <family val="3"/>
      </rPr>
      <t>万）；博士或省级学科带头人</t>
    </r>
    <r>
      <rPr>
        <sz val="8"/>
        <rFont val="Times New Roman"/>
        <family val="1"/>
      </rPr>
      <t>35—40</t>
    </r>
    <r>
      <rPr>
        <sz val="8"/>
        <rFont val="仿宋_GB2312"/>
        <family val="3"/>
      </rPr>
      <t>万（其中市政府补助</t>
    </r>
    <r>
      <rPr>
        <sz val="8"/>
        <rFont val="Times New Roman"/>
        <family val="1"/>
      </rPr>
      <t>15</t>
    </r>
    <r>
      <rPr>
        <sz val="8"/>
        <rFont val="仿宋_GB2312"/>
        <family val="3"/>
      </rPr>
      <t>万，医院补助</t>
    </r>
    <r>
      <rPr>
        <sz val="8"/>
        <rFont val="Times New Roman"/>
        <family val="1"/>
      </rPr>
      <t>20—25</t>
    </r>
    <r>
      <rPr>
        <sz val="8"/>
        <rFont val="仿宋_GB2312"/>
        <family val="3"/>
      </rPr>
      <t xml:space="preserve">万）；
</t>
    </r>
    <r>
      <rPr>
        <sz val="8"/>
        <rFont val="Times New Roman"/>
        <family val="1"/>
      </rPr>
      <t>3.</t>
    </r>
    <r>
      <rPr>
        <sz val="8"/>
        <rFont val="仿宋_GB2312"/>
        <family val="3"/>
      </rPr>
      <t>科研经费：硕士或市级学科带头人</t>
    </r>
    <r>
      <rPr>
        <sz val="8"/>
        <rFont val="Times New Roman"/>
        <family val="1"/>
      </rPr>
      <t>800</t>
    </r>
    <r>
      <rPr>
        <sz val="8"/>
        <rFont val="仿宋_GB2312"/>
        <family val="3"/>
      </rPr>
      <t>元</t>
    </r>
    <r>
      <rPr>
        <sz val="8"/>
        <rFont val="Times New Roman"/>
        <family val="1"/>
      </rPr>
      <t>/</t>
    </r>
    <r>
      <rPr>
        <sz val="8"/>
        <rFont val="仿宋_GB2312"/>
        <family val="3"/>
      </rPr>
      <t>月，博士或省级学科带头人</t>
    </r>
    <r>
      <rPr>
        <sz val="8"/>
        <rFont val="Times New Roman"/>
        <family val="1"/>
      </rPr>
      <t>1200</t>
    </r>
    <r>
      <rPr>
        <sz val="8"/>
        <rFont val="仿宋_GB2312"/>
        <family val="3"/>
      </rPr>
      <t>元</t>
    </r>
    <r>
      <rPr>
        <sz val="8"/>
        <rFont val="Times New Roman"/>
        <family val="1"/>
      </rPr>
      <t>/</t>
    </r>
    <r>
      <rPr>
        <sz val="8"/>
        <rFont val="仿宋_GB2312"/>
        <family val="3"/>
      </rPr>
      <t xml:space="preserve">月；
</t>
    </r>
    <r>
      <rPr>
        <sz val="8"/>
        <rFont val="Times New Roman"/>
        <family val="1"/>
      </rPr>
      <t>4.</t>
    </r>
    <r>
      <rPr>
        <sz val="8"/>
        <rFont val="仿宋_GB2312"/>
        <family val="3"/>
      </rPr>
      <t>按照本院绩效奖金分配方案，奖金系数上浮</t>
    </r>
    <r>
      <rPr>
        <sz val="8"/>
        <rFont val="Times New Roman"/>
        <family val="1"/>
      </rPr>
      <t>10%</t>
    </r>
    <r>
      <rPr>
        <sz val="8"/>
        <rFont val="仿宋_GB2312"/>
        <family val="3"/>
      </rPr>
      <t xml:space="preserve">；
</t>
    </r>
    <r>
      <rPr>
        <sz val="8"/>
        <rFont val="Times New Roman"/>
        <family val="1"/>
      </rPr>
      <t>5.</t>
    </r>
    <r>
      <rPr>
        <sz val="8"/>
        <rFont val="仿宋_GB2312"/>
        <family val="3"/>
      </rPr>
      <t>住房补贴</t>
    </r>
    <r>
      <rPr>
        <sz val="8"/>
        <rFont val="Times New Roman"/>
        <family val="1"/>
      </rPr>
      <t>800</t>
    </r>
    <r>
      <rPr>
        <sz val="8"/>
        <rFont val="仿宋_GB2312"/>
        <family val="3"/>
      </rPr>
      <t>元</t>
    </r>
    <r>
      <rPr>
        <sz val="8"/>
        <rFont val="Times New Roman"/>
        <family val="1"/>
      </rPr>
      <t>/</t>
    </r>
    <r>
      <rPr>
        <sz val="8"/>
        <rFont val="仿宋_GB2312"/>
        <family val="3"/>
      </rPr>
      <t>月。</t>
    </r>
  </si>
  <si>
    <r>
      <t>本科</t>
    </r>
    <r>
      <rPr>
        <sz val="8"/>
        <rFont val="Times New Roman"/>
        <family val="1"/>
      </rPr>
      <t>/</t>
    </r>
    <r>
      <rPr>
        <sz val="8"/>
        <rFont val="仿宋_GB2312"/>
        <family val="3"/>
      </rPr>
      <t>学士</t>
    </r>
  </si>
  <si>
    <r>
      <t>1.</t>
    </r>
    <r>
      <rPr>
        <sz val="8"/>
        <rFont val="仿宋_GB2312"/>
        <family val="3"/>
      </rPr>
      <t>解决人事编制；</t>
    </r>
    <r>
      <rPr>
        <sz val="8"/>
        <rFont val="Times New Roman"/>
        <family val="1"/>
      </rPr>
      <t>2.</t>
    </r>
    <r>
      <rPr>
        <sz val="8"/>
        <rFont val="仿宋_GB2312"/>
        <family val="3"/>
      </rPr>
      <t>工资按照《四川省事业单位工作人员收入分配制度改革实施意见》发放；</t>
    </r>
    <r>
      <rPr>
        <sz val="8"/>
        <rFont val="Times New Roman"/>
        <family val="1"/>
      </rPr>
      <t>3.</t>
    </r>
    <r>
      <rPr>
        <sz val="8"/>
        <rFont val="仿宋_GB2312"/>
        <family val="3"/>
      </rPr>
      <t>奖金按照我院《绩效奖金分配方案》发放；</t>
    </r>
    <r>
      <rPr>
        <sz val="8"/>
        <rFont val="Times New Roman"/>
        <family val="1"/>
      </rPr>
      <t>4.</t>
    </r>
    <r>
      <rPr>
        <sz val="8"/>
        <rFont val="仿宋_GB2312"/>
        <family val="3"/>
      </rPr>
      <t>参加住院医生规范化培训，已取得住院医生规范化培训合格证的奖励安家费</t>
    </r>
    <r>
      <rPr>
        <sz val="8"/>
        <rFont val="Times New Roman"/>
        <family val="1"/>
      </rPr>
      <t>3—5</t>
    </r>
    <r>
      <rPr>
        <sz val="8"/>
        <rFont val="仿宋_GB2312"/>
        <family val="3"/>
      </rPr>
      <t>万元；</t>
    </r>
    <r>
      <rPr>
        <sz val="8"/>
        <rFont val="Times New Roman"/>
        <family val="1"/>
      </rPr>
      <t>5.</t>
    </r>
    <r>
      <rPr>
        <sz val="8"/>
        <rFont val="仿宋_GB2312"/>
        <family val="3"/>
      </rPr>
      <t>可申请我院集体宿舍临时居住。</t>
    </r>
    <r>
      <rPr>
        <sz val="8"/>
        <rFont val="Times New Roman"/>
        <family val="1"/>
      </rPr>
      <t>6.</t>
    </r>
    <r>
      <rPr>
        <sz val="8"/>
        <rFont val="仿宋_GB2312"/>
        <family val="3"/>
      </rPr>
      <t>生活补贴</t>
    </r>
    <r>
      <rPr>
        <sz val="8"/>
        <rFont val="Times New Roman"/>
        <family val="1"/>
      </rPr>
      <t>300</t>
    </r>
    <r>
      <rPr>
        <sz val="8"/>
        <rFont val="仿宋_GB2312"/>
        <family val="3"/>
      </rPr>
      <t>元</t>
    </r>
    <r>
      <rPr>
        <sz val="8"/>
        <rFont val="Times New Roman"/>
        <family val="1"/>
      </rPr>
      <t>/</t>
    </r>
    <r>
      <rPr>
        <sz val="8"/>
        <rFont val="仿宋_GB2312"/>
        <family val="3"/>
      </rPr>
      <t>月。</t>
    </r>
  </si>
  <si>
    <r>
      <t>眼科学</t>
    </r>
    <r>
      <rPr>
        <sz val="8"/>
        <rFont val="Times New Roman"/>
        <family val="1"/>
      </rPr>
      <t>/</t>
    </r>
    <r>
      <rPr>
        <sz val="8"/>
        <rFont val="仿宋_GB2312"/>
        <family val="3"/>
      </rPr>
      <t>临床医学</t>
    </r>
  </si>
  <si>
    <r>
      <t>耳鼻喉科学</t>
    </r>
    <r>
      <rPr>
        <sz val="8"/>
        <rFont val="Times New Roman"/>
        <family val="1"/>
      </rPr>
      <t>/</t>
    </r>
    <r>
      <rPr>
        <sz val="8"/>
        <rFont val="仿宋_GB2312"/>
        <family val="3"/>
      </rPr>
      <t>临床医学</t>
    </r>
  </si>
  <si>
    <r>
      <t>口腔医学</t>
    </r>
    <r>
      <rPr>
        <sz val="8"/>
        <rFont val="Times New Roman"/>
        <family val="1"/>
      </rPr>
      <t>/</t>
    </r>
    <r>
      <rPr>
        <sz val="8"/>
        <rFont val="仿宋_GB2312"/>
        <family val="3"/>
      </rPr>
      <t>临床医学</t>
    </r>
  </si>
  <si>
    <r>
      <t>病理学</t>
    </r>
    <r>
      <rPr>
        <sz val="8"/>
        <rFont val="Times New Roman"/>
        <family val="1"/>
      </rPr>
      <t>/</t>
    </r>
    <r>
      <rPr>
        <sz val="8"/>
        <rFont val="仿宋_GB2312"/>
        <family val="3"/>
      </rPr>
      <t>临床医学</t>
    </r>
  </si>
  <si>
    <r>
      <t>具有资产管理、融资租赁、典当行业</t>
    </r>
    <r>
      <rPr>
        <sz val="8"/>
        <rFont val="Times New Roman"/>
        <family val="1"/>
      </rPr>
      <t>5</t>
    </r>
    <r>
      <rPr>
        <sz val="8"/>
        <rFont val="仿宋_GB2312"/>
        <family val="3"/>
      </rPr>
      <t xml:space="preserve">年以上工作经验
</t>
    </r>
  </si>
  <si>
    <r>
      <t>30</t>
    </r>
    <r>
      <rPr>
        <sz val="8"/>
        <rFont val="仿宋_GB2312"/>
        <family val="3"/>
      </rPr>
      <t>万元</t>
    </r>
    <r>
      <rPr>
        <sz val="8"/>
        <rFont val="Times New Roman"/>
        <family val="1"/>
      </rPr>
      <t>/</t>
    </r>
    <r>
      <rPr>
        <sz val="8"/>
        <rFont val="仿宋_GB2312"/>
        <family val="3"/>
      </rPr>
      <t>年</t>
    </r>
    <r>
      <rPr>
        <sz val="8"/>
        <rFont val="Times New Roman"/>
        <family val="1"/>
      </rPr>
      <t>(</t>
    </r>
    <r>
      <rPr>
        <sz val="8"/>
        <rFont val="仿宋_GB2312"/>
        <family val="3"/>
      </rPr>
      <t>与业绩挂钩</t>
    </r>
    <r>
      <rPr>
        <sz val="8"/>
        <rFont val="Times New Roman"/>
        <family val="1"/>
      </rPr>
      <t>)</t>
    </r>
  </si>
  <si>
    <r>
      <t>3</t>
    </r>
    <r>
      <rPr>
        <sz val="8"/>
        <rFont val="仿宋_GB2312"/>
        <family val="3"/>
      </rPr>
      <t>年以上管理工作经验</t>
    </r>
  </si>
  <si>
    <r>
      <t>年薪</t>
    </r>
    <r>
      <rPr>
        <sz val="8"/>
        <rFont val="Times New Roman"/>
        <family val="1"/>
      </rPr>
      <t>10</t>
    </r>
    <r>
      <rPr>
        <sz val="8"/>
        <rFont val="仿宋_GB2312"/>
        <family val="3"/>
      </rPr>
      <t>万</t>
    </r>
  </si>
  <si>
    <r>
      <t>5</t>
    </r>
    <r>
      <rPr>
        <sz val="8"/>
        <rFont val="仿宋_GB2312"/>
        <family val="3"/>
      </rPr>
      <t>年以上项目管理经验以及具有相关企业</t>
    </r>
    <r>
      <rPr>
        <sz val="8"/>
        <rFont val="Times New Roman"/>
        <family val="1"/>
      </rPr>
      <t>2</t>
    </r>
    <r>
      <rPr>
        <sz val="8"/>
        <rFont val="仿宋_GB2312"/>
        <family val="3"/>
      </rPr>
      <t>年以上副总经理或</t>
    </r>
    <r>
      <rPr>
        <sz val="8"/>
        <rFont val="Times New Roman"/>
        <family val="1"/>
      </rPr>
      <t>3</t>
    </r>
    <r>
      <rPr>
        <sz val="8"/>
        <rFont val="仿宋_GB2312"/>
        <family val="3"/>
      </rPr>
      <t>年以上行政事业单位或部门负责人任职经历。</t>
    </r>
  </si>
  <si>
    <r>
      <t>20</t>
    </r>
    <r>
      <rPr>
        <sz val="8"/>
        <rFont val="仿宋_GB2312"/>
        <family val="3"/>
      </rPr>
      <t>万元</t>
    </r>
    <r>
      <rPr>
        <sz val="8"/>
        <rFont val="Times New Roman"/>
        <family val="1"/>
      </rPr>
      <t>/</t>
    </r>
    <r>
      <rPr>
        <sz val="8"/>
        <rFont val="仿宋_GB2312"/>
        <family val="3"/>
      </rPr>
      <t>年左右，执行《关于深化广元市市属国有企业负责人薪酬制度改革的实施办法》</t>
    </r>
  </si>
  <si>
    <r>
      <t>3</t>
    </r>
    <r>
      <rPr>
        <sz val="8"/>
        <rFont val="仿宋_GB2312"/>
        <family val="3"/>
      </rPr>
      <t>年以上大中型项目技术管理经验，能解决施工过程中的各类技术难题。</t>
    </r>
  </si>
  <si>
    <r>
      <t>30</t>
    </r>
    <r>
      <rPr>
        <sz val="8"/>
        <rFont val="仿宋_GB2312"/>
        <family val="3"/>
      </rPr>
      <t>万元以上</t>
    </r>
    <r>
      <rPr>
        <sz val="8"/>
        <rFont val="Times New Roman"/>
        <family val="1"/>
      </rPr>
      <t>/</t>
    </r>
    <r>
      <rPr>
        <sz val="8"/>
        <rFont val="仿宋_GB2312"/>
        <family val="3"/>
      </rPr>
      <t>年</t>
    </r>
  </si>
  <si>
    <r>
      <t>1.</t>
    </r>
    <r>
      <rPr>
        <sz val="8"/>
        <rFont val="仿宋_GB2312"/>
        <family val="3"/>
      </rPr>
      <t xml:space="preserve">具有知名企业或大中型会计、审计中介机构中高层财务审计管理干部任职经历；
</t>
    </r>
    <r>
      <rPr>
        <sz val="8"/>
        <rFont val="Times New Roman"/>
        <family val="1"/>
      </rPr>
      <t>2.</t>
    </r>
    <r>
      <rPr>
        <sz val="8"/>
        <rFont val="仿宋_GB2312"/>
        <family val="3"/>
      </rPr>
      <t xml:space="preserve">熟悉集团化企业财务内审体系建设和监督管理；
</t>
    </r>
    <r>
      <rPr>
        <sz val="8"/>
        <rFont val="Times New Roman"/>
        <family val="1"/>
      </rPr>
      <t>3.</t>
    </r>
    <r>
      <rPr>
        <sz val="8"/>
        <rFont val="仿宋_GB2312"/>
        <family val="3"/>
      </rPr>
      <t xml:space="preserve">了解主流的市场化融资工具。
</t>
    </r>
  </si>
  <si>
    <r>
      <t>40-60</t>
    </r>
    <r>
      <rPr>
        <sz val="8"/>
        <rFont val="仿宋_GB2312"/>
        <family val="3"/>
      </rPr>
      <t>万</t>
    </r>
  </si>
  <si>
    <r>
      <t>1.</t>
    </r>
    <r>
      <rPr>
        <sz val="8"/>
        <rFont val="仿宋_GB2312"/>
        <family val="3"/>
      </rPr>
      <t>有</t>
    </r>
    <r>
      <rPr>
        <sz val="8"/>
        <rFont val="Times New Roman"/>
        <family val="1"/>
      </rPr>
      <t>5</t>
    </r>
    <r>
      <rPr>
        <sz val="8"/>
        <rFont val="仿宋_GB2312"/>
        <family val="3"/>
      </rPr>
      <t xml:space="preserve">年以上法律、金融、经济、营销、投资行业从业背景，具有实体企业投资管理从业经历的优先；
</t>
    </r>
    <r>
      <rPr>
        <sz val="8"/>
        <rFont val="Times New Roman"/>
        <family val="1"/>
      </rPr>
      <t>2.</t>
    </r>
    <r>
      <rPr>
        <sz val="8"/>
        <rFont val="仿宋_GB2312"/>
        <family val="3"/>
      </rPr>
      <t xml:space="preserve">对股权或债权投资项目风险管理具有较深的认识和理解，有较强的风控组合工具运用及创新能力；
</t>
    </r>
    <r>
      <rPr>
        <sz val="8"/>
        <rFont val="Times New Roman"/>
        <family val="1"/>
      </rPr>
      <t>3.</t>
    </r>
    <r>
      <rPr>
        <sz val="8"/>
        <rFont val="仿宋_GB2312"/>
        <family val="3"/>
      </rPr>
      <t>行业涉及广泛，知识面广，具有金融行业风险管理岗位任职经历或熟悉法律事务、并购重组的优先。</t>
    </r>
  </si>
  <si>
    <r>
      <t>1.</t>
    </r>
    <r>
      <rPr>
        <sz val="8"/>
        <rFont val="仿宋_GB2312"/>
        <family val="3"/>
      </rPr>
      <t xml:space="preserve">本科及以上学历，金融、经济、法律等相关专业；
</t>
    </r>
    <r>
      <rPr>
        <sz val="8"/>
        <rFont val="Times New Roman"/>
        <family val="1"/>
      </rPr>
      <t>2.</t>
    </r>
    <r>
      <rPr>
        <sz val="8"/>
        <rFont val="仿宋_GB2312"/>
        <family val="3"/>
      </rPr>
      <t xml:space="preserve">熟悉风险管控体系，具有良好的风险控制能力和素养；
</t>
    </r>
    <r>
      <rPr>
        <sz val="8"/>
        <rFont val="Times New Roman"/>
        <family val="1"/>
      </rPr>
      <t>3.</t>
    </r>
    <r>
      <rPr>
        <sz val="8"/>
        <rFont val="仿宋_GB2312"/>
        <family val="3"/>
      </rPr>
      <t xml:space="preserve">具有行业发展分析能力及风险防范能力，有良好的职业操守，无不良工作记录；
</t>
    </r>
    <r>
      <rPr>
        <sz val="8"/>
        <rFont val="Times New Roman"/>
        <family val="1"/>
      </rPr>
      <t>4.</t>
    </r>
    <r>
      <rPr>
        <sz val="8"/>
        <rFont val="仿宋_GB2312"/>
        <family val="3"/>
      </rPr>
      <t>工作细致，有良好的沟通能力和团队合作能力。</t>
    </r>
  </si>
  <si>
    <r>
      <t>10-12</t>
    </r>
    <r>
      <rPr>
        <sz val="8"/>
        <rFont val="仿宋_GB2312"/>
        <family val="3"/>
      </rPr>
      <t>万</t>
    </r>
  </si>
  <si>
    <r>
      <t>1.</t>
    </r>
    <r>
      <rPr>
        <sz val="8"/>
        <rFont val="仿宋_GB2312"/>
        <family val="3"/>
      </rPr>
      <t>具备</t>
    </r>
    <r>
      <rPr>
        <sz val="8"/>
        <rFont val="Times New Roman"/>
        <family val="1"/>
      </rPr>
      <t>5</t>
    </r>
    <r>
      <rPr>
        <sz val="8"/>
        <rFont val="仿宋_GB2312"/>
        <family val="3"/>
      </rPr>
      <t xml:space="preserve">年以上大型会计师事务所或企业内部审计工作经验；
</t>
    </r>
    <r>
      <rPr>
        <sz val="8"/>
        <rFont val="Times New Roman"/>
        <family val="1"/>
      </rPr>
      <t>2.</t>
    </r>
    <r>
      <rPr>
        <sz val="8"/>
        <rFont val="仿宋_GB2312"/>
        <family val="3"/>
      </rPr>
      <t xml:space="preserve">熟悉国家财税政策、会计准则，熟练掌握审计方法，审计流程，会计核算方法；
</t>
    </r>
    <r>
      <rPr>
        <sz val="8"/>
        <rFont val="Times New Roman"/>
        <family val="1"/>
      </rPr>
      <t>3.</t>
    </r>
    <r>
      <rPr>
        <sz val="8"/>
        <rFont val="仿宋_GB2312"/>
        <family val="3"/>
      </rPr>
      <t>良好的沟通、协调能力，诚实，原则性强。</t>
    </r>
  </si>
  <si>
    <r>
      <t>1.</t>
    </r>
    <r>
      <rPr>
        <sz val="8"/>
        <rFont val="仿宋_GB2312"/>
        <family val="3"/>
      </rPr>
      <t>财务、会计、金融、投资等专业本科及以上学历，拥有中级以上会计师职称，具有注册会计师资格证书者优先考虑</t>
    </r>
    <r>
      <rPr>
        <sz val="8"/>
        <rFont val="Times New Roman"/>
        <family val="1"/>
      </rPr>
      <t xml:space="preserve">;
</t>
    </r>
    <r>
      <rPr>
        <sz val="8"/>
        <rFont val="仿宋_GB2312"/>
        <family val="3"/>
      </rPr>
      <t>　　</t>
    </r>
    <r>
      <rPr>
        <sz val="8"/>
        <rFont val="Times New Roman"/>
        <family val="1"/>
      </rPr>
      <t>2.</t>
    </r>
    <r>
      <rPr>
        <sz val="8"/>
        <rFont val="仿宋_GB2312"/>
        <family val="3"/>
      </rPr>
      <t>熟知国家财经法律法规政策，熟练操作财务软件</t>
    </r>
    <r>
      <rPr>
        <sz val="8"/>
        <rFont val="Times New Roman"/>
        <family val="1"/>
      </rPr>
      <t xml:space="preserve">;
</t>
    </r>
    <r>
      <rPr>
        <sz val="8"/>
        <rFont val="仿宋_GB2312"/>
        <family val="3"/>
      </rPr>
      <t>　　</t>
    </r>
    <r>
      <rPr>
        <sz val="8"/>
        <rFont val="Times New Roman"/>
        <family val="1"/>
      </rPr>
      <t>3.</t>
    </r>
    <r>
      <rPr>
        <sz val="8"/>
        <rFont val="仿宋_GB2312"/>
        <family val="3"/>
      </rPr>
      <t>具备良好的财务管理意识，熟知先进的财务管理方式。具有五年以上财务管理工作经验，五年以上财务部门经理工作经验</t>
    </r>
    <r>
      <rPr>
        <sz val="8"/>
        <rFont val="Times New Roman"/>
        <family val="1"/>
      </rPr>
      <t xml:space="preserve">;
</t>
    </r>
    <r>
      <rPr>
        <sz val="8"/>
        <rFont val="仿宋_GB2312"/>
        <family val="3"/>
      </rPr>
      <t>　　</t>
    </r>
    <r>
      <rPr>
        <sz val="8"/>
        <rFont val="Times New Roman"/>
        <family val="1"/>
      </rPr>
      <t>4.</t>
    </r>
    <r>
      <rPr>
        <sz val="8"/>
        <rFont val="仿宋_GB2312"/>
        <family val="3"/>
      </rPr>
      <t>有较强的财务分析预测、投融资及风险防范能力</t>
    </r>
    <r>
      <rPr>
        <sz val="8"/>
        <rFont val="Times New Roman"/>
        <family val="1"/>
      </rPr>
      <t xml:space="preserve">;
</t>
    </r>
    <r>
      <rPr>
        <sz val="8"/>
        <rFont val="仿宋_GB2312"/>
        <family val="3"/>
      </rPr>
      <t>　　</t>
    </r>
    <r>
      <rPr>
        <sz val="8"/>
        <rFont val="Times New Roman"/>
        <family val="1"/>
      </rPr>
      <t>5.</t>
    </r>
    <r>
      <rPr>
        <sz val="8"/>
        <rFont val="仿宋_GB2312"/>
        <family val="3"/>
      </rPr>
      <t>对企业资本运营有很深刻的理解，具备出色的管理能力与良好的沟通技巧</t>
    </r>
    <r>
      <rPr>
        <sz val="8"/>
        <rFont val="Times New Roman"/>
        <family val="1"/>
      </rPr>
      <t xml:space="preserve">;
</t>
    </r>
    <r>
      <rPr>
        <sz val="8"/>
        <rFont val="仿宋_GB2312"/>
        <family val="3"/>
      </rPr>
      <t>　　</t>
    </r>
    <r>
      <rPr>
        <sz val="8"/>
        <rFont val="Times New Roman"/>
        <family val="1"/>
      </rPr>
      <t>6.</t>
    </r>
    <r>
      <rPr>
        <sz val="8"/>
        <rFont val="仿宋_GB2312"/>
        <family val="3"/>
      </rPr>
      <t>具备出色的财务管理经验及敏锐的洞察力和数据感觉，熟悉财务计划、成本分析、预算、成本核算等高级财务管理流程</t>
    </r>
    <r>
      <rPr>
        <sz val="8"/>
        <rFont val="Times New Roman"/>
        <family val="1"/>
      </rPr>
      <t xml:space="preserve">;
</t>
    </r>
    <r>
      <rPr>
        <sz val="8"/>
        <rFont val="仿宋_GB2312"/>
        <family val="3"/>
      </rPr>
      <t>　　</t>
    </r>
    <r>
      <rPr>
        <sz val="8"/>
        <rFont val="Times New Roman"/>
        <family val="1"/>
      </rPr>
      <t>7.</t>
    </r>
    <r>
      <rPr>
        <sz val="8"/>
        <rFont val="仿宋_GB2312"/>
        <family val="3"/>
      </rPr>
      <t>有现代企业财务成本控制及提高资金周转率的实践工作经验和技巧</t>
    </r>
    <r>
      <rPr>
        <sz val="8"/>
        <rFont val="Times New Roman"/>
        <family val="1"/>
      </rPr>
      <t xml:space="preserve">;
</t>
    </r>
    <r>
      <rPr>
        <sz val="8"/>
        <rFont val="仿宋_GB2312"/>
        <family val="3"/>
      </rPr>
      <t>　　</t>
    </r>
    <r>
      <rPr>
        <sz val="8"/>
        <rFont val="Times New Roman"/>
        <family val="1"/>
      </rPr>
      <t>8.</t>
    </r>
    <r>
      <rPr>
        <sz val="8"/>
        <rFont val="仿宋_GB2312"/>
        <family val="3"/>
      </rPr>
      <t>具有良好的团队合作精神</t>
    </r>
    <r>
      <rPr>
        <sz val="8"/>
        <rFont val="Times New Roman"/>
        <family val="1"/>
      </rPr>
      <t>;</t>
    </r>
    <r>
      <rPr>
        <sz val="8"/>
        <rFont val="仿宋_GB2312"/>
        <family val="3"/>
      </rPr>
      <t>有很强的管理经验</t>
    </r>
    <r>
      <rPr>
        <sz val="8"/>
        <rFont val="Times New Roman"/>
        <family val="1"/>
      </rPr>
      <t>;</t>
    </r>
  </si>
  <si>
    <r>
      <t>1.</t>
    </r>
    <r>
      <rPr>
        <sz val="8"/>
        <rFont val="仿宋_GB2312"/>
        <family val="3"/>
      </rPr>
      <t xml:space="preserve">工程造价等相关专业本科及以上学历，持有造价工程师或审计师证书；
</t>
    </r>
    <r>
      <rPr>
        <sz val="8"/>
        <rFont val="Times New Roman"/>
        <family val="1"/>
      </rPr>
      <t>2.</t>
    </r>
    <r>
      <rPr>
        <sz val="8"/>
        <rFont val="仿宋_GB2312"/>
        <family val="3"/>
      </rPr>
      <t xml:space="preserve">熟知国家定额、工程造价市场情况、材料设备的市场价格；
</t>
    </r>
    <r>
      <rPr>
        <sz val="8"/>
        <rFont val="Times New Roman"/>
        <family val="1"/>
      </rPr>
      <t>3.</t>
    </r>
    <r>
      <rPr>
        <sz val="8"/>
        <rFont val="仿宋_GB2312"/>
        <family val="3"/>
      </rPr>
      <t xml:space="preserve">具备良好的预决算编制、审核能力，优秀的成本分析和控制能力；
</t>
    </r>
    <r>
      <rPr>
        <sz val="8"/>
        <rFont val="Times New Roman"/>
        <family val="1"/>
      </rPr>
      <t>4.</t>
    </r>
    <r>
      <rPr>
        <sz val="8"/>
        <rFont val="仿宋_GB2312"/>
        <family val="3"/>
      </rPr>
      <t xml:space="preserve">了解工程建设项目实施流程，熟悉现行工程造价规范及操作规程。具有三年以上相关工作经验；
</t>
    </r>
    <r>
      <rPr>
        <sz val="8"/>
        <rFont val="Times New Roman"/>
        <family val="1"/>
      </rPr>
      <t>5.</t>
    </r>
    <r>
      <rPr>
        <sz val="8"/>
        <rFont val="仿宋_GB2312"/>
        <family val="3"/>
      </rPr>
      <t xml:space="preserve">能熟练运用办公软件和预算软件；
</t>
    </r>
    <r>
      <rPr>
        <sz val="8"/>
        <rFont val="Times New Roman"/>
        <family val="1"/>
      </rPr>
      <t>6.</t>
    </r>
    <r>
      <rPr>
        <sz val="8"/>
        <rFont val="仿宋_GB2312"/>
        <family val="3"/>
      </rPr>
      <t>具有良好的团队合作精神</t>
    </r>
    <r>
      <rPr>
        <sz val="8"/>
        <rFont val="Times New Roman"/>
        <family val="1"/>
      </rPr>
      <t>;</t>
    </r>
    <r>
      <rPr>
        <sz val="8"/>
        <rFont val="仿宋_GB2312"/>
        <family val="3"/>
      </rPr>
      <t>有很强的管理经验</t>
    </r>
    <r>
      <rPr>
        <sz val="8"/>
        <rFont val="Times New Roman"/>
        <family val="1"/>
      </rPr>
      <t xml:space="preserve">;
</t>
    </r>
    <r>
      <rPr>
        <sz val="8"/>
        <rFont val="仿宋_GB2312"/>
        <family val="3"/>
      </rPr>
      <t>　　</t>
    </r>
    <r>
      <rPr>
        <sz val="8"/>
        <rFont val="Times New Roman"/>
        <family val="1"/>
      </rPr>
      <t>7.</t>
    </r>
    <r>
      <rPr>
        <sz val="8"/>
        <rFont val="仿宋_GB2312"/>
        <family val="3"/>
      </rPr>
      <t>具有良好的职业道德、严谨的工作作风以及高度的事业心和责任感</t>
    </r>
    <r>
      <rPr>
        <sz val="8"/>
        <rFont val="Times New Roman"/>
        <family val="1"/>
      </rPr>
      <t>;</t>
    </r>
    <r>
      <rPr>
        <sz val="8"/>
        <rFont val="仿宋_GB2312"/>
        <family val="3"/>
      </rPr>
      <t>严守公司机密</t>
    </r>
    <r>
      <rPr>
        <sz val="8"/>
        <rFont val="Times New Roman"/>
        <family val="1"/>
      </rPr>
      <t xml:space="preserve">;
</t>
    </r>
  </si>
  <si>
    <r>
      <t>2018</t>
    </r>
    <r>
      <rPr>
        <sz val="8"/>
        <rFont val="仿宋_GB2312"/>
        <family val="3"/>
      </rPr>
      <t>年应届毕业生</t>
    </r>
  </si>
  <si>
    <r>
      <t>近</t>
    </r>
    <r>
      <rPr>
        <sz val="8"/>
        <rFont val="Times New Roman"/>
        <family val="1"/>
      </rPr>
      <t>3</t>
    </r>
    <r>
      <rPr>
        <sz val="8"/>
        <rFont val="仿宋_GB2312"/>
        <family val="3"/>
      </rPr>
      <t>年年应往届毕业生</t>
    </r>
  </si>
  <si>
    <r>
      <t>事业编制，月工资</t>
    </r>
    <r>
      <rPr>
        <sz val="8"/>
        <rFont val="Times New Roman"/>
        <family val="1"/>
      </rPr>
      <t>4514</t>
    </r>
    <r>
      <rPr>
        <sz val="8"/>
        <rFont val="仿宋_GB2312"/>
        <family val="3"/>
      </rPr>
      <t>（硕士研究生为</t>
    </r>
    <r>
      <rPr>
        <sz val="8"/>
        <rFont val="Times New Roman"/>
        <family val="1"/>
      </rPr>
      <t>4773</t>
    </r>
    <r>
      <rPr>
        <sz val="8"/>
        <rFont val="仿宋_GB2312"/>
        <family val="3"/>
      </rPr>
      <t>元），加绩效工资。医院购买五险一金。提供单身宿舍。硕士研究生给予奖励</t>
    </r>
    <r>
      <rPr>
        <sz val="8"/>
        <rFont val="Times New Roman"/>
        <family val="1"/>
      </rPr>
      <t>40</t>
    </r>
    <r>
      <rPr>
        <sz val="8"/>
        <rFont val="仿宋_GB2312"/>
        <family val="3"/>
      </rPr>
      <t>万元。</t>
    </r>
    <r>
      <rPr>
        <sz val="8"/>
        <rFont val="Times New Roman"/>
        <family val="1"/>
      </rPr>
      <t xml:space="preserve"> 
</t>
    </r>
  </si>
  <si>
    <r>
      <t>临床医学</t>
    </r>
    <r>
      <rPr>
        <sz val="8"/>
        <rFont val="Times New Roman"/>
        <family val="1"/>
      </rPr>
      <t>(</t>
    </r>
    <r>
      <rPr>
        <sz val="8"/>
        <rFont val="仿宋_GB2312"/>
        <family val="3"/>
      </rPr>
      <t>肿瘤学</t>
    </r>
    <r>
      <rPr>
        <sz val="8"/>
        <rFont val="Times New Roman"/>
        <family val="1"/>
      </rPr>
      <t>)</t>
    </r>
  </si>
  <si>
    <t>需求
岗位</t>
  </si>
  <si>
    <t>单位
类型</t>
  </si>
  <si>
    <r>
      <t>熟悉城乡规划方面工作、熟练使用</t>
    </r>
    <r>
      <rPr>
        <sz val="8"/>
        <rFont val="Times New Roman"/>
        <family val="1"/>
      </rPr>
      <t>cad</t>
    </r>
    <r>
      <rPr>
        <sz val="8"/>
        <rFont val="仿宋_GB2312"/>
        <family val="3"/>
      </rPr>
      <t>、</t>
    </r>
    <r>
      <rPr>
        <sz val="8"/>
        <rFont val="Times New Roman"/>
        <family val="1"/>
      </rPr>
      <t>ps</t>
    </r>
    <r>
      <rPr>
        <sz val="8"/>
        <rFont val="仿宋_GB2312"/>
        <family val="3"/>
      </rPr>
      <t>等相关软件</t>
    </r>
  </si>
  <si>
    <r>
      <t>1. </t>
    </r>
    <r>
      <rPr>
        <sz val="8"/>
        <rFont val="仿宋_GB2312"/>
        <family val="3"/>
      </rPr>
      <t>管理类、金融类等相关专业，有较强的战略策划和写作能力。</t>
    </r>
    <r>
      <rPr>
        <sz val="8"/>
        <rFont val="Times New Roman"/>
        <family val="1"/>
      </rPr>
      <t>2. 2</t>
    </r>
    <r>
      <rPr>
        <sz val="8"/>
        <rFont val="仿宋_GB2312"/>
        <family val="3"/>
      </rPr>
      <t>年以上工作管理经验，大型国企</t>
    </r>
    <r>
      <rPr>
        <sz val="8"/>
        <rFont val="Times New Roman"/>
        <family val="1"/>
      </rPr>
      <t>2</t>
    </r>
    <r>
      <rPr>
        <sz val="8"/>
        <rFont val="仿宋_GB2312"/>
        <family val="3"/>
      </rPr>
      <t>年及以上同等工作经历者优先。</t>
    </r>
  </si>
  <si>
    <r>
      <t>1.</t>
    </r>
    <r>
      <rPr>
        <sz val="8"/>
        <rFont val="仿宋_GB2312"/>
        <family val="3"/>
      </rPr>
      <t>专业不限，，有较强的文字写作功底，能熟练掌握各种公文写作技巧和现代办公软件。</t>
    </r>
  </si>
  <si>
    <r>
      <t>1.</t>
    </r>
    <r>
      <rPr>
        <sz val="8"/>
        <rFont val="仿宋_GB2312"/>
        <family val="3"/>
      </rPr>
      <t xml:space="preserve">法学类相关专业；
</t>
    </r>
    <r>
      <rPr>
        <sz val="8"/>
        <rFont val="Times New Roman"/>
        <family val="1"/>
      </rPr>
      <t>2.</t>
    </r>
    <r>
      <rPr>
        <sz val="8"/>
        <rFont val="仿宋_GB2312"/>
        <family val="3"/>
      </rPr>
      <t>有</t>
    </r>
    <r>
      <rPr>
        <sz val="8"/>
        <rFont val="Times New Roman"/>
        <family val="1"/>
      </rPr>
      <t>2</t>
    </r>
    <r>
      <rPr>
        <sz val="8"/>
        <rFont val="仿宋_GB2312"/>
        <family val="3"/>
      </rPr>
      <t>年及以上法务工作经验。</t>
    </r>
  </si>
  <si>
    <r>
      <t>1.</t>
    </r>
    <r>
      <rPr>
        <sz val="8"/>
        <rFont val="仿宋_GB2312"/>
        <family val="3"/>
      </rPr>
      <t xml:space="preserve">审计学、财务管理、会计学等相关专业；
</t>
    </r>
    <r>
      <rPr>
        <sz val="8"/>
        <rFont val="Times New Roman"/>
        <family val="1"/>
      </rPr>
      <t>2.</t>
    </r>
    <r>
      <rPr>
        <sz val="8"/>
        <rFont val="仿宋_GB2312"/>
        <family val="3"/>
      </rPr>
      <t xml:space="preserve">具有内部审计员相应资质；
</t>
    </r>
    <r>
      <rPr>
        <sz val="8"/>
        <rFont val="Times New Roman"/>
        <family val="1"/>
      </rPr>
      <t>3.</t>
    </r>
    <r>
      <rPr>
        <sz val="8"/>
        <rFont val="仿宋_GB2312"/>
        <family val="3"/>
      </rPr>
      <t>有</t>
    </r>
    <r>
      <rPr>
        <sz val="8"/>
        <rFont val="Times New Roman"/>
        <family val="1"/>
      </rPr>
      <t>2</t>
    </r>
    <r>
      <rPr>
        <sz val="8"/>
        <rFont val="仿宋_GB2312"/>
        <family val="3"/>
      </rPr>
      <t>年及以上相关工作经验。</t>
    </r>
  </si>
  <si>
    <r>
      <t>1.</t>
    </r>
    <r>
      <rPr>
        <sz val="8"/>
        <rFont val="仿宋_GB2312"/>
        <family val="3"/>
      </rPr>
      <t xml:space="preserve">人力资源管理专业；
</t>
    </r>
    <r>
      <rPr>
        <sz val="8"/>
        <rFont val="Times New Roman"/>
        <family val="1"/>
      </rPr>
      <t>2.</t>
    </r>
    <r>
      <rPr>
        <sz val="8"/>
        <rFont val="仿宋_GB2312"/>
        <family val="3"/>
      </rPr>
      <t>有</t>
    </r>
    <r>
      <rPr>
        <sz val="8"/>
        <rFont val="Times New Roman"/>
        <family val="1"/>
      </rPr>
      <t>2</t>
    </r>
    <r>
      <rPr>
        <sz val="8"/>
        <rFont val="仿宋_GB2312"/>
        <family val="3"/>
      </rPr>
      <t>年及以上本岗位工作经验优先。</t>
    </r>
  </si>
  <si>
    <r>
      <t>1.</t>
    </r>
    <r>
      <rPr>
        <sz val="8"/>
        <rFont val="仿宋_GB2312"/>
        <family val="3"/>
      </rPr>
      <t xml:space="preserve">金融类、工商管理、市场营销等相关专业；
</t>
    </r>
    <r>
      <rPr>
        <sz val="8"/>
        <rFont val="Times New Roman"/>
        <family val="1"/>
      </rPr>
      <t>2.</t>
    </r>
    <r>
      <rPr>
        <sz val="8"/>
        <rFont val="仿宋_GB2312"/>
        <family val="3"/>
      </rPr>
      <t>具有</t>
    </r>
    <r>
      <rPr>
        <sz val="8"/>
        <rFont val="Times New Roman"/>
        <family val="1"/>
      </rPr>
      <t>2</t>
    </r>
    <r>
      <rPr>
        <sz val="8"/>
        <rFont val="仿宋_GB2312"/>
        <family val="3"/>
      </rPr>
      <t xml:space="preserve">年及以上工作经验；
</t>
    </r>
    <r>
      <rPr>
        <sz val="8"/>
        <rFont val="Times New Roman"/>
        <family val="1"/>
      </rPr>
      <t>3.</t>
    </r>
    <r>
      <rPr>
        <sz val="8"/>
        <rFont val="仿宋_GB2312"/>
        <family val="3"/>
      </rPr>
      <t xml:space="preserve">具有较强的投资策划与分析能力。
</t>
    </r>
    <r>
      <rPr>
        <sz val="8"/>
        <rFont val="Times New Roman"/>
        <family val="1"/>
      </rPr>
      <t xml:space="preserve">4. </t>
    </r>
    <r>
      <rPr>
        <sz val="8"/>
        <rFont val="仿宋_GB2312"/>
        <family val="3"/>
      </rPr>
      <t>有项目咨询机构或政府经济部门工作经验者优先。</t>
    </r>
  </si>
  <si>
    <r>
      <t>1.</t>
    </r>
    <r>
      <rPr>
        <sz val="8"/>
        <rFont val="仿宋_GB2312"/>
        <family val="3"/>
      </rPr>
      <t xml:space="preserve">环境科学与工程类专业；
</t>
    </r>
    <r>
      <rPr>
        <sz val="8"/>
        <rFont val="Times New Roman"/>
        <family val="1"/>
      </rPr>
      <t>2.2</t>
    </r>
    <r>
      <rPr>
        <sz val="8"/>
        <rFont val="仿宋_GB2312"/>
        <family val="3"/>
      </rPr>
      <t>年及以上环保工作经验。</t>
    </r>
  </si>
  <si>
    <r>
      <t>1.</t>
    </r>
    <r>
      <rPr>
        <sz val="8"/>
        <rFont val="仿宋_GB2312"/>
        <family val="3"/>
      </rPr>
      <t xml:space="preserve">会计学、财务管理及相关专业；
</t>
    </r>
    <r>
      <rPr>
        <sz val="8"/>
        <rFont val="Times New Roman"/>
        <family val="1"/>
      </rPr>
      <t>2.</t>
    </r>
    <r>
      <rPr>
        <sz val="8"/>
        <rFont val="仿宋_GB2312"/>
        <family val="3"/>
      </rPr>
      <t>有从事财务工作</t>
    </r>
    <r>
      <rPr>
        <sz val="8"/>
        <rFont val="Times New Roman"/>
        <family val="1"/>
      </rPr>
      <t>2</t>
    </r>
    <r>
      <rPr>
        <sz val="8"/>
        <rFont val="仿宋_GB2312"/>
        <family val="3"/>
      </rPr>
      <t xml:space="preserve">年及以上工作经验；
</t>
    </r>
    <r>
      <rPr>
        <sz val="8"/>
        <rFont val="Times New Roman"/>
        <family val="1"/>
      </rPr>
      <t>3.</t>
    </r>
    <r>
      <rPr>
        <sz val="8"/>
        <rFont val="仿宋_GB2312"/>
        <family val="3"/>
      </rPr>
      <t>有从事房地产业会计核算、国有企业财务工作经验或中级会计师、税务师以上资格者优先。</t>
    </r>
  </si>
  <si>
    <r>
      <t>1.3</t>
    </r>
    <r>
      <rPr>
        <sz val="8"/>
        <rFont val="仿宋_GB2312"/>
        <family val="3"/>
      </rPr>
      <t xml:space="preserve">年及以上房地产开发工作经验；
</t>
    </r>
    <r>
      <rPr>
        <sz val="8"/>
        <rFont val="Times New Roman"/>
        <family val="1"/>
      </rPr>
      <t>2.</t>
    </r>
    <r>
      <rPr>
        <sz val="8"/>
        <rFont val="仿宋_GB2312"/>
        <family val="3"/>
      </rPr>
      <t>管理房地产开发项目不低于</t>
    </r>
    <r>
      <rPr>
        <sz val="8"/>
        <rFont val="Times New Roman"/>
        <family val="1"/>
      </rPr>
      <t>2</t>
    </r>
    <r>
      <rPr>
        <sz val="8"/>
        <rFont val="仿宋_GB2312"/>
        <family val="3"/>
      </rPr>
      <t xml:space="preserve">个项目；
</t>
    </r>
    <r>
      <rPr>
        <sz val="8"/>
        <rFont val="Times New Roman"/>
        <family val="1"/>
      </rPr>
      <t>3.</t>
    </r>
    <r>
      <rPr>
        <sz val="8"/>
        <rFont val="仿宋_GB2312"/>
        <family val="3"/>
      </rPr>
      <t>熟练掌握设计制图软件。</t>
    </r>
  </si>
  <si>
    <r>
      <t>1.3</t>
    </r>
    <r>
      <rPr>
        <sz val="8"/>
        <rFont val="仿宋_GB2312"/>
        <family val="3"/>
      </rPr>
      <t xml:space="preserve">年及以上工程造价技术工作经验；
</t>
    </r>
    <r>
      <rPr>
        <sz val="8"/>
        <rFont val="Times New Roman"/>
        <family val="1"/>
      </rPr>
      <t>2.</t>
    </r>
    <r>
      <rPr>
        <sz val="8"/>
        <rFont val="仿宋_GB2312"/>
        <family val="3"/>
      </rPr>
      <t xml:space="preserve">熟悉建设项目与房地产开发行业特征与业务流程；
</t>
    </r>
    <r>
      <rPr>
        <sz val="8"/>
        <rFont val="Times New Roman"/>
        <family val="1"/>
      </rPr>
      <t>3.</t>
    </r>
    <r>
      <rPr>
        <sz val="8"/>
        <rFont val="仿宋_GB2312"/>
        <family val="3"/>
      </rPr>
      <t>熟练掌握工程造价软件操作。</t>
    </r>
  </si>
  <si>
    <r>
      <t>1.3</t>
    </r>
    <r>
      <rPr>
        <sz val="8"/>
        <rFont val="仿宋_GB2312"/>
        <family val="3"/>
      </rPr>
      <t xml:space="preserve">年及以上房地产开发管理工作经验；
</t>
    </r>
    <r>
      <rPr>
        <sz val="8"/>
        <rFont val="Times New Roman"/>
        <family val="1"/>
      </rPr>
      <t>2.</t>
    </r>
    <r>
      <rPr>
        <sz val="8"/>
        <rFont val="仿宋_GB2312"/>
        <family val="3"/>
      </rPr>
      <t>管理房地产开发项目不少于</t>
    </r>
    <r>
      <rPr>
        <sz val="8"/>
        <rFont val="Times New Roman"/>
        <family val="1"/>
      </rPr>
      <t>2</t>
    </r>
    <r>
      <rPr>
        <sz val="8"/>
        <rFont val="仿宋_GB2312"/>
        <family val="3"/>
      </rPr>
      <t xml:space="preserve">个项目；
</t>
    </r>
    <r>
      <rPr>
        <sz val="8"/>
        <rFont val="Times New Roman"/>
        <family val="1"/>
      </rPr>
      <t>3.</t>
    </r>
    <r>
      <rPr>
        <sz val="8"/>
        <rFont val="仿宋_GB2312"/>
        <family val="3"/>
      </rPr>
      <t>熟练掌握设计制图软件。</t>
    </r>
  </si>
  <si>
    <r>
      <t>建筑、房地</t>
    </r>
    <r>
      <rPr>
        <sz val="8"/>
        <rFont val="Times New Roman"/>
        <family val="1"/>
      </rPr>
      <t> </t>
    </r>
    <r>
      <rPr>
        <sz val="8"/>
        <rFont val="仿宋_GB2312"/>
        <family val="3"/>
      </rPr>
      <t>产、经济管理等相关专业初级及以上职称或二级及以上建造师，初级及以上经济师资格</t>
    </r>
  </si>
  <si>
    <r>
      <t>1.3</t>
    </r>
    <r>
      <rPr>
        <sz val="8"/>
        <rFont val="仿宋_GB2312"/>
        <family val="3"/>
      </rPr>
      <t xml:space="preserve">年及以上房地产开发管理工作经验；
</t>
    </r>
    <r>
      <rPr>
        <sz val="8"/>
        <rFont val="Times New Roman"/>
        <family val="1"/>
      </rPr>
      <t>2.</t>
    </r>
    <r>
      <rPr>
        <sz val="8"/>
        <rFont val="仿宋_GB2312"/>
        <family val="3"/>
      </rPr>
      <t>熟练房地产的开发、策划、销控、并案办证等环节操作。</t>
    </r>
  </si>
  <si>
    <r>
      <t>1.</t>
    </r>
    <r>
      <rPr>
        <sz val="8"/>
        <rFont val="仿宋_GB2312"/>
        <family val="3"/>
      </rPr>
      <t xml:space="preserve">物业管理专业；
</t>
    </r>
    <r>
      <rPr>
        <sz val="8"/>
        <rFont val="Times New Roman"/>
        <family val="1"/>
      </rPr>
      <t>2.</t>
    </r>
    <r>
      <rPr>
        <sz val="8"/>
        <rFont val="仿宋_GB2312"/>
        <family val="3"/>
      </rPr>
      <t>相关行业</t>
    </r>
    <r>
      <rPr>
        <sz val="8"/>
        <rFont val="Times New Roman"/>
        <family val="1"/>
      </rPr>
      <t>3</t>
    </r>
    <r>
      <rPr>
        <sz val="8"/>
        <rFont val="仿宋_GB2312"/>
        <family val="3"/>
      </rPr>
      <t>年及以上工作经历优先。</t>
    </r>
  </si>
  <si>
    <r>
      <t>泸州</t>
    </r>
    <r>
      <rPr>
        <sz val="8"/>
        <rFont val="Times New Roman"/>
        <family val="1"/>
      </rPr>
      <t>/</t>
    </r>
    <r>
      <rPr>
        <sz val="8"/>
        <rFont val="仿宋_GB2312"/>
        <family val="3"/>
      </rPr>
      <t>省外</t>
    </r>
  </si>
  <si>
    <r>
      <t>中技</t>
    </r>
    <r>
      <rPr>
        <sz val="8"/>
        <rFont val="Times New Roman"/>
        <family val="1"/>
      </rPr>
      <t>/</t>
    </r>
    <r>
      <rPr>
        <sz val="8"/>
        <rFont val="仿宋_GB2312"/>
        <family val="3"/>
      </rPr>
      <t>中专</t>
    </r>
  </si>
  <si>
    <r>
      <t>电工证</t>
    </r>
    <r>
      <rPr>
        <sz val="8"/>
        <rFont val="Times New Roman"/>
        <family val="1"/>
      </rPr>
      <t>/</t>
    </r>
    <r>
      <rPr>
        <sz val="8"/>
        <rFont val="仿宋_GB2312"/>
        <family val="3"/>
      </rPr>
      <t>焊工证</t>
    </r>
  </si>
  <si>
    <r>
      <t>性别不限，年龄</t>
    </r>
    <r>
      <rPr>
        <sz val="8"/>
        <rFont val="Times New Roman"/>
        <family val="1"/>
      </rPr>
      <t>25-40</t>
    </r>
    <r>
      <rPr>
        <sz val="8"/>
        <rFont val="仿宋_GB2312"/>
        <family val="3"/>
      </rPr>
      <t>，</t>
    </r>
    <r>
      <rPr>
        <sz val="8"/>
        <rFont val="Times New Roman"/>
        <family val="1"/>
      </rPr>
      <t>5</t>
    </r>
    <r>
      <rPr>
        <sz val="8"/>
        <rFont val="仿宋_GB2312"/>
        <family val="3"/>
      </rPr>
      <t>年以上酒包管理经历，熟悉酒包市场、酒包营销、生产、技术、品质等相关流程，较强管理能力；</t>
    </r>
  </si>
  <si>
    <r>
      <t>性别不限，年龄</t>
    </r>
    <r>
      <rPr>
        <sz val="8"/>
        <rFont val="Times New Roman"/>
        <family val="1"/>
      </rPr>
      <t>25-40</t>
    </r>
    <r>
      <rPr>
        <sz val="8"/>
        <rFont val="仿宋_GB2312"/>
        <family val="3"/>
      </rPr>
      <t>，</t>
    </r>
    <r>
      <rPr>
        <sz val="8"/>
        <rFont val="Times New Roman"/>
        <family val="1"/>
      </rPr>
      <t>3</t>
    </r>
    <r>
      <rPr>
        <sz val="8"/>
        <rFont val="仿宋_GB2312"/>
        <family val="3"/>
      </rPr>
      <t>年以上同行同岗工作经验，较强抗压力、责任心、沟通协调能力；</t>
    </r>
  </si>
  <si>
    <r>
      <t>性别不限，年龄</t>
    </r>
    <r>
      <rPr>
        <sz val="8"/>
        <rFont val="Times New Roman"/>
        <family val="1"/>
      </rPr>
      <t>25-40</t>
    </r>
    <r>
      <rPr>
        <sz val="8"/>
        <rFont val="仿宋_GB2312"/>
        <family val="3"/>
      </rPr>
      <t>，</t>
    </r>
    <r>
      <rPr>
        <sz val="8"/>
        <rFont val="Times New Roman"/>
        <family val="1"/>
      </rPr>
      <t>5</t>
    </r>
    <r>
      <rPr>
        <sz val="8"/>
        <rFont val="仿宋_GB2312"/>
        <family val="3"/>
      </rPr>
      <t>年以上酒包</t>
    </r>
    <r>
      <rPr>
        <sz val="8"/>
        <rFont val="Times New Roman"/>
        <family val="1"/>
      </rPr>
      <t>PMC</t>
    </r>
    <r>
      <rPr>
        <sz val="8"/>
        <rFont val="仿宋_GB2312"/>
        <family val="3"/>
      </rPr>
      <t>管理经验，熟悉生产流程，具较强计划协调能力</t>
    </r>
  </si>
  <si>
    <r>
      <t>男，年龄</t>
    </r>
    <r>
      <rPr>
        <sz val="8"/>
        <rFont val="Times New Roman"/>
        <family val="1"/>
      </rPr>
      <t>25-40</t>
    </r>
    <r>
      <rPr>
        <sz val="8"/>
        <rFont val="仿宋_GB2312"/>
        <family val="3"/>
      </rPr>
      <t>，</t>
    </r>
    <r>
      <rPr>
        <sz val="8"/>
        <rFont val="Times New Roman"/>
        <family val="1"/>
      </rPr>
      <t>3</t>
    </r>
    <r>
      <rPr>
        <sz val="8"/>
        <rFont val="仿宋_GB2312"/>
        <family val="3"/>
      </rPr>
      <t>年以上自动化技术开发经验，较强技术改良和设计能力，责任心强，较好沟通协调能力</t>
    </r>
  </si>
  <si>
    <r>
      <t>性别不限，年龄</t>
    </r>
    <r>
      <rPr>
        <sz val="8"/>
        <rFont val="Times New Roman"/>
        <family val="1"/>
      </rPr>
      <t>25-40</t>
    </r>
    <r>
      <rPr>
        <sz val="8"/>
        <rFont val="仿宋_GB2312"/>
        <family val="3"/>
      </rPr>
      <t>，熟练操作</t>
    </r>
    <r>
      <rPr>
        <sz val="8"/>
        <rFont val="Times New Roman"/>
        <family val="1"/>
      </rPr>
      <t>CAD</t>
    </r>
    <r>
      <rPr>
        <sz val="8"/>
        <rFont val="仿宋_GB2312"/>
        <family val="3"/>
      </rPr>
      <t>，熟悉酒包工艺流程，具</t>
    </r>
    <r>
      <rPr>
        <sz val="8"/>
        <rFont val="Times New Roman"/>
        <family val="1"/>
      </rPr>
      <t>3</t>
    </r>
    <r>
      <rPr>
        <sz val="8"/>
        <rFont val="仿宋_GB2312"/>
        <family val="3"/>
      </rPr>
      <t>年以上酒包工作经验者优先</t>
    </r>
  </si>
  <si>
    <r>
      <t>具有两年以上相关工作经验</t>
    </r>
    <r>
      <rPr>
        <sz val="8"/>
        <rFont val="Times New Roman"/>
        <family val="1"/>
      </rPr>
      <t>,</t>
    </r>
    <r>
      <rPr>
        <sz val="8"/>
        <rFont val="仿宋_GB2312"/>
        <family val="3"/>
      </rPr>
      <t>熟悉事业单位财经制度</t>
    </r>
  </si>
  <si>
    <r>
      <t>985</t>
    </r>
    <r>
      <rPr>
        <sz val="8"/>
        <rFont val="仿宋_GB2312"/>
        <family val="3"/>
      </rPr>
      <t>、</t>
    </r>
    <r>
      <rPr>
        <sz val="8"/>
        <rFont val="Times New Roman"/>
        <family val="1"/>
      </rPr>
      <t>211</t>
    </r>
    <r>
      <rPr>
        <sz val="8"/>
        <rFont val="仿宋_GB2312"/>
        <family val="3"/>
      </rPr>
      <t>高校，</t>
    </r>
    <r>
      <rPr>
        <sz val="8"/>
        <rFont val="Times New Roman"/>
        <family val="1"/>
      </rPr>
      <t>2018</t>
    </r>
    <r>
      <rPr>
        <sz val="8"/>
        <rFont val="仿宋_GB2312"/>
        <family val="3"/>
      </rPr>
      <t>年应届毕业生</t>
    </r>
  </si>
  <si>
    <r>
      <t>1.</t>
    </r>
    <r>
      <rPr>
        <sz val="8"/>
        <rFont val="仿宋_GB2312"/>
        <family val="3"/>
      </rPr>
      <t>有汽车零部件机加及组装、生产计划、生产设备管理</t>
    </r>
    <r>
      <rPr>
        <sz val="8"/>
        <rFont val="Times New Roman"/>
        <family val="1"/>
      </rPr>
      <t>5</t>
    </r>
    <r>
      <rPr>
        <sz val="8"/>
        <rFont val="仿宋_GB2312"/>
        <family val="3"/>
      </rPr>
      <t xml:space="preserve">年以上经验。
</t>
    </r>
    <r>
      <rPr>
        <sz val="8"/>
        <rFont val="Times New Roman"/>
        <family val="1"/>
      </rPr>
      <t>2.</t>
    </r>
    <r>
      <rPr>
        <sz val="8"/>
        <rFont val="仿宋_GB2312"/>
        <family val="3"/>
      </rPr>
      <t>管理过</t>
    </r>
    <r>
      <rPr>
        <sz val="8"/>
        <rFont val="Times New Roman"/>
        <family val="1"/>
      </rPr>
      <t>100</t>
    </r>
    <r>
      <rPr>
        <sz val="8"/>
        <rFont val="仿宋_GB2312"/>
        <family val="3"/>
      </rPr>
      <t>人以上团队，有很强的团队建设能力。</t>
    </r>
  </si>
  <si>
    <r>
      <t>10-30</t>
    </r>
    <r>
      <rPr>
        <sz val="8"/>
        <rFont val="仿宋_GB2312"/>
        <family val="3"/>
      </rPr>
      <t>万</t>
    </r>
    <r>
      <rPr>
        <sz val="8"/>
        <rFont val="Times New Roman"/>
        <family val="1"/>
      </rPr>
      <t>/</t>
    </r>
    <r>
      <rPr>
        <sz val="8"/>
        <rFont val="仿宋_GB2312"/>
        <family val="3"/>
      </rPr>
      <t>年</t>
    </r>
  </si>
  <si>
    <r>
      <t>1.</t>
    </r>
    <r>
      <rPr>
        <sz val="8"/>
        <rFont val="仿宋_GB2312"/>
        <family val="3"/>
      </rPr>
      <t xml:space="preserve">有汽车零部件采购、物流和供应商开发、供应商质量管理及提升经验；
</t>
    </r>
    <r>
      <rPr>
        <sz val="8"/>
        <rFont val="Times New Roman"/>
        <family val="1"/>
      </rPr>
      <t>2.</t>
    </r>
    <r>
      <rPr>
        <sz val="8"/>
        <rFont val="仿宋_GB2312"/>
        <family val="3"/>
      </rPr>
      <t xml:space="preserve">有采购成本低减成功案例。
</t>
    </r>
    <r>
      <rPr>
        <sz val="8"/>
        <rFont val="Times New Roman"/>
        <family val="1"/>
      </rPr>
      <t>3.</t>
    </r>
    <r>
      <rPr>
        <sz val="8"/>
        <rFont val="仿宋_GB2312"/>
        <family val="3"/>
      </rPr>
      <t>有团队管理经验。</t>
    </r>
  </si>
  <si>
    <r>
      <t>1.</t>
    </r>
    <r>
      <rPr>
        <sz val="8"/>
        <rFont val="仿宋_GB2312"/>
        <family val="3"/>
      </rPr>
      <t>有变速箱或汽车行业质量管理经验，熟悉新产品质量管控、过程质量管控及市场质量改善。</t>
    </r>
    <r>
      <rPr>
        <sz val="8"/>
        <rFont val="Times New Roman"/>
        <family val="1"/>
      </rPr>
      <t>2.</t>
    </r>
    <r>
      <rPr>
        <sz val="8"/>
        <rFont val="仿宋_GB2312"/>
        <family val="3"/>
      </rPr>
      <t>有主导公司产品质量提升的成功案例。</t>
    </r>
    <r>
      <rPr>
        <sz val="8"/>
        <rFont val="Times New Roman"/>
        <family val="1"/>
      </rPr>
      <t xml:space="preserve"> 3.</t>
    </r>
    <r>
      <rPr>
        <sz val="8"/>
        <rFont val="仿宋_GB2312"/>
        <family val="3"/>
      </rPr>
      <t>熟悉</t>
    </r>
    <r>
      <rPr>
        <sz val="8"/>
        <rFont val="Times New Roman"/>
        <family val="1"/>
      </rPr>
      <t>IATF16949</t>
    </r>
    <r>
      <rPr>
        <sz val="8"/>
        <rFont val="仿宋_GB2312"/>
        <family val="3"/>
      </rPr>
      <t>质量体系标准。</t>
    </r>
    <r>
      <rPr>
        <sz val="8"/>
        <rFont val="Times New Roman"/>
        <family val="1"/>
      </rPr>
      <t>4.</t>
    </r>
    <r>
      <rPr>
        <sz val="8"/>
        <rFont val="仿宋_GB2312"/>
        <family val="3"/>
      </rPr>
      <t>有团队管理经验。</t>
    </r>
  </si>
  <si>
    <r>
      <t>本科</t>
    </r>
    <r>
      <rPr>
        <sz val="8"/>
        <rFont val="Times New Roman"/>
        <family val="1"/>
      </rPr>
      <t>/</t>
    </r>
    <r>
      <rPr>
        <sz val="8"/>
        <rFont val="仿宋_GB2312"/>
        <family val="3"/>
      </rPr>
      <t>研究生</t>
    </r>
    <r>
      <rPr>
        <sz val="8"/>
        <rFont val="Times New Roman"/>
        <family val="1"/>
      </rPr>
      <t>/</t>
    </r>
    <r>
      <rPr>
        <sz val="8"/>
        <rFont val="仿宋_GB2312"/>
        <family val="3"/>
      </rPr>
      <t>博士</t>
    </r>
  </si>
  <si>
    <r>
      <t>1.</t>
    </r>
    <r>
      <rPr>
        <sz val="8"/>
        <rFont val="仿宋_GB2312"/>
        <family val="3"/>
      </rPr>
      <t>有新能源汽车研发工作经验。</t>
    </r>
    <r>
      <rPr>
        <sz val="8"/>
        <rFont val="Times New Roman"/>
        <family val="1"/>
      </rPr>
      <t xml:space="preserve"> 2.</t>
    </r>
    <r>
      <rPr>
        <sz val="8"/>
        <rFont val="仿宋_GB2312"/>
        <family val="3"/>
      </rPr>
      <t>有研发团队管理经验。</t>
    </r>
    <r>
      <rPr>
        <sz val="8"/>
        <rFont val="Times New Roman"/>
        <family val="1"/>
      </rPr>
      <t>3.</t>
    </r>
    <r>
      <rPr>
        <sz val="8"/>
        <rFont val="仿宋_GB2312"/>
        <family val="3"/>
      </rPr>
      <t>了解新能源汽车行业及国家政策，能组织制定公司研发路线。</t>
    </r>
  </si>
  <si>
    <r>
      <t>20-40</t>
    </r>
    <r>
      <rPr>
        <sz val="8"/>
        <rFont val="仿宋_GB2312"/>
        <family val="3"/>
      </rPr>
      <t>万</t>
    </r>
    <r>
      <rPr>
        <sz val="8"/>
        <rFont val="Times New Roman"/>
        <family val="1"/>
      </rPr>
      <t>/</t>
    </r>
    <r>
      <rPr>
        <sz val="8"/>
        <rFont val="仿宋_GB2312"/>
        <family val="3"/>
      </rPr>
      <t>年</t>
    </r>
  </si>
  <si>
    <r>
      <t>1.</t>
    </r>
    <r>
      <rPr>
        <sz val="8"/>
        <rFont val="仿宋_GB2312"/>
        <family val="3"/>
      </rPr>
      <t>能根据客户要求</t>
    </r>
    <r>
      <rPr>
        <sz val="8"/>
        <rFont val="Times New Roman"/>
        <family val="1"/>
      </rPr>
      <t>,</t>
    </r>
    <r>
      <rPr>
        <sz val="8"/>
        <rFont val="仿宋_GB2312"/>
        <family val="3"/>
      </rPr>
      <t>牵冰龙项目评审、立项。</t>
    </r>
    <r>
      <rPr>
        <sz val="8"/>
        <rFont val="Times New Roman"/>
        <family val="1"/>
      </rPr>
      <t xml:space="preserve">                                   2.</t>
    </r>
    <r>
      <rPr>
        <sz val="8"/>
        <rFont val="仿宋_GB2312"/>
        <family val="3"/>
      </rPr>
      <t>制定有效的研发项目计划并能高效推动项目节点完成。</t>
    </r>
    <r>
      <rPr>
        <sz val="8"/>
        <rFont val="Times New Roman"/>
        <family val="1"/>
      </rPr>
      <t>3.</t>
    </r>
    <r>
      <rPr>
        <sz val="8"/>
        <rFont val="仿宋_GB2312"/>
        <family val="3"/>
      </rPr>
      <t>有研发工作经验或研发项目管理经验。</t>
    </r>
  </si>
  <si>
    <r>
      <t>本科</t>
    </r>
    <r>
      <rPr>
        <sz val="8"/>
        <rFont val="Times New Roman"/>
        <family val="1"/>
      </rPr>
      <t>/</t>
    </r>
    <r>
      <rPr>
        <sz val="8"/>
        <rFont val="仿宋_GB2312"/>
        <family val="3"/>
      </rPr>
      <t>研究生</t>
    </r>
  </si>
  <si>
    <r>
      <t>1.</t>
    </r>
    <r>
      <rPr>
        <sz val="8"/>
        <rFont val="仿宋_GB2312"/>
        <family val="3"/>
      </rPr>
      <t>有机械壳体、齿轮、轴等设计经验</t>
    </r>
    <r>
      <rPr>
        <sz val="8"/>
        <rFont val="Times New Roman"/>
        <family val="1"/>
      </rPr>
      <t>2.</t>
    </r>
    <r>
      <rPr>
        <sz val="8"/>
        <rFont val="仿宋_GB2312"/>
        <family val="3"/>
      </rPr>
      <t>熟悉机械加工工艺。</t>
    </r>
    <r>
      <rPr>
        <sz val="8"/>
        <rFont val="Times New Roman"/>
        <family val="1"/>
      </rPr>
      <t>3.</t>
    </r>
    <r>
      <rPr>
        <sz val="8"/>
        <rFont val="仿宋_GB2312"/>
        <family val="3"/>
      </rPr>
      <t>熟练运用</t>
    </r>
    <r>
      <rPr>
        <sz val="8"/>
        <rFont val="Times New Roman"/>
        <family val="1"/>
      </rPr>
      <t>UG</t>
    </r>
    <r>
      <rPr>
        <sz val="8"/>
        <rFont val="仿宋_GB2312"/>
        <family val="3"/>
      </rPr>
      <t>、</t>
    </r>
    <r>
      <rPr>
        <sz val="8"/>
        <rFont val="Times New Roman"/>
        <family val="1"/>
      </rPr>
      <t>PRE</t>
    </r>
    <r>
      <rPr>
        <sz val="8"/>
        <rFont val="仿宋_GB2312"/>
        <family val="3"/>
      </rPr>
      <t>等绘图软件。</t>
    </r>
    <r>
      <rPr>
        <sz val="8"/>
        <rFont val="Times New Roman"/>
        <family val="1"/>
      </rPr>
      <t>4.</t>
    </r>
    <r>
      <rPr>
        <sz val="8"/>
        <rFont val="仿宋_GB2312"/>
        <family val="3"/>
      </rPr>
      <t>有新能源汽车设计经验优先。</t>
    </r>
  </si>
  <si>
    <r>
      <t>6-20</t>
    </r>
    <r>
      <rPr>
        <sz val="8"/>
        <rFont val="仿宋_GB2312"/>
        <family val="3"/>
      </rPr>
      <t>万</t>
    </r>
    <r>
      <rPr>
        <sz val="8"/>
        <rFont val="Times New Roman"/>
        <family val="1"/>
      </rPr>
      <t>/</t>
    </r>
    <r>
      <rPr>
        <sz val="8"/>
        <rFont val="仿宋_GB2312"/>
        <family val="3"/>
      </rPr>
      <t>年</t>
    </r>
  </si>
  <si>
    <r>
      <t>液压工程师</t>
    </r>
    <r>
      <rPr>
        <sz val="8"/>
        <rFont val="Times New Roman"/>
        <family val="1"/>
      </rPr>
      <t xml:space="preserve"> </t>
    </r>
    <r>
      <rPr>
        <sz val="8"/>
        <rFont val="仿宋_GB2312"/>
        <family val="3"/>
      </rPr>
      <t>（新能源项目）</t>
    </r>
  </si>
  <si>
    <r>
      <t>1.</t>
    </r>
    <r>
      <rPr>
        <sz val="8"/>
        <rFont val="仿宋_GB2312"/>
        <family val="3"/>
      </rPr>
      <t xml:space="preserve">液压系统的设计、计算经验。
</t>
    </r>
    <r>
      <rPr>
        <sz val="8"/>
        <rFont val="Times New Roman"/>
        <family val="1"/>
      </rPr>
      <t>2.</t>
    </r>
    <r>
      <rPr>
        <sz val="8"/>
        <rFont val="仿宋_GB2312"/>
        <family val="3"/>
      </rPr>
      <t xml:space="preserve">有技术报告的写作能力，能制定产品验收标准。
</t>
    </r>
    <r>
      <rPr>
        <sz val="8"/>
        <rFont val="Times New Roman"/>
        <family val="1"/>
      </rPr>
      <t>3</t>
    </r>
    <r>
      <rPr>
        <sz val="8"/>
        <rFont val="仿宋_GB2312"/>
        <family val="3"/>
      </rPr>
      <t xml:space="preserve">、有机械液压等相关行业工作经验。
</t>
    </r>
    <r>
      <rPr>
        <sz val="8"/>
        <rFont val="Times New Roman"/>
        <family val="1"/>
      </rPr>
      <t>4.</t>
    </r>
    <r>
      <rPr>
        <sz val="8"/>
        <rFont val="仿宋_GB2312"/>
        <family val="3"/>
      </rPr>
      <t>有新能源项目工作经验优先。</t>
    </r>
  </si>
  <si>
    <r>
      <t>电气工程师</t>
    </r>
    <r>
      <rPr>
        <sz val="8"/>
        <rFont val="Times New Roman"/>
        <family val="1"/>
      </rPr>
      <t xml:space="preserve">  </t>
    </r>
    <r>
      <rPr>
        <sz val="8"/>
        <rFont val="仿宋_GB2312"/>
        <family val="3"/>
      </rPr>
      <t>（新能源项目）</t>
    </r>
  </si>
  <si>
    <r>
      <t>1.</t>
    </r>
    <r>
      <rPr>
        <sz val="8"/>
        <rFont val="仿宋_GB2312"/>
        <family val="3"/>
      </rPr>
      <t xml:space="preserve">掌握混合动力汽车、纯电动汽车用电机的结构设计及机械加工、装配过程等的专业知识。
</t>
    </r>
    <r>
      <rPr>
        <sz val="8"/>
        <rFont val="Times New Roman"/>
        <family val="1"/>
      </rPr>
      <t>2.</t>
    </r>
    <r>
      <rPr>
        <sz val="8"/>
        <rFont val="仿宋_GB2312"/>
        <family val="3"/>
      </rPr>
      <t xml:space="preserve">熟练运用相关软件进行动力匹配性计算。
</t>
    </r>
    <r>
      <rPr>
        <sz val="8"/>
        <rFont val="Times New Roman"/>
        <family val="1"/>
      </rPr>
      <t>3.</t>
    </r>
    <r>
      <rPr>
        <sz val="8"/>
        <rFont val="仿宋_GB2312"/>
        <family val="3"/>
      </rPr>
      <t>能根据项目需求开发电机及电池</t>
    </r>
    <r>
      <rPr>
        <sz val="8"/>
        <rFont val="Times New Roman"/>
        <family val="1"/>
      </rPr>
      <t xml:space="preserve"> </t>
    </r>
    <r>
      <rPr>
        <sz val="8"/>
        <rFont val="仿宋_GB2312"/>
        <family val="3"/>
      </rPr>
      <t>。</t>
    </r>
  </si>
  <si>
    <r>
      <t>标定工程师</t>
    </r>
    <r>
      <rPr>
        <sz val="8"/>
        <rFont val="Times New Roman"/>
        <family val="1"/>
      </rPr>
      <t xml:space="preserve">  </t>
    </r>
    <r>
      <rPr>
        <sz val="8"/>
        <rFont val="仿宋_GB2312"/>
        <family val="3"/>
      </rPr>
      <t>（新能源项目）</t>
    </r>
  </si>
  <si>
    <r>
      <t>1.</t>
    </r>
    <r>
      <rPr>
        <sz val="8"/>
        <rFont val="仿宋_GB2312"/>
        <family val="3"/>
      </rPr>
      <t xml:space="preserve">熟练掌握汽车工作原理熟练使用标定系统工具。
</t>
    </r>
    <r>
      <rPr>
        <sz val="8"/>
        <rFont val="Times New Roman"/>
        <family val="1"/>
      </rPr>
      <t>2.</t>
    </r>
    <r>
      <rPr>
        <sz val="8"/>
        <rFont val="仿宋_GB2312"/>
        <family val="3"/>
      </rPr>
      <t xml:space="preserve">有汽车电控系统标定工作经验或汽车电子领域工作经验。
</t>
    </r>
    <r>
      <rPr>
        <sz val="8"/>
        <rFont val="Times New Roman"/>
        <family val="1"/>
      </rPr>
      <t>3.</t>
    </r>
    <r>
      <rPr>
        <sz val="8"/>
        <rFont val="仿宋_GB2312"/>
        <family val="3"/>
      </rPr>
      <t xml:space="preserve">熟练驾驶车辆，一年以上驾龄。
</t>
    </r>
    <r>
      <rPr>
        <sz val="8"/>
        <rFont val="Times New Roman"/>
        <family val="1"/>
      </rPr>
      <t>4.</t>
    </r>
    <r>
      <rPr>
        <sz val="8"/>
        <rFont val="仿宋_GB2312"/>
        <family val="3"/>
      </rPr>
      <t>有新能源汽车设计经验优先。</t>
    </r>
  </si>
  <si>
    <r>
      <t>1.</t>
    </r>
    <r>
      <rPr>
        <sz val="8"/>
        <rFont val="仿宋_GB2312"/>
        <family val="3"/>
      </rPr>
      <t>精通</t>
    </r>
    <r>
      <rPr>
        <sz val="8"/>
        <rFont val="Times New Roman"/>
        <family val="1"/>
      </rPr>
      <t>SQL SERVER</t>
    </r>
    <r>
      <rPr>
        <sz val="8"/>
        <rFont val="仿宋_GB2312"/>
        <family val="3"/>
      </rPr>
      <t>数据库技术、网络通信，了解非结构化数据库。</t>
    </r>
    <r>
      <rPr>
        <sz val="8"/>
        <rFont val="Times New Roman"/>
        <family val="1"/>
      </rPr>
      <t>2.</t>
    </r>
    <r>
      <rPr>
        <sz val="8"/>
        <rFont val="仿宋_GB2312"/>
        <family val="3"/>
      </rPr>
      <t>精通多线程技术</t>
    </r>
    <r>
      <rPr>
        <sz val="8"/>
        <rFont val="Times New Roman"/>
        <family val="1"/>
      </rPr>
      <t>,</t>
    </r>
    <r>
      <rPr>
        <sz val="8"/>
        <rFont val="仿宋_GB2312"/>
        <family val="3"/>
      </rPr>
      <t>熟悉串口硬件通信技术。</t>
    </r>
    <r>
      <rPr>
        <sz val="8"/>
        <rFont val="Times New Roman"/>
        <family val="1"/>
      </rPr>
      <t>3.</t>
    </r>
    <r>
      <rPr>
        <sz val="8"/>
        <rFont val="仿宋_GB2312"/>
        <family val="3"/>
      </rPr>
      <t>有新能源汽车软件开发工作经验。</t>
    </r>
    <r>
      <rPr>
        <sz val="8"/>
        <rFont val="Times New Roman"/>
        <family val="1"/>
      </rPr>
      <t xml:space="preserve">      </t>
    </r>
  </si>
  <si>
    <r>
      <t>试验工程师</t>
    </r>
    <r>
      <rPr>
        <sz val="8"/>
        <rFont val="Times New Roman"/>
        <family val="1"/>
      </rPr>
      <t xml:space="preserve">   </t>
    </r>
    <r>
      <rPr>
        <sz val="8"/>
        <rFont val="仿宋_GB2312"/>
        <family val="3"/>
      </rPr>
      <t>（新能源项目）</t>
    </r>
  </si>
  <si>
    <r>
      <t>1.</t>
    </r>
    <r>
      <rPr>
        <sz val="8"/>
        <rFont val="仿宋_GB2312"/>
        <family val="3"/>
      </rPr>
      <t>掌握汽车工作原理，了解机械、电气设备知识。</t>
    </r>
    <r>
      <rPr>
        <sz val="8"/>
        <rFont val="Times New Roman"/>
        <family val="1"/>
      </rPr>
      <t xml:space="preserve">                        2.</t>
    </r>
    <r>
      <rPr>
        <sz val="8"/>
        <rFont val="仿宋_GB2312"/>
        <family val="3"/>
      </rPr>
      <t>掌握零件技术要求及测试技术知识。</t>
    </r>
    <r>
      <rPr>
        <sz val="8"/>
        <rFont val="Times New Roman"/>
        <family val="1"/>
      </rPr>
      <t xml:space="preserve">                                               3.</t>
    </r>
    <r>
      <rPr>
        <sz val="8"/>
        <rFont val="仿宋_GB2312"/>
        <family val="3"/>
      </rPr>
      <t>，有试验技术（软件或硬件）工作经验。</t>
    </r>
  </si>
  <si>
    <r>
      <t>1.</t>
    </r>
    <r>
      <rPr>
        <sz val="8"/>
        <rFont val="仿宋_GB2312"/>
        <family val="3"/>
      </rPr>
      <t>有汽车行业机加工艺或组装新线工艺规划或生产线改造经验。</t>
    </r>
    <r>
      <rPr>
        <sz val="8"/>
        <rFont val="Times New Roman"/>
        <family val="1"/>
      </rPr>
      <t xml:space="preserve">                                         2.</t>
    </r>
    <r>
      <rPr>
        <sz val="8"/>
        <rFont val="仿宋_GB2312"/>
        <family val="3"/>
      </rPr>
      <t>熟悉变速箱试制和生产的工艺要求及生产持术难点，能推动现场工艺改善。</t>
    </r>
    <r>
      <rPr>
        <sz val="8"/>
        <rFont val="Times New Roman"/>
        <family val="1"/>
      </rPr>
      <t xml:space="preserve">                                          3.</t>
    </r>
    <r>
      <rPr>
        <sz val="8"/>
        <rFont val="仿宋_GB2312"/>
        <family val="3"/>
      </rPr>
      <t>有机械产品生产工艺工作经验。</t>
    </r>
  </si>
  <si>
    <r>
      <t>6-15</t>
    </r>
    <r>
      <rPr>
        <sz val="8"/>
        <rFont val="仿宋_GB2312"/>
        <family val="3"/>
      </rPr>
      <t>万</t>
    </r>
    <r>
      <rPr>
        <sz val="8"/>
        <rFont val="Times New Roman"/>
        <family val="1"/>
      </rPr>
      <t>/</t>
    </r>
    <r>
      <rPr>
        <sz val="8"/>
        <rFont val="仿宋_GB2312"/>
        <family val="3"/>
      </rPr>
      <t>年</t>
    </r>
  </si>
  <si>
    <r>
      <t>1.</t>
    </r>
    <r>
      <rPr>
        <sz val="8"/>
        <rFont val="仿宋_GB2312"/>
        <family val="3"/>
      </rPr>
      <t>机械行业供应商质量管理工作经验。</t>
    </r>
    <r>
      <rPr>
        <sz val="8"/>
        <rFont val="Times New Roman"/>
        <family val="1"/>
      </rPr>
      <t xml:space="preserve">                                            2.</t>
    </r>
    <r>
      <rPr>
        <sz val="8"/>
        <rFont val="仿宋_GB2312"/>
        <family val="3"/>
      </rPr>
      <t>能主导供应商审核工作。熟练使用质量管理</t>
    </r>
    <r>
      <rPr>
        <sz val="8"/>
        <rFont val="Times New Roman"/>
        <family val="1"/>
      </rPr>
      <t>5</t>
    </r>
    <r>
      <rPr>
        <sz val="8"/>
        <rFont val="仿宋_GB2312"/>
        <family val="3"/>
      </rPr>
      <t>大工具：</t>
    </r>
    <r>
      <rPr>
        <sz val="8"/>
        <rFont val="Times New Roman"/>
        <family val="1"/>
      </rPr>
      <t>SPC</t>
    </r>
    <r>
      <rPr>
        <sz val="8"/>
        <rFont val="仿宋_GB2312"/>
        <family val="3"/>
      </rPr>
      <t>、</t>
    </r>
    <r>
      <rPr>
        <sz val="8"/>
        <rFont val="Times New Roman"/>
        <family val="1"/>
      </rPr>
      <t>MSA</t>
    </r>
    <r>
      <rPr>
        <sz val="8"/>
        <rFont val="仿宋_GB2312"/>
        <family val="3"/>
      </rPr>
      <t>、</t>
    </r>
    <r>
      <rPr>
        <sz val="8"/>
        <rFont val="Times New Roman"/>
        <family val="1"/>
      </rPr>
      <t>FMEA</t>
    </r>
    <r>
      <rPr>
        <sz val="8"/>
        <rFont val="仿宋_GB2312"/>
        <family val="3"/>
      </rPr>
      <t>、</t>
    </r>
    <r>
      <rPr>
        <sz val="8"/>
        <rFont val="Times New Roman"/>
        <family val="1"/>
      </rPr>
      <t>APQP</t>
    </r>
    <r>
      <rPr>
        <sz val="8"/>
        <rFont val="仿宋_GB2312"/>
        <family val="3"/>
      </rPr>
      <t>、</t>
    </r>
    <r>
      <rPr>
        <sz val="8"/>
        <rFont val="Times New Roman"/>
        <family val="1"/>
      </rPr>
      <t>PPAP                         3.</t>
    </r>
    <r>
      <rPr>
        <sz val="8"/>
        <rFont val="仿宋_GB2312"/>
        <family val="3"/>
      </rPr>
      <t>了解机械零部件加工工艺。</t>
    </r>
  </si>
  <si>
    <r>
      <t>1.</t>
    </r>
    <r>
      <rPr>
        <sz val="8"/>
        <rFont val="仿宋_GB2312"/>
        <family val="3"/>
      </rPr>
      <t>有机械行业新供应商开发工作经验。</t>
    </r>
    <r>
      <rPr>
        <sz val="8"/>
        <rFont val="Times New Roman"/>
        <family val="1"/>
      </rPr>
      <t xml:space="preserve">                                    2.</t>
    </r>
    <r>
      <rPr>
        <sz val="8"/>
        <rFont val="仿宋_GB2312"/>
        <family val="3"/>
      </rPr>
      <t>有采购合同管理及交期管理工作经验。</t>
    </r>
    <r>
      <rPr>
        <sz val="8"/>
        <rFont val="Times New Roman"/>
        <family val="1"/>
      </rPr>
      <t xml:space="preserve">                                              3.</t>
    </r>
    <r>
      <rPr>
        <sz val="8"/>
        <rFont val="仿宋_GB2312"/>
        <family val="3"/>
      </rPr>
      <t>职业素养高、工作责任心强。</t>
    </r>
  </si>
  <si>
    <r>
      <t>6-12</t>
    </r>
    <r>
      <rPr>
        <sz val="8"/>
        <rFont val="仿宋_GB2312"/>
        <family val="3"/>
      </rPr>
      <t>万</t>
    </r>
    <r>
      <rPr>
        <sz val="8"/>
        <rFont val="Times New Roman"/>
        <family val="1"/>
      </rPr>
      <t>/</t>
    </r>
    <r>
      <rPr>
        <sz val="8"/>
        <rFont val="仿宋_GB2312"/>
        <family val="3"/>
      </rPr>
      <t>年</t>
    </r>
  </si>
  <si>
    <r>
      <t>1.</t>
    </r>
    <r>
      <rPr>
        <sz val="8"/>
        <rFont val="仿宋_GB2312"/>
        <family val="3"/>
      </rPr>
      <t>掌握售后故障维修技能</t>
    </r>
    <r>
      <rPr>
        <sz val="8"/>
        <rFont val="Times New Roman"/>
        <family val="1"/>
      </rPr>
      <t>,</t>
    </r>
    <r>
      <rPr>
        <sz val="8"/>
        <rFont val="仿宋_GB2312"/>
        <family val="3"/>
      </rPr>
      <t>了解汽车相关法规</t>
    </r>
    <r>
      <rPr>
        <sz val="8"/>
        <rFont val="Times New Roman"/>
        <family val="1"/>
      </rPr>
      <t>,</t>
    </r>
    <r>
      <rPr>
        <sz val="8"/>
        <rFont val="仿宋_GB2312"/>
        <family val="3"/>
      </rPr>
      <t>熟悉售后问题处理流程。</t>
    </r>
    <r>
      <rPr>
        <sz val="8"/>
        <rFont val="Times New Roman"/>
        <family val="1"/>
      </rPr>
      <t xml:space="preserve">    2.</t>
    </r>
    <r>
      <rPr>
        <sz val="8"/>
        <rFont val="仿宋_GB2312"/>
        <family val="3"/>
      </rPr>
      <t>具备汽车修理知识，</t>
    </r>
    <r>
      <rPr>
        <sz val="8"/>
        <rFont val="Times New Roman"/>
        <family val="1"/>
      </rPr>
      <t>1</t>
    </r>
    <r>
      <rPr>
        <sz val="8"/>
        <rFont val="仿宋_GB2312"/>
        <family val="3"/>
      </rPr>
      <t>年以上售后服务工作经验。</t>
    </r>
    <r>
      <rPr>
        <sz val="8"/>
        <rFont val="Times New Roman"/>
        <family val="1"/>
      </rPr>
      <t xml:space="preserve">                                            3.</t>
    </r>
    <r>
      <rPr>
        <sz val="8"/>
        <rFont val="仿宋_GB2312"/>
        <family val="3"/>
      </rPr>
      <t>沟通能力强。</t>
    </r>
  </si>
  <si>
    <r>
      <t>1.</t>
    </r>
    <r>
      <rPr>
        <sz val="8"/>
        <rFont val="仿宋_GB2312"/>
        <family val="3"/>
      </rPr>
      <t xml:space="preserve">有汽车行业体系管理经验，能建立公司体系制度及流程梳理。
</t>
    </r>
    <r>
      <rPr>
        <sz val="8"/>
        <rFont val="Times New Roman"/>
        <family val="1"/>
      </rPr>
      <t>2.</t>
    </r>
    <r>
      <rPr>
        <sz val="8"/>
        <rFont val="仿宋_GB2312"/>
        <family val="3"/>
      </rPr>
      <t>熟悉</t>
    </r>
    <r>
      <rPr>
        <sz val="8"/>
        <rFont val="Times New Roman"/>
        <family val="1"/>
      </rPr>
      <t>IATF16949</t>
    </r>
    <r>
      <rPr>
        <sz val="8"/>
        <rFont val="仿宋_GB2312"/>
        <family val="3"/>
      </rPr>
      <t xml:space="preserve">标准。
</t>
    </r>
    <r>
      <rPr>
        <sz val="8"/>
        <rFont val="Times New Roman"/>
        <family val="1"/>
      </rPr>
      <t>3.</t>
    </r>
    <r>
      <rPr>
        <sz val="8"/>
        <rFont val="仿宋_GB2312"/>
        <family val="3"/>
      </rPr>
      <t>工作大胆有魄力。</t>
    </r>
  </si>
  <si>
    <r>
      <t>半导体</t>
    </r>
    <r>
      <rPr>
        <sz val="8"/>
        <rFont val="Times New Roman"/>
        <family val="1"/>
      </rPr>
      <t>/</t>
    </r>
    <r>
      <rPr>
        <sz val="8"/>
        <rFont val="仿宋_GB2312"/>
        <family val="3"/>
      </rPr>
      <t>集成电路</t>
    </r>
    <r>
      <rPr>
        <sz val="8"/>
        <rFont val="Times New Roman"/>
        <family val="1"/>
      </rPr>
      <t>/</t>
    </r>
    <r>
      <rPr>
        <sz val="8"/>
        <rFont val="仿宋_GB2312"/>
        <family val="3"/>
      </rPr>
      <t>进出口</t>
    </r>
  </si>
  <si>
    <r>
      <t>FPGA</t>
    </r>
    <r>
      <rPr>
        <sz val="8"/>
        <rFont val="仿宋_GB2312"/>
        <family val="3"/>
      </rPr>
      <t>开发工程师</t>
    </r>
  </si>
  <si>
    <r>
      <t>通信</t>
    </r>
    <r>
      <rPr>
        <sz val="8"/>
        <rFont val="Times New Roman"/>
        <family val="1"/>
      </rPr>
      <t>/</t>
    </r>
    <r>
      <rPr>
        <sz val="8"/>
        <rFont val="仿宋_GB2312"/>
        <family val="3"/>
      </rPr>
      <t>计算机</t>
    </r>
    <r>
      <rPr>
        <sz val="8"/>
        <rFont val="Times New Roman"/>
        <family val="1"/>
      </rPr>
      <t>/</t>
    </r>
    <r>
      <rPr>
        <sz val="8"/>
        <rFont val="仿宋_GB2312"/>
        <family val="3"/>
      </rPr>
      <t>电子等相关专业</t>
    </r>
  </si>
  <si>
    <r>
      <t>具备</t>
    </r>
    <r>
      <rPr>
        <sz val="8"/>
        <rFont val="Times New Roman"/>
        <family val="1"/>
      </rPr>
      <t>3</t>
    </r>
    <r>
      <rPr>
        <sz val="8"/>
        <rFont val="仿宋_GB2312"/>
        <family val="3"/>
      </rPr>
      <t>年以上</t>
    </r>
    <r>
      <rPr>
        <sz val="8"/>
        <rFont val="Times New Roman"/>
        <family val="1"/>
      </rPr>
      <t>FPGA</t>
    </r>
    <r>
      <rPr>
        <sz val="8"/>
        <rFont val="仿宋_GB2312"/>
        <family val="3"/>
      </rPr>
      <t>开发经验</t>
    </r>
    <r>
      <rPr>
        <sz val="8"/>
        <rFont val="Times New Roman"/>
        <family val="1"/>
      </rPr>
      <t>,</t>
    </r>
    <r>
      <rPr>
        <sz val="8"/>
        <rFont val="仿宋_GB2312"/>
        <family val="3"/>
      </rPr>
      <t>熟悉各类主流</t>
    </r>
    <r>
      <rPr>
        <sz val="8"/>
        <rFont val="Times New Roman"/>
        <family val="1"/>
      </rPr>
      <t>FPGA</t>
    </r>
    <r>
      <rPr>
        <sz val="8"/>
        <rFont val="仿宋_GB2312"/>
        <family val="3"/>
      </rPr>
      <t>性能；</t>
    </r>
  </si>
  <si>
    <r>
      <t>20000-25000/</t>
    </r>
    <r>
      <rPr>
        <sz val="8"/>
        <rFont val="仿宋_GB2312"/>
        <family val="3"/>
      </rPr>
      <t>月</t>
    </r>
  </si>
  <si>
    <r>
      <t>熟悉</t>
    </r>
    <r>
      <rPr>
        <sz val="8"/>
        <rFont val="Times New Roman"/>
        <family val="1"/>
      </rPr>
      <t>Altera</t>
    </r>
    <r>
      <rPr>
        <sz val="8"/>
        <rFont val="仿宋_GB2312"/>
        <family val="3"/>
      </rPr>
      <t>、</t>
    </r>
    <r>
      <rPr>
        <sz val="8"/>
        <rFont val="Times New Roman"/>
        <family val="1"/>
      </rPr>
      <t>Xilinx</t>
    </r>
    <r>
      <rPr>
        <sz val="8"/>
        <rFont val="仿宋_GB2312"/>
        <family val="3"/>
      </rPr>
      <t>等</t>
    </r>
    <r>
      <rPr>
        <sz val="8"/>
        <rFont val="Times New Roman"/>
        <family val="1"/>
      </rPr>
      <t>FPGA</t>
    </r>
    <r>
      <rPr>
        <sz val="8"/>
        <rFont val="仿宋_GB2312"/>
        <family val="3"/>
      </rPr>
      <t>开发软件；有相关</t>
    </r>
    <r>
      <rPr>
        <sz val="8"/>
        <rFont val="Times New Roman"/>
        <family val="1"/>
      </rPr>
      <t>FPGA</t>
    </r>
    <r>
      <rPr>
        <sz val="8"/>
        <rFont val="仿宋_GB2312"/>
        <family val="3"/>
      </rPr>
      <t>实现经验。</t>
    </r>
  </si>
  <si>
    <r>
      <t>高级</t>
    </r>
    <r>
      <rPr>
        <sz val="8"/>
        <rFont val="Times New Roman"/>
        <family val="1"/>
      </rPr>
      <t>ASIC</t>
    </r>
    <r>
      <rPr>
        <sz val="8"/>
        <rFont val="仿宋_GB2312"/>
        <family val="3"/>
      </rPr>
      <t>前端工程师</t>
    </r>
  </si>
  <si>
    <r>
      <t>5</t>
    </r>
    <r>
      <rPr>
        <sz val="8"/>
        <rFont val="仿宋_GB2312"/>
        <family val="3"/>
      </rPr>
      <t>年或以上</t>
    </r>
    <r>
      <rPr>
        <sz val="8"/>
        <rFont val="Times New Roman"/>
        <family val="1"/>
      </rPr>
      <t>RTL</t>
    </r>
    <r>
      <rPr>
        <sz val="8"/>
        <rFont val="仿宋_GB2312"/>
        <family val="3"/>
      </rPr>
      <t>设计及（或）结构经验；具有开发复杂</t>
    </r>
    <r>
      <rPr>
        <sz val="8"/>
        <rFont val="Times New Roman"/>
        <family val="1"/>
      </rPr>
      <t>SoC</t>
    </r>
    <r>
      <rPr>
        <sz val="8"/>
        <rFont val="仿宋_GB2312"/>
        <family val="3"/>
      </rPr>
      <t>可靠经验。</t>
    </r>
  </si>
  <si>
    <r>
      <t>25000-30000/</t>
    </r>
    <r>
      <rPr>
        <sz val="8"/>
        <rFont val="仿宋_GB2312"/>
        <family val="3"/>
      </rPr>
      <t>月</t>
    </r>
  </si>
  <si>
    <r>
      <t>高级</t>
    </r>
    <r>
      <rPr>
        <sz val="8"/>
        <rFont val="Times New Roman"/>
        <family val="1"/>
      </rPr>
      <t>ASIC</t>
    </r>
    <r>
      <rPr>
        <sz val="8"/>
        <rFont val="仿宋_GB2312"/>
        <family val="3"/>
      </rPr>
      <t>后端工程师</t>
    </r>
  </si>
  <si>
    <r>
      <t>熟悉</t>
    </r>
    <r>
      <rPr>
        <sz val="8"/>
        <rFont val="Times New Roman"/>
        <family val="1"/>
      </rPr>
      <t>Cadence</t>
    </r>
    <r>
      <rPr>
        <sz val="8"/>
        <rFont val="仿宋_GB2312"/>
        <family val="3"/>
      </rPr>
      <t>、</t>
    </r>
    <r>
      <rPr>
        <sz val="8"/>
        <rFont val="Times New Roman"/>
        <family val="1"/>
      </rPr>
      <t>Synopsys Synthesis</t>
    </r>
    <r>
      <rPr>
        <sz val="8"/>
        <rFont val="仿宋_GB2312"/>
        <family val="3"/>
      </rPr>
      <t>及结构件设计流程；</t>
    </r>
  </si>
  <si>
    <r>
      <t>熟悉时序分析工具</t>
    </r>
    <r>
      <rPr>
        <sz val="8"/>
        <rFont val="Times New Roman"/>
        <family val="1"/>
      </rPr>
      <t>PrimeTime</t>
    </r>
    <r>
      <rPr>
        <sz val="8"/>
        <rFont val="仿宋_GB2312"/>
        <family val="3"/>
      </rPr>
      <t>的使用以及物理验证工具。</t>
    </r>
  </si>
  <si>
    <r>
      <t>3</t>
    </r>
    <r>
      <rPr>
        <sz val="8"/>
        <rFont val="仿宋_GB2312"/>
        <family val="3"/>
      </rPr>
      <t>年以上销售经验</t>
    </r>
  </si>
  <si>
    <r>
      <t>有</t>
    </r>
    <r>
      <rPr>
        <sz val="8"/>
        <rFont val="Times New Roman"/>
        <family val="1"/>
      </rPr>
      <t>3</t>
    </r>
    <r>
      <rPr>
        <sz val="8"/>
        <rFont val="仿宋_GB2312"/>
        <family val="3"/>
      </rPr>
      <t>年以上给排水设计和施工相关工作经验</t>
    </r>
  </si>
  <si>
    <r>
      <t>有</t>
    </r>
    <r>
      <rPr>
        <sz val="8"/>
        <rFont val="Times New Roman"/>
        <family val="1"/>
      </rPr>
      <t>3</t>
    </r>
    <r>
      <rPr>
        <sz val="8"/>
        <rFont val="仿宋_GB2312"/>
        <family val="3"/>
      </rPr>
      <t>年以上暖通设计和安装相关工作经验</t>
    </r>
  </si>
  <si>
    <r>
      <t>有</t>
    </r>
    <r>
      <rPr>
        <sz val="8"/>
        <rFont val="Times New Roman"/>
        <family val="1"/>
      </rPr>
      <t>3</t>
    </r>
    <r>
      <rPr>
        <sz val="8"/>
        <rFont val="仿宋_GB2312"/>
        <family val="3"/>
      </rPr>
      <t>年以上工程造价工作经验</t>
    </r>
  </si>
  <si>
    <r>
      <t>14</t>
    </r>
    <r>
      <rPr>
        <sz val="8"/>
        <rFont val="仿宋_GB2312"/>
        <family val="3"/>
      </rPr>
      <t>万以上</t>
    </r>
    <r>
      <rPr>
        <sz val="8"/>
        <rFont val="Times New Roman"/>
        <family val="1"/>
      </rPr>
      <t>/</t>
    </r>
    <r>
      <rPr>
        <sz val="8"/>
        <rFont val="仿宋_GB2312"/>
        <family val="3"/>
      </rPr>
      <t>年</t>
    </r>
  </si>
  <si>
    <r>
      <t>12</t>
    </r>
    <r>
      <rPr>
        <sz val="8"/>
        <rFont val="仿宋_GB2312"/>
        <family val="3"/>
      </rPr>
      <t>万以上</t>
    </r>
    <r>
      <rPr>
        <sz val="8"/>
        <rFont val="Times New Roman"/>
        <family val="1"/>
      </rPr>
      <t>/</t>
    </r>
    <r>
      <rPr>
        <sz val="8"/>
        <rFont val="仿宋_GB2312"/>
        <family val="3"/>
      </rPr>
      <t>年</t>
    </r>
  </si>
  <si>
    <r>
      <t>10</t>
    </r>
    <r>
      <rPr>
        <sz val="8"/>
        <rFont val="仿宋_GB2312"/>
        <family val="3"/>
      </rPr>
      <t>万以上</t>
    </r>
    <r>
      <rPr>
        <sz val="8"/>
        <rFont val="Times New Roman"/>
        <family val="1"/>
      </rPr>
      <t>/</t>
    </r>
    <r>
      <rPr>
        <sz val="8"/>
        <rFont val="仿宋_GB2312"/>
        <family val="3"/>
      </rPr>
      <t>年</t>
    </r>
  </si>
  <si>
    <r>
      <t>（一）全日制本科</t>
    </r>
    <r>
      <rPr>
        <sz val="8"/>
        <rFont val="Times New Roman"/>
        <family val="1"/>
      </rPr>
      <t>8-12</t>
    </r>
    <r>
      <rPr>
        <sz val="8"/>
        <rFont val="仿宋_GB2312"/>
        <family val="3"/>
      </rPr>
      <t>万</t>
    </r>
    <r>
      <rPr>
        <sz val="8"/>
        <rFont val="Times New Roman"/>
        <family val="1"/>
      </rPr>
      <t>/</t>
    </r>
    <r>
      <rPr>
        <sz val="8"/>
        <rFont val="仿宋_GB2312"/>
        <family val="3"/>
      </rPr>
      <t>年，全日制硕士</t>
    </r>
    <r>
      <rPr>
        <sz val="8"/>
        <rFont val="Times New Roman"/>
        <family val="1"/>
      </rPr>
      <t>15-20</t>
    </r>
    <r>
      <rPr>
        <sz val="8"/>
        <rFont val="仿宋_GB2312"/>
        <family val="3"/>
      </rPr>
      <t>万</t>
    </r>
    <r>
      <rPr>
        <sz val="8"/>
        <rFont val="Times New Roman"/>
        <family val="1"/>
      </rPr>
      <t>/</t>
    </r>
    <r>
      <rPr>
        <sz val="8"/>
        <rFont val="仿宋_GB2312"/>
        <family val="3"/>
      </rPr>
      <t>年，博士</t>
    </r>
    <r>
      <rPr>
        <sz val="8"/>
        <rFont val="Times New Roman"/>
        <family val="1"/>
      </rPr>
      <t>20-30</t>
    </r>
    <r>
      <rPr>
        <sz val="8"/>
        <rFont val="仿宋_GB2312"/>
        <family val="3"/>
      </rPr>
      <t>万</t>
    </r>
    <r>
      <rPr>
        <sz val="8"/>
        <rFont val="Times New Roman"/>
        <family val="1"/>
      </rPr>
      <t>/</t>
    </r>
    <r>
      <rPr>
        <sz val="8"/>
        <rFont val="仿宋_GB2312"/>
        <family val="3"/>
      </rPr>
      <t>年，同时享受公司规定的各项福利；
（二）享受泸州市高新人才补助（本科</t>
    </r>
    <r>
      <rPr>
        <sz val="8"/>
        <rFont val="Times New Roman"/>
        <family val="1"/>
      </rPr>
      <t>5</t>
    </r>
    <r>
      <rPr>
        <sz val="8"/>
        <rFont val="仿宋_GB2312"/>
        <family val="3"/>
      </rPr>
      <t>万元起，硕士</t>
    </r>
    <r>
      <rPr>
        <sz val="8"/>
        <rFont val="Times New Roman"/>
        <family val="1"/>
      </rPr>
      <t>30</t>
    </r>
    <r>
      <rPr>
        <sz val="8"/>
        <rFont val="仿宋_GB2312"/>
        <family val="3"/>
      </rPr>
      <t>万元起，博士</t>
    </r>
    <r>
      <rPr>
        <sz val="8"/>
        <rFont val="Times New Roman"/>
        <family val="1"/>
      </rPr>
      <t>60</t>
    </r>
    <r>
      <rPr>
        <sz val="8"/>
        <rFont val="仿宋_GB2312"/>
        <family val="3"/>
      </rPr>
      <t xml:space="preserve">万元起，均为全日制）；
（三）入职即购买五险一金，转正后购买补充商业保险、缴纳企业年金；
（四）提供免费食宿、班车等。
</t>
    </r>
  </si>
  <si>
    <r>
      <t>法律职业资格证书</t>
    </r>
    <r>
      <rPr>
        <sz val="8"/>
        <rFont val="Times New Roman"/>
        <family val="1"/>
      </rPr>
      <t>C</t>
    </r>
    <r>
      <rPr>
        <sz val="8"/>
        <rFont val="仿宋_GB2312"/>
        <family val="3"/>
      </rPr>
      <t>证以上</t>
    </r>
  </si>
  <si>
    <r>
      <t>数据统计</t>
    </r>
    <r>
      <rPr>
        <sz val="8"/>
        <rFont val="Times New Roman"/>
        <family val="1"/>
      </rPr>
      <t>/</t>
    </r>
    <r>
      <rPr>
        <sz val="8"/>
        <rFont val="仿宋_GB2312"/>
        <family val="3"/>
      </rPr>
      <t>金融学</t>
    </r>
    <r>
      <rPr>
        <sz val="8"/>
        <rFont val="Times New Roman"/>
        <family val="1"/>
      </rPr>
      <t>/</t>
    </r>
    <r>
      <rPr>
        <sz val="8"/>
        <rFont val="仿宋_GB2312"/>
        <family val="3"/>
      </rPr>
      <t>互联网等相关专业</t>
    </r>
  </si>
  <si>
    <r>
      <t>具备</t>
    </r>
    <r>
      <rPr>
        <sz val="8"/>
        <rFont val="Times New Roman"/>
        <family val="1"/>
      </rPr>
      <t>5</t>
    </r>
    <r>
      <rPr>
        <sz val="8"/>
        <rFont val="仿宋_GB2312"/>
        <family val="3"/>
      </rPr>
      <t>年以上数据中心采购工作经验，熟悉大型数据中心运作模式及运维机制；具有大数据和互联网的技术开发，金融或政府管理工作经验。具有管理</t>
    </r>
    <r>
      <rPr>
        <sz val="8"/>
        <rFont val="Times New Roman"/>
        <family val="1"/>
      </rPr>
      <t>20</t>
    </r>
    <r>
      <rPr>
        <sz val="8"/>
        <rFont val="仿宋_GB2312"/>
        <family val="3"/>
      </rPr>
      <t>人以上团队的经验。</t>
    </r>
  </si>
  <si>
    <r>
      <t>1.</t>
    </r>
    <r>
      <rPr>
        <sz val="8"/>
        <rFont val="仿宋_GB2312"/>
        <family val="3"/>
      </rPr>
      <t>在大中型企业从事生产运营管理相关工作</t>
    </r>
    <r>
      <rPr>
        <sz val="8"/>
        <rFont val="Times New Roman"/>
        <family val="1"/>
      </rPr>
      <t>5</t>
    </r>
    <r>
      <rPr>
        <sz val="8"/>
        <rFont val="仿宋_GB2312"/>
        <family val="3"/>
      </rPr>
      <t xml:space="preserve">年以上；
</t>
    </r>
    <r>
      <rPr>
        <sz val="8"/>
        <rFont val="Times New Roman"/>
        <family val="1"/>
      </rPr>
      <t>2.</t>
    </r>
    <r>
      <rPr>
        <sz val="8"/>
        <rFont val="仿宋_GB2312"/>
        <family val="3"/>
      </rPr>
      <t xml:space="preserve">具备较强的组织协调能力；
</t>
    </r>
    <r>
      <rPr>
        <sz val="8"/>
        <rFont val="Times New Roman"/>
        <family val="1"/>
      </rPr>
      <t>3.</t>
    </r>
    <r>
      <rPr>
        <sz val="8"/>
        <rFont val="仿宋_GB2312"/>
        <family val="3"/>
      </rPr>
      <t xml:space="preserve">具备较好的文字功底；
</t>
    </r>
    <r>
      <rPr>
        <sz val="8"/>
        <rFont val="Times New Roman"/>
        <family val="1"/>
      </rPr>
      <t>4.</t>
    </r>
    <r>
      <rPr>
        <sz val="8"/>
        <rFont val="仿宋_GB2312"/>
        <family val="3"/>
      </rPr>
      <t xml:space="preserve">具有资产运营、合同管理、投资发展等相关知识。
</t>
    </r>
    <r>
      <rPr>
        <sz val="8"/>
        <rFont val="Times New Roman"/>
        <family val="1"/>
      </rPr>
      <t>5.</t>
    </r>
    <r>
      <rPr>
        <sz val="8"/>
        <rFont val="仿宋_GB2312"/>
        <family val="3"/>
      </rPr>
      <t>持</t>
    </r>
    <r>
      <rPr>
        <sz val="8"/>
        <rFont val="Times New Roman"/>
        <family val="1"/>
      </rPr>
      <t>C1</t>
    </r>
    <r>
      <rPr>
        <sz val="8"/>
        <rFont val="仿宋_GB2312"/>
        <family val="3"/>
      </rPr>
      <t xml:space="preserve">驾驶执照；
</t>
    </r>
    <r>
      <rPr>
        <sz val="8"/>
        <rFont val="Times New Roman"/>
        <family val="1"/>
      </rPr>
      <t>6.</t>
    </r>
    <r>
      <rPr>
        <sz val="8"/>
        <rFont val="仿宋_GB2312"/>
        <family val="3"/>
      </rPr>
      <t>条件特别优秀者，可适当放宽年龄限制（</t>
    </r>
    <r>
      <rPr>
        <sz val="8"/>
        <rFont val="Times New Roman"/>
        <family val="1"/>
      </rPr>
      <t>5</t>
    </r>
    <r>
      <rPr>
        <sz val="8"/>
        <rFont val="仿宋_GB2312"/>
        <family val="3"/>
      </rPr>
      <t xml:space="preserve">岁）
</t>
    </r>
    <r>
      <rPr>
        <sz val="8"/>
        <rFont val="Times New Roman"/>
        <family val="1"/>
      </rPr>
      <t>7.</t>
    </r>
    <r>
      <rPr>
        <sz val="8"/>
        <rFont val="仿宋_GB2312"/>
        <family val="3"/>
      </rPr>
      <t>年龄</t>
    </r>
    <r>
      <rPr>
        <sz val="8"/>
        <rFont val="Times New Roman"/>
        <family val="1"/>
      </rPr>
      <t>40</t>
    </r>
    <r>
      <rPr>
        <sz val="8"/>
        <rFont val="仿宋_GB2312"/>
        <family val="3"/>
      </rPr>
      <t>岁以下。</t>
    </r>
  </si>
  <si>
    <r>
      <t>1</t>
    </r>
    <r>
      <rPr>
        <sz val="8"/>
        <rFont val="仿宋_GB2312"/>
        <family val="3"/>
      </rPr>
      <t>、在大中型企业从事强弱电运行维修工作</t>
    </r>
    <r>
      <rPr>
        <sz val="8"/>
        <rFont val="Times New Roman"/>
        <family val="1"/>
      </rPr>
      <t>5</t>
    </r>
    <r>
      <rPr>
        <sz val="8"/>
        <rFont val="仿宋_GB2312"/>
        <family val="3"/>
      </rPr>
      <t xml:space="preserve">年以上；
</t>
    </r>
    <r>
      <rPr>
        <sz val="8"/>
        <rFont val="Times New Roman"/>
        <family val="1"/>
      </rPr>
      <t>2</t>
    </r>
    <r>
      <rPr>
        <sz val="8"/>
        <rFont val="仿宋_GB2312"/>
        <family val="3"/>
      </rPr>
      <t xml:space="preserve">、熟悉电气一次二次图纸，具备独立动手操作能力；
</t>
    </r>
    <r>
      <rPr>
        <sz val="8"/>
        <rFont val="Times New Roman"/>
        <family val="1"/>
      </rPr>
      <t>3</t>
    </r>
    <r>
      <rPr>
        <sz val="8"/>
        <rFont val="仿宋_GB2312"/>
        <family val="3"/>
      </rPr>
      <t xml:space="preserve">、具有较强的组织协调能力；
</t>
    </r>
    <r>
      <rPr>
        <sz val="8"/>
        <rFont val="Times New Roman"/>
        <family val="1"/>
      </rPr>
      <t>4</t>
    </r>
    <r>
      <rPr>
        <sz val="8"/>
        <rFont val="仿宋_GB2312"/>
        <family val="3"/>
      </rPr>
      <t xml:space="preserve">、了解电气设备的保养知识，能快速解决生产故障问题等。
</t>
    </r>
    <r>
      <rPr>
        <sz val="8"/>
        <rFont val="Times New Roman"/>
        <family val="1"/>
      </rPr>
      <t>5</t>
    </r>
    <r>
      <rPr>
        <sz val="8"/>
        <rFont val="仿宋_GB2312"/>
        <family val="3"/>
      </rPr>
      <t>、持驾驶执照</t>
    </r>
    <r>
      <rPr>
        <sz val="8"/>
        <rFont val="Times New Roman"/>
        <family val="1"/>
      </rPr>
      <t>C1</t>
    </r>
    <r>
      <rPr>
        <sz val="8"/>
        <rFont val="仿宋_GB2312"/>
        <family val="3"/>
      </rPr>
      <t xml:space="preserve">者，具有相应专业技术职务或相应的职业资格。具备相应弱电知识，具备软件编程能力者优先。
</t>
    </r>
    <r>
      <rPr>
        <sz val="8"/>
        <rFont val="Times New Roman"/>
        <family val="1"/>
      </rPr>
      <t>6</t>
    </r>
    <r>
      <rPr>
        <sz val="8"/>
        <rFont val="仿宋_GB2312"/>
        <family val="3"/>
      </rPr>
      <t>、年龄</t>
    </r>
    <r>
      <rPr>
        <sz val="8"/>
        <rFont val="Times New Roman"/>
        <family val="1"/>
      </rPr>
      <t>40</t>
    </r>
    <r>
      <rPr>
        <sz val="8"/>
        <rFont val="仿宋_GB2312"/>
        <family val="3"/>
      </rPr>
      <t>岁以下。</t>
    </r>
  </si>
  <si>
    <r>
      <t>1.</t>
    </r>
    <r>
      <rPr>
        <sz val="8"/>
        <rFont val="仿宋_GB2312"/>
        <family val="3"/>
      </rPr>
      <t>在大中型企业从事高、低压电气设备安装、运行、维修工作</t>
    </r>
    <r>
      <rPr>
        <sz val="8"/>
        <rFont val="Times New Roman"/>
        <family val="1"/>
      </rPr>
      <t>8</t>
    </r>
    <r>
      <rPr>
        <sz val="8"/>
        <rFont val="仿宋_GB2312"/>
        <family val="3"/>
      </rPr>
      <t xml:space="preserve">年以上；
</t>
    </r>
    <r>
      <rPr>
        <sz val="8"/>
        <rFont val="Times New Roman"/>
        <family val="1"/>
      </rPr>
      <t>2.</t>
    </r>
    <r>
      <rPr>
        <sz val="8"/>
        <rFont val="仿宋_GB2312"/>
        <family val="3"/>
      </rPr>
      <t>熟悉电气一次二次图纸，能够使用</t>
    </r>
    <r>
      <rPr>
        <sz val="8"/>
        <rFont val="Times New Roman"/>
        <family val="1"/>
      </rPr>
      <t>CAD</t>
    </r>
    <r>
      <rPr>
        <sz val="8"/>
        <rFont val="仿宋_GB2312"/>
        <family val="3"/>
      </rPr>
      <t xml:space="preserve">画图，具备独立动手操作能力；
</t>
    </r>
    <r>
      <rPr>
        <sz val="8"/>
        <rFont val="Times New Roman"/>
        <family val="1"/>
      </rPr>
      <t>3.</t>
    </r>
    <r>
      <rPr>
        <sz val="8"/>
        <rFont val="仿宋_GB2312"/>
        <family val="3"/>
      </rPr>
      <t xml:space="preserve">具有较强的组织协调能力；
</t>
    </r>
    <r>
      <rPr>
        <sz val="8"/>
        <rFont val="Times New Roman"/>
        <family val="1"/>
      </rPr>
      <t>4.</t>
    </r>
    <r>
      <rPr>
        <sz val="8"/>
        <rFont val="仿宋_GB2312"/>
        <family val="3"/>
      </rPr>
      <t xml:space="preserve">熟悉高低压电气设备的结构、原理、保养知识，能快速解决生产故障问题等。
</t>
    </r>
    <r>
      <rPr>
        <sz val="8"/>
        <rFont val="Times New Roman"/>
        <family val="1"/>
      </rPr>
      <t>5.</t>
    </r>
    <r>
      <rPr>
        <sz val="8"/>
        <rFont val="仿宋_GB2312"/>
        <family val="3"/>
      </rPr>
      <t xml:space="preserve">熟悉变配电系统运行方式及倒闸操作。
</t>
    </r>
    <r>
      <rPr>
        <sz val="8"/>
        <rFont val="Times New Roman"/>
        <family val="1"/>
      </rPr>
      <t>6.</t>
    </r>
    <r>
      <rPr>
        <sz val="8"/>
        <rFont val="仿宋_GB2312"/>
        <family val="3"/>
      </rPr>
      <t xml:space="preserve">具备较好的文字功底；
</t>
    </r>
    <r>
      <rPr>
        <sz val="8"/>
        <rFont val="Times New Roman"/>
        <family val="1"/>
      </rPr>
      <t>7.</t>
    </r>
    <r>
      <rPr>
        <sz val="8"/>
        <rFont val="仿宋_GB2312"/>
        <family val="3"/>
      </rPr>
      <t>持驾驶执照</t>
    </r>
    <r>
      <rPr>
        <sz val="8"/>
        <rFont val="Times New Roman"/>
        <family val="1"/>
      </rPr>
      <t>C1</t>
    </r>
    <r>
      <rPr>
        <sz val="8"/>
        <rFont val="仿宋_GB2312"/>
        <family val="3"/>
      </rPr>
      <t xml:space="preserve">者，具有相应专业技术职务或相应的职业资格优先。
</t>
    </r>
    <r>
      <rPr>
        <sz val="8"/>
        <rFont val="Times New Roman"/>
        <family val="1"/>
      </rPr>
      <t>8.</t>
    </r>
    <r>
      <rPr>
        <sz val="8"/>
        <rFont val="仿宋_GB2312"/>
        <family val="3"/>
      </rPr>
      <t>年龄</t>
    </r>
    <r>
      <rPr>
        <sz val="8"/>
        <rFont val="Times New Roman"/>
        <family val="1"/>
      </rPr>
      <t>40</t>
    </r>
    <r>
      <rPr>
        <sz val="8"/>
        <rFont val="仿宋_GB2312"/>
        <family val="3"/>
      </rPr>
      <t>岁以下。</t>
    </r>
  </si>
  <si>
    <r>
      <t>1.</t>
    </r>
    <r>
      <rPr>
        <sz val="8"/>
        <rFont val="仿宋_GB2312"/>
        <family val="3"/>
      </rPr>
      <t xml:space="preserve">三年以上出纳或会计工作经验；
</t>
    </r>
    <r>
      <rPr>
        <sz val="8"/>
        <rFont val="Times New Roman"/>
        <family val="1"/>
      </rPr>
      <t>2.</t>
    </r>
    <r>
      <rPr>
        <sz val="8"/>
        <rFont val="仿宋_GB2312"/>
        <family val="3"/>
      </rPr>
      <t xml:space="preserve">泸州市户籍
</t>
    </r>
  </si>
  <si>
    <r>
      <t>1.</t>
    </r>
    <r>
      <rPr>
        <sz val="8"/>
        <rFont val="仿宋_GB2312"/>
        <family val="3"/>
      </rPr>
      <t>具有</t>
    </r>
    <r>
      <rPr>
        <sz val="8"/>
        <rFont val="Times New Roman"/>
        <family val="1"/>
      </rPr>
      <t>5</t>
    </r>
    <r>
      <rPr>
        <sz val="8"/>
        <rFont val="仿宋_GB2312"/>
        <family val="3"/>
      </rPr>
      <t xml:space="preserve">年以上市场拓展工作经验，能单独进行市场、区域业务的建设拓展工作；
</t>
    </r>
    <r>
      <rPr>
        <sz val="8"/>
        <rFont val="Times New Roman"/>
        <family val="1"/>
      </rPr>
      <t>2.</t>
    </r>
    <r>
      <rPr>
        <sz val="8"/>
        <rFont val="仿宋_GB2312"/>
        <family val="3"/>
      </rPr>
      <t xml:space="preserve">具备较好的文字功底，具有较强的文字总结、市场分析、方案编制及口头表达能力；
</t>
    </r>
    <r>
      <rPr>
        <sz val="8"/>
        <rFont val="Times New Roman"/>
        <family val="1"/>
      </rPr>
      <t>3.</t>
    </r>
    <r>
      <rPr>
        <sz val="8"/>
        <rFont val="仿宋_GB2312"/>
        <family val="3"/>
      </rPr>
      <t xml:space="preserve">具有合同管理、投资发展等相关知识。
</t>
    </r>
    <r>
      <rPr>
        <sz val="8"/>
        <rFont val="Times New Roman"/>
        <family val="1"/>
      </rPr>
      <t>4.</t>
    </r>
    <r>
      <rPr>
        <sz val="8"/>
        <rFont val="仿宋_GB2312"/>
        <family val="3"/>
      </rPr>
      <t>持</t>
    </r>
    <r>
      <rPr>
        <sz val="8"/>
        <rFont val="Times New Roman"/>
        <family val="1"/>
      </rPr>
      <t>C1</t>
    </r>
    <r>
      <rPr>
        <sz val="8"/>
        <rFont val="仿宋_GB2312"/>
        <family val="3"/>
      </rPr>
      <t xml:space="preserve">驾驶执照；
</t>
    </r>
    <r>
      <rPr>
        <sz val="8"/>
        <rFont val="Times New Roman"/>
        <family val="1"/>
      </rPr>
      <t>5.</t>
    </r>
    <r>
      <rPr>
        <sz val="8"/>
        <rFont val="仿宋_GB2312"/>
        <family val="3"/>
      </rPr>
      <t>年龄</t>
    </r>
    <r>
      <rPr>
        <sz val="8"/>
        <rFont val="Times New Roman"/>
        <family val="1"/>
      </rPr>
      <t>40</t>
    </r>
    <r>
      <rPr>
        <sz val="8"/>
        <rFont val="仿宋_GB2312"/>
        <family val="3"/>
      </rPr>
      <t>岁以下，条件特别优秀者，可适当放宽年龄限制（</t>
    </r>
    <r>
      <rPr>
        <sz val="8"/>
        <rFont val="Times New Roman"/>
        <family val="1"/>
      </rPr>
      <t>5</t>
    </r>
    <r>
      <rPr>
        <sz val="8"/>
        <rFont val="仿宋_GB2312"/>
        <family val="3"/>
      </rPr>
      <t>岁）。</t>
    </r>
  </si>
  <si>
    <r>
      <t>1.</t>
    </r>
    <r>
      <rPr>
        <sz val="8"/>
        <rFont val="仿宋_GB2312"/>
        <family val="3"/>
      </rPr>
      <t>具有</t>
    </r>
    <r>
      <rPr>
        <sz val="8"/>
        <rFont val="Times New Roman"/>
        <family val="1"/>
      </rPr>
      <t>5</t>
    </r>
    <r>
      <rPr>
        <sz val="8"/>
        <rFont val="仿宋_GB2312"/>
        <family val="3"/>
      </rPr>
      <t xml:space="preserve">年以上施工工作经验，有总承包现场管控工作经验优先；
</t>
    </r>
    <r>
      <rPr>
        <sz val="8"/>
        <rFont val="Times New Roman"/>
        <family val="1"/>
      </rPr>
      <t>2.</t>
    </r>
    <r>
      <rPr>
        <sz val="8"/>
        <rFont val="仿宋_GB2312"/>
        <family val="3"/>
      </rPr>
      <t xml:space="preserve">熟悉工程建设流程，具有良好的组织、协调、沟通、分析、谈判及书面表达能力和计划、应变能力；
</t>
    </r>
    <r>
      <rPr>
        <sz val="8"/>
        <rFont val="Times New Roman"/>
        <family val="1"/>
      </rPr>
      <t>3.</t>
    </r>
    <r>
      <rPr>
        <sz val="8"/>
        <rFont val="仿宋_GB2312"/>
        <family val="3"/>
      </rPr>
      <t xml:space="preserve">工程建设过程中，负责施工质量、进度和安全的跟踪与分析，协调施工单位和监理单位以及其他各专业之间的关系；
</t>
    </r>
    <r>
      <rPr>
        <sz val="8"/>
        <rFont val="Times New Roman"/>
        <family val="1"/>
      </rPr>
      <t>4.</t>
    </r>
    <r>
      <rPr>
        <sz val="8"/>
        <rFont val="仿宋_GB2312"/>
        <family val="3"/>
      </rPr>
      <t>熟练掌握常用办公软件</t>
    </r>
    <r>
      <rPr>
        <sz val="8"/>
        <rFont val="Times New Roman"/>
        <family val="1"/>
      </rPr>
      <t>office/AutoCAD</t>
    </r>
    <r>
      <rPr>
        <sz val="8"/>
        <rFont val="仿宋_GB2312"/>
        <family val="3"/>
      </rPr>
      <t xml:space="preserve">等相关软件；
</t>
    </r>
    <r>
      <rPr>
        <sz val="8"/>
        <rFont val="Times New Roman"/>
        <family val="1"/>
      </rPr>
      <t>5.</t>
    </r>
    <r>
      <rPr>
        <sz val="8"/>
        <rFont val="仿宋_GB2312"/>
        <family val="3"/>
      </rPr>
      <t xml:space="preserve">具备较好的文字功底；
</t>
    </r>
    <r>
      <rPr>
        <sz val="8"/>
        <rFont val="Times New Roman"/>
        <family val="1"/>
      </rPr>
      <t>6.</t>
    </r>
    <r>
      <rPr>
        <sz val="8"/>
        <rFont val="仿宋_GB2312"/>
        <family val="3"/>
      </rPr>
      <t>持驾驶执照</t>
    </r>
    <r>
      <rPr>
        <sz val="8"/>
        <rFont val="Times New Roman"/>
        <family val="1"/>
      </rPr>
      <t>C1</t>
    </r>
    <r>
      <rPr>
        <sz val="8"/>
        <rFont val="仿宋_GB2312"/>
        <family val="3"/>
      </rPr>
      <t xml:space="preserve">者，具有相应专业技术职务或相应的职业资格优先；
</t>
    </r>
    <r>
      <rPr>
        <sz val="8"/>
        <rFont val="Times New Roman"/>
        <family val="1"/>
      </rPr>
      <t>7.</t>
    </r>
    <r>
      <rPr>
        <sz val="8"/>
        <rFont val="仿宋_GB2312"/>
        <family val="3"/>
      </rPr>
      <t>年龄</t>
    </r>
    <r>
      <rPr>
        <sz val="8"/>
        <rFont val="Times New Roman"/>
        <family val="1"/>
      </rPr>
      <t>40</t>
    </r>
    <r>
      <rPr>
        <sz val="8"/>
        <rFont val="仿宋_GB2312"/>
        <family val="3"/>
      </rPr>
      <t>岁以下，条件特别优秀者，可适当放宽年龄限制（</t>
    </r>
    <r>
      <rPr>
        <sz val="8"/>
        <rFont val="Times New Roman"/>
        <family val="1"/>
      </rPr>
      <t>5</t>
    </r>
    <r>
      <rPr>
        <sz val="8"/>
        <rFont val="仿宋_GB2312"/>
        <family val="3"/>
      </rPr>
      <t>岁）。</t>
    </r>
  </si>
  <si>
    <r>
      <t>1</t>
    </r>
    <r>
      <rPr>
        <sz val="8"/>
        <rFont val="仿宋_GB2312"/>
        <family val="3"/>
      </rPr>
      <t>、悉硬件设计、开发、仿真、测试，有三年以上的相关工作经验；</t>
    </r>
    <r>
      <rPr>
        <sz val="8"/>
        <rFont val="Times New Roman"/>
        <family val="1"/>
      </rPr>
      <t>2</t>
    </r>
    <r>
      <rPr>
        <sz val="8"/>
        <rFont val="仿宋_GB2312"/>
        <family val="3"/>
      </rPr>
      <t>、精通模拟及数字电路，电路分析理论知识扎实，能够独立进行电子电路硬件设计，熟悉</t>
    </r>
    <r>
      <rPr>
        <sz val="8"/>
        <rFont val="Times New Roman"/>
        <family val="1"/>
      </rPr>
      <t>EMC</t>
    </r>
    <r>
      <rPr>
        <sz val="8"/>
        <rFont val="仿宋_GB2312"/>
        <family val="3"/>
      </rPr>
      <t>规范；</t>
    </r>
    <r>
      <rPr>
        <sz val="8"/>
        <rFont val="Times New Roman"/>
        <family val="1"/>
      </rPr>
      <t>3</t>
    </r>
    <r>
      <rPr>
        <sz val="8"/>
        <rFont val="仿宋_GB2312"/>
        <family val="3"/>
      </rPr>
      <t>、能熟练使用</t>
    </r>
    <r>
      <rPr>
        <sz val="8"/>
        <rFont val="Times New Roman"/>
        <family val="1"/>
      </rPr>
      <t>Altium Designer</t>
    </r>
    <r>
      <rPr>
        <sz val="8"/>
        <rFont val="仿宋_GB2312"/>
        <family val="3"/>
      </rPr>
      <t>，具备硬件原理图和</t>
    </r>
    <r>
      <rPr>
        <sz val="8"/>
        <rFont val="Times New Roman"/>
        <family val="1"/>
      </rPr>
      <t>PCB</t>
    </r>
    <r>
      <rPr>
        <sz val="8"/>
        <rFont val="仿宋_GB2312"/>
        <family val="3"/>
      </rPr>
      <t>设计调试能力，具有多层板设计经验；</t>
    </r>
    <r>
      <rPr>
        <sz val="8"/>
        <rFont val="Times New Roman"/>
        <family val="1"/>
      </rPr>
      <t>4</t>
    </r>
    <r>
      <rPr>
        <sz val="8"/>
        <rFont val="仿宋_GB2312"/>
        <family val="3"/>
      </rPr>
      <t>、能独立完成开关电源的设计，熟悉功率及驱动电路设计者优先；</t>
    </r>
    <r>
      <rPr>
        <sz val="8"/>
        <rFont val="Times New Roman"/>
        <family val="1"/>
      </rPr>
      <t>5</t>
    </r>
    <r>
      <rPr>
        <sz val="8"/>
        <rFont val="仿宋_GB2312"/>
        <family val="3"/>
      </rPr>
      <t>、具有充电桩或汽车电子行业的工作经验。</t>
    </r>
  </si>
  <si>
    <r>
      <t>1</t>
    </r>
    <r>
      <rPr>
        <sz val="8"/>
        <rFont val="仿宋_GB2312"/>
        <family val="3"/>
      </rPr>
      <t>、熟悉</t>
    </r>
    <r>
      <rPr>
        <sz val="8"/>
        <rFont val="Times New Roman"/>
        <family val="1"/>
      </rPr>
      <t>ARM</t>
    </r>
    <r>
      <rPr>
        <sz val="8"/>
        <rFont val="仿宋_GB2312"/>
        <family val="3"/>
      </rPr>
      <t>、</t>
    </r>
    <r>
      <rPr>
        <sz val="8"/>
        <rFont val="Times New Roman"/>
        <family val="1"/>
      </rPr>
      <t>X86</t>
    </r>
    <r>
      <rPr>
        <sz val="8"/>
        <rFont val="仿宋_GB2312"/>
        <family val="3"/>
      </rPr>
      <t>、</t>
    </r>
    <r>
      <rPr>
        <sz val="8"/>
        <rFont val="Times New Roman"/>
        <family val="1"/>
      </rPr>
      <t>PLC</t>
    </r>
    <r>
      <rPr>
        <sz val="8"/>
        <rFont val="仿宋_GB2312"/>
        <family val="3"/>
      </rPr>
      <t>等硬件知识；</t>
    </r>
    <r>
      <rPr>
        <sz val="8"/>
        <rFont val="Times New Roman"/>
        <family val="1"/>
      </rPr>
      <t>2</t>
    </r>
    <r>
      <rPr>
        <sz val="8"/>
        <rFont val="仿宋_GB2312"/>
        <family val="3"/>
      </rPr>
      <t>、熟悉计算机接口知识，熟悉</t>
    </r>
    <r>
      <rPr>
        <sz val="8"/>
        <rFont val="Times New Roman"/>
        <family val="1"/>
      </rPr>
      <t>Linux</t>
    </r>
    <r>
      <rPr>
        <sz val="8"/>
        <rFont val="仿宋_GB2312"/>
        <family val="3"/>
      </rPr>
      <t>等嵌入式操作系统；</t>
    </r>
    <r>
      <rPr>
        <sz val="8"/>
        <rFont val="Times New Roman"/>
        <family val="1"/>
      </rPr>
      <t>3</t>
    </r>
    <r>
      <rPr>
        <sz val="8"/>
        <rFont val="仿宋_GB2312"/>
        <family val="3"/>
      </rPr>
      <t>、熟练使用</t>
    </r>
    <r>
      <rPr>
        <sz val="8"/>
        <rFont val="Times New Roman"/>
        <family val="1"/>
      </rPr>
      <t>c</t>
    </r>
    <r>
      <rPr>
        <sz val="8"/>
        <rFont val="仿宋_GB2312"/>
        <family val="3"/>
      </rPr>
      <t>、</t>
    </r>
    <r>
      <rPr>
        <sz val="8"/>
        <rFont val="Times New Roman"/>
        <family val="1"/>
      </rPr>
      <t>C#</t>
    </r>
    <r>
      <rPr>
        <sz val="8"/>
        <rFont val="仿宋_GB2312"/>
        <family val="3"/>
      </rPr>
      <t>编程、</t>
    </r>
    <r>
      <rPr>
        <sz val="8"/>
        <rFont val="Times New Roman"/>
        <family val="1"/>
      </rPr>
      <t>PLC</t>
    </r>
    <r>
      <rPr>
        <sz val="8"/>
        <rFont val="仿宋_GB2312"/>
        <family val="3"/>
      </rPr>
      <t>编程者优先；有良好的编程风格和工作习惯；</t>
    </r>
    <r>
      <rPr>
        <sz val="8"/>
        <rFont val="Times New Roman"/>
        <family val="1"/>
      </rPr>
      <t>4</t>
    </r>
    <r>
      <rPr>
        <sz val="8"/>
        <rFont val="仿宋_GB2312"/>
        <family val="3"/>
      </rPr>
      <t>、精通</t>
    </r>
    <r>
      <rPr>
        <sz val="8"/>
        <rFont val="Times New Roman"/>
        <family val="1"/>
      </rPr>
      <t>DSP</t>
    </r>
    <r>
      <rPr>
        <sz val="8"/>
        <rFont val="仿宋_GB2312"/>
        <family val="3"/>
      </rPr>
      <t>、</t>
    </r>
    <r>
      <rPr>
        <sz val="8"/>
        <rFont val="Times New Roman"/>
        <family val="1"/>
      </rPr>
      <t>PPC</t>
    </r>
    <r>
      <rPr>
        <sz val="8"/>
        <rFont val="仿宋_GB2312"/>
        <family val="3"/>
      </rPr>
      <t>、</t>
    </r>
    <r>
      <rPr>
        <sz val="8"/>
        <rFont val="Times New Roman"/>
        <family val="1"/>
      </rPr>
      <t>ARM</t>
    </r>
    <r>
      <rPr>
        <sz val="8"/>
        <rFont val="仿宋_GB2312"/>
        <family val="3"/>
      </rPr>
      <t>等</t>
    </r>
    <r>
      <rPr>
        <sz val="8"/>
        <rFont val="Times New Roman"/>
        <family val="1"/>
      </rPr>
      <t>cpu</t>
    </r>
    <r>
      <rPr>
        <sz val="8"/>
        <rFont val="仿宋_GB2312"/>
        <family val="3"/>
      </rPr>
      <t>的单板开发与调试；</t>
    </r>
    <r>
      <rPr>
        <sz val="8"/>
        <rFont val="Times New Roman"/>
        <family val="1"/>
      </rPr>
      <t>5</t>
    </r>
    <r>
      <rPr>
        <sz val="8"/>
        <rFont val="仿宋_GB2312"/>
        <family val="3"/>
      </rPr>
      <t>、对</t>
    </r>
    <r>
      <rPr>
        <sz val="8"/>
        <rFont val="Times New Roman"/>
        <family val="1"/>
      </rPr>
      <t>ucos</t>
    </r>
    <r>
      <rPr>
        <sz val="8"/>
        <rFont val="仿宋_GB2312"/>
        <family val="3"/>
      </rPr>
      <t>等实时嵌入式系统或嵌入式</t>
    </r>
    <r>
      <rPr>
        <sz val="8"/>
        <rFont val="Times New Roman"/>
        <family val="1"/>
      </rPr>
      <t>linux</t>
    </r>
    <r>
      <rPr>
        <sz val="8"/>
        <rFont val="仿宋_GB2312"/>
        <family val="3"/>
      </rPr>
      <t>系统有了解；</t>
    </r>
    <r>
      <rPr>
        <sz val="8"/>
        <rFont val="Times New Roman"/>
        <family val="1"/>
      </rPr>
      <t>6</t>
    </r>
    <r>
      <rPr>
        <sz val="8"/>
        <rFont val="仿宋_GB2312"/>
        <family val="3"/>
      </rPr>
      <t>、良好的学习能力，良好的团队合作精神和沟通能力，认真负责的工作态度，有钻研精神；</t>
    </r>
    <r>
      <rPr>
        <sz val="8"/>
        <rFont val="Times New Roman"/>
        <family val="1"/>
      </rPr>
      <t xml:space="preserve">7 </t>
    </r>
    <r>
      <rPr>
        <sz val="8"/>
        <rFont val="仿宋_GB2312"/>
        <family val="3"/>
      </rPr>
      <t>、有充电桩研发经历的优先考虑。</t>
    </r>
  </si>
  <si>
    <r>
      <t>1</t>
    </r>
    <r>
      <rPr>
        <sz val="8"/>
        <rFont val="仿宋_GB2312"/>
        <family val="3"/>
      </rPr>
      <t>、熟练操作办公软件、有</t>
    </r>
    <r>
      <rPr>
        <sz val="8"/>
        <rFont val="Times New Roman"/>
        <family val="1"/>
      </rPr>
      <t>2</t>
    </r>
    <r>
      <rPr>
        <sz val="8"/>
        <rFont val="仿宋_GB2312"/>
        <family val="3"/>
      </rPr>
      <t>年以上相关工作经验；</t>
    </r>
    <r>
      <rPr>
        <sz val="8"/>
        <rFont val="Times New Roman"/>
        <family val="1"/>
      </rPr>
      <t>2</t>
    </r>
    <r>
      <rPr>
        <sz val="8"/>
        <rFont val="仿宋_GB2312"/>
        <family val="3"/>
      </rPr>
      <t>、熟悉办公物资采购、车辆管理等行政事务管理工作及接待礼仪，具备外联与公关能力及解决突发事件的能力；</t>
    </r>
    <r>
      <rPr>
        <sz val="8"/>
        <rFont val="Times New Roman"/>
        <family val="1"/>
      </rPr>
      <t>3</t>
    </r>
    <r>
      <rPr>
        <sz val="8"/>
        <rFont val="仿宋_GB2312"/>
        <family val="3"/>
      </rPr>
      <t>、文笔优秀，具备良好的制度编写、公文起草能力；熟练使用办公软件及相关的行政管理软件；</t>
    </r>
    <r>
      <rPr>
        <sz val="8"/>
        <rFont val="Times New Roman"/>
        <family val="1"/>
      </rPr>
      <t>4</t>
    </r>
    <r>
      <rPr>
        <sz val="8"/>
        <rFont val="仿宋_GB2312"/>
        <family val="3"/>
      </rPr>
      <t>、具有较好的沟通、协调、组织和推进能力，高度的团队精神，细致</t>
    </r>
    <r>
      <rPr>
        <sz val="8"/>
        <rFont val="Times New Roman"/>
        <family val="1"/>
      </rPr>
      <t xml:space="preserve"> </t>
    </r>
    <r>
      <rPr>
        <sz val="8"/>
        <rFont val="仿宋_GB2312"/>
        <family val="3"/>
      </rPr>
      <t>严谨，责任心强。</t>
    </r>
  </si>
  <si>
    <r>
      <t>1</t>
    </r>
    <r>
      <rPr>
        <sz val="8"/>
        <rFont val="仿宋_GB2312"/>
        <family val="3"/>
      </rPr>
      <t>、</t>
    </r>
    <r>
      <rPr>
        <sz val="8"/>
        <rFont val="Times New Roman"/>
        <family val="1"/>
      </rPr>
      <t>40</t>
    </r>
    <r>
      <rPr>
        <sz val="8"/>
        <rFont val="仿宋_GB2312"/>
        <family val="3"/>
      </rPr>
      <t>岁以下，全日制大学本科及以上学历</t>
    </r>
    <r>
      <rPr>
        <sz val="8"/>
        <rFont val="Times New Roman"/>
        <family val="1"/>
      </rPr>
      <t xml:space="preserve"> </t>
    </r>
    <r>
      <rPr>
        <sz val="8"/>
        <rFont val="仿宋_GB2312"/>
        <family val="3"/>
      </rPr>
      <t>电气类、机电类相关专业；</t>
    </r>
    <r>
      <rPr>
        <sz val="8"/>
        <rFont val="Times New Roman"/>
        <family val="1"/>
      </rPr>
      <t xml:space="preserve"> 
2.</t>
    </r>
    <r>
      <rPr>
        <sz val="8"/>
        <rFont val="仿宋_GB2312"/>
        <family val="3"/>
      </rPr>
      <t>从事电力运维工作</t>
    </r>
    <r>
      <rPr>
        <sz val="8"/>
        <rFont val="Times New Roman"/>
        <family val="1"/>
      </rPr>
      <t>3</t>
    </r>
    <r>
      <rPr>
        <sz val="8"/>
        <rFont val="仿宋_GB2312"/>
        <family val="3"/>
      </rPr>
      <t xml:space="preserve">年以上；
</t>
    </r>
    <r>
      <rPr>
        <sz val="8"/>
        <rFont val="Times New Roman"/>
        <family val="1"/>
      </rPr>
      <t>3.</t>
    </r>
    <r>
      <rPr>
        <sz val="8"/>
        <rFont val="仿宋_GB2312"/>
        <family val="3"/>
      </rPr>
      <t xml:space="preserve">相关专业中高级职称优先；
</t>
    </r>
    <r>
      <rPr>
        <sz val="8"/>
        <rFont val="Times New Roman"/>
        <family val="1"/>
      </rPr>
      <t>4.</t>
    </r>
    <r>
      <rPr>
        <sz val="8"/>
        <rFont val="仿宋_GB2312"/>
        <family val="3"/>
      </rPr>
      <t xml:space="preserve">高压电工证、低压电工证或进网作业许可证；
</t>
    </r>
    <r>
      <rPr>
        <sz val="8"/>
        <rFont val="Times New Roman"/>
        <family val="1"/>
      </rPr>
      <t>5.</t>
    </r>
    <r>
      <rPr>
        <sz val="8"/>
        <rFont val="仿宋_GB2312"/>
        <family val="3"/>
      </rPr>
      <t>具备</t>
    </r>
    <r>
      <rPr>
        <sz val="8"/>
        <rFont val="Times New Roman"/>
        <family val="1"/>
      </rPr>
      <t>C1</t>
    </r>
    <r>
      <rPr>
        <sz val="8"/>
        <rFont val="仿宋_GB2312"/>
        <family val="3"/>
      </rPr>
      <t xml:space="preserve">驾驶证；
</t>
    </r>
    <r>
      <rPr>
        <sz val="8"/>
        <rFont val="Times New Roman"/>
        <family val="1"/>
      </rPr>
      <t>6.</t>
    </r>
    <r>
      <rPr>
        <sz val="8"/>
        <rFont val="仿宋_GB2312"/>
        <family val="3"/>
      </rPr>
      <t>条件特别优秀的，学历和年龄可适度放宽。</t>
    </r>
    <r>
      <rPr>
        <sz val="8"/>
        <rFont val="Times New Roman"/>
        <family val="1"/>
      </rPr>
      <t xml:space="preserve"> 
</t>
    </r>
  </si>
  <si>
    <r>
      <t>1</t>
    </r>
    <r>
      <rPr>
        <sz val="8"/>
        <rFont val="仿宋_GB2312"/>
        <family val="3"/>
      </rPr>
      <t>、</t>
    </r>
    <r>
      <rPr>
        <sz val="8"/>
        <rFont val="Times New Roman"/>
        <family val="1"/>
      </rPr>
      <t>40</t>
    </r>
    <r>
      <rPr>
        <sz val="8"/>
        <rFont val="仿宋_GB2312"/>
        <family val="3"/>
      </rPr>
      <t>岁以下，全日制大学本科及以上学历</t>
    </r>
    <r>
      <rPr>
        <sz val="8"/>
        <rFont val="Times New Roman"/>
        <family val="1"/>
      </rPr>
      <t xml:space="preserve"> </t>
    </r>
    <r>
      <rPr>
        <sz val="8"/>
        <rFont val="仿宋_GB2312"/>
        <family val="3"/>
      </rPr>
      <t xml:space="preserve">电气类、机电类相关专业；
</t>
    </r>
    <r>
      <rPr>
        <sz val="8"/>
        <rFont val="Times New Roman"/>
        <family val="1"/>
      </rPr>
      <t>2</t>
    </r>
    <r>
      <rPr>
        <sz val="8"/>
        <rFont val="仿宋_GB2312"/>
        <family val="3"/>
      </rPr>
      <t>、熟练使用</t>
    </r>
    <r>
      <rPr>
        <sz val="8"/>
        <rFont val="Times New Roman"/>
        <family val="1"/>
      </rPr>
      <t>CAD</t>
    </r>
    <r>
      <rPr>
        <sz val="8"/>
        <rFont val="仿宋_GB2312"/>
        <family val="3"/>
      </rPr>
      <t xml:space="preserve">、天正、浩辰等专业制图软件；
</t>
    </r>
    <r>
      <rPr>
        <sz val="8"/>
        <rFont val="Times New Roman"/>
        <family val="1"/>
      </rPr>
      <t>3</t>
    </r>
    <r>
      <rPr>
        <sz val="8"/>
        <rFont val="仿宋_GB2312"/>
        <family val="3"/>
      </rPr>
      <t>、有</t>
    </r>
    <r>
      <rPr>
        <sz val="8"/>
        <rFont val="Times New Roman"/>
        <family val="1"/>
      </rPr>
      <t>2</t>
    </r>
    <r>
      <rPr>
        <sz val="8"/>
        <rFont val="仿宋_GB2312"/>
        <family val="3"/>
      </rPr>
      <t xml:space="preserve">年以上甲级设计院工作经验，有房建、市政设计工作经验者优先；
</t>
    </r>
    <r>
      <rPr>
        <sz val="8"/>
        <rFont val="Times New Roman"/>
        <family val="1"/>
      </rPr>
      <t>4</t>
    </r>
    <r>
      <rPr>
        <sz val="8"/>
        <rFont val="仿宋_GB2312"/>
        <family val="3"/>
      </rPr>
      <t>、具备</t>
    </r>
    <r>
      <rPr>
        <sz val="8"/>
        <rFont val="Times New Roman"/>
        <family val="1"/>
      </rPr>
      <t>C1</t>
    </r>
    <r>
      <rPr>
        <sz val="8"/>
        <rFont val="仿宋_GB2312"/>
        <family val="3"/>
      </rPr>
      <t xml:space="preserve">驾驶证；
</t>
    </r>
    <r>
      <rPr>
        <sz val="8"/>
        <rFont val="Times New Roman"/>
        <family val="1"/>
      </rPr>
      <t>5</t>
    </r>
    <r>
      <rPr>
        <sz val="8"/>
        <rFont val="仿宋_GB2312"/>
        <family val="3"/>
      </rPr>
      <t>、中级职称以上优先考虑。</t>
    </r>
  </si>
  <si>
    <r>
      <t>英语能力</t>
    </r>
    <r>
      <rPr>
        <sz val="8"/>
        <rFont val="Times New Roman"/>
        <family val="1"/>
      </rPr>
      <t>6</t>
    </r>
    <r>
      <rPr>
        <sz val="8"/>
        <rFont val="仿宋_GB2312"/>
        <family val="3"/>
      </rPr>
      <t>级以上，</t>
    </r>
    <r>
      <rPr>
        <sz val="8"/>
        <rFont val="Times New Roman"/>
        <family val="1"/>
      </rPr>
      <t>2</t>
    </r>
    <r>
      <rPr>
        <sz val="8"/>
        <rFont val="仿宋_GB2312"/>
        <family val="3"/>
      </rPr>
      <t>年以上工作经验，</t>
    </r>
    <r>
      <rPr>
        <sz val="8"/>
        <rFont val="Times New Roman"/>
        <family val="1"/>
      </rPr>
      <t>35</t>
    </r>
    <r>
      <rPr>
        <sz val="8"/>
        <rFont val="仿宋_GB2312"/>
        <family val="3"/>
      </rPr>
      <t>岁以下，女士优先。</t>
    </r>
  </si>
  <si>
    <r>
      <t>1</t>
    </r>
    <r>
      <rPr>
        <sz val="8"/>
        <rFont val="仿宋_GB2312"/>
        <family val="3"/>
      </rPr>
      <t>年以上工作经验</t>
    </r>
    <r>
      <rPr>
        <sz val="8"/>
        <rFont val="Times New Roman"/>
        <family val="1"/>
      </rPr>
      <t>,35</t>
    </r>
    <r>
      <rPr>
        <sz val="8"/>
        <rFont val="仿宋_GB2312"/>
        <family val="3"/>
      </rPr>
      <t>岁以下，性别不限。</t>
    </r>
  </si>
  <si>
    <r>
      <t>持中级会计资格证，</t>
    </r>
    <r>
      <rPr>
        <sz val="8"/>
        <rFont val="Times New Roman"/>
        <family val="1"/>
      </rPr>
      <t>2</t>
    </r>
    <r>
      <rPr>
        <sz val="8"/>
        <rFont val="仿宋_GB2312"/>
        <family val="3"/>
      </rPr>
      <t>年以上工作经验</t>
    </r>
    <r>
      <rPr>
        <sz val="8"/>
        <rFont val="Times New Roman"/>
        <family val="1"/>
      </rPr>
      <t>,35</t>
    </r>
    <r>
      <rPr>
        <sz val="8"/>
        <rFont val="仿宋_GB2312"/>
        <family val="3"/>
      </rPr>
      <t>岁以下，性别不限。</t>
    </r>
  </si>
  <si>
    <r>
      <t>1</t>
    </r>
    <r>
      <rPr>
        <sz val="8"/>
        <rFont val="仿宋_GB2312"/>
        <family val="3"/>
      </rPr>
      <t>年以上工作经验，</t>
    </r>
    <r>
      <rPr>
        <sz val="8"/>
        <rFont val="Times New Roman"/>
        <family val="1"/>
      </rPr>
      <t>35</t>
    </r>
    <r>
      <rPr>
        <sz val="8"/>
        <rFont val="仿宋_GB2312"/>
        <family val="3"/>
      </rPr>
      <t>岁以下，男士优先。</t>
    </r>
  </si>
  <si>
    <r>
      <t>Q6</t>
    </r>
    <r>
      <rPr>
        <sz val="8"/>
        <rFont val="仿宋_GB2312"/>
        <family val="3"/>
      </rPr>
      <t>资格证</t>
    </r>
  </si>
  <si>
    <r>
      <t>持</t>
    </r>
    <r>
      <rPr>
        <sz val="8"/>
        <rFont val="Times New Roman"/>
        <family val="1"/>
      </rPr>
      <t>Q6</t>
    </r>
    <r>
      <rPr>
        <sz val="8"/>
        <rFont val="仿宋_GB2312"/>
        <family val="3"/>
      </rPr>
      <t>操作证，</t>
    </r>
    <r>
      <rPr>
        <sz val="8"/>
        <rFont val="Times New Roman"/>
        <family val="1"/>
      </rPr>
      <t>2</t>
    </r>
    <r>
      <rPr>
        <sz val="8"/>
        <rFont val="仿宋_GB2312"/>
        <family val="3"/>
      </rPr>
      <t>年以上工作经验，</t>
    </r>
    <r>
      <rPr>
        <sz val="8"/>
        <rFont val="Times New Roman"/>
        <family val="1"/>
      </rPr>
      <t>40</t>
    </r>
    <r>
      <rPr>
        <sz val="8"/>
        <rFont val="仿宋_GB2312"/>
        <family val="3"/>
      </rPr>
      <t>岁以下，性别不限。</t>
    </r>
  </si>
  <si>
    <r>
      <t>45</t>
    </r>
    <r>
      <rPr>
        <sz val="8"/>
        <rFont val="仿宋_GB2312"/>
        <family val="3"/>
      </rPr>
      <t>岁以下，退伍军人优先，男士优先。</t>
    </r>
  </si>
  <si>
    <r>
      <t>从事铸造专业</t>
    </r>
    <r>
      <rPr>
        <sz val="8"/>
        <rFont val="Times New Roman"/>
        <family val="1"/>
      </rPr>
      <t>2</t>
    </r>
    <r>
      <rPr>
        <sz val="8"/>
        <rFont val="仿宋_GB2312"/>
        <family val="3"/>
      </rPr>
      <t>年以上</t>
    </r>
  </si>
  <si>
    <r>
      <t>有制药行业</t>
    </r>
    <r>
      <rPr>
        <sz val="8"/>
        <rFont val="Times New Roman"/>
        <family val="1"/>
      </rPr>
      <t>QC</t>
    </r>
    <r>
      <rPr>
        <sz val="8"/>
        <rFont val="仿宋_GB2312"/>
        <family val="3"/>
      </rPr>
      <t>药物分析检验、</t>
    </r>
    <r>
      <rPr>
        <sz val="8"/>
        <rFont val="Times New Roman"/>
        <family val="1"/>
      </rPr>
      <t>QA</t>
    </r>
    <r>
      <rPr>
        <sz val="8"/>
        <rFont val="仿宋_GB2312"/>
        <family val="3"/>
      </rPr>
      <t>质量管理工作经验</t>
    </r>
  </si>
  <si>
    <r>
      <t>年薪</t>
    </r>
    <r>
      <rPr>
        <sz val="8"/>
        <rFont val="Times New Roman"/>
        <family val="1"/>
      </rPr>
      <t>6-8</t>
    </r>
    <r>
      <rPr>
        <sz val="8"/>
        <rFont val="仿宋_GB2312"/>
        <family val="3"/>
      </rPr>
      <t>万元</t>
    </r>
  </si>
  <si>
    <r>
      <t>年薪</t>
    </r>
    <r>
      <rPr>
        <sz val="8"/>
        <rFont val="Times New Roman"/>
        <family val="1"/>
      </rPr>
      <t>9-15</t>
    </r>
    <r>
      <rPr>
        <sz val="8"/>
        <rFont val="仿宋_GB2312"/>
        <family val="3"/>
      </rPr>
      <t>万</t>
    </r>
  </si>
  <si>
    <r>
      <t>1</t>
    </r>
    <r>
      <rPr>
        <sz val="8"/>
        <rFont val="仿宋_GB2312"/>
        <family val="3"/>
      </rPr>
      <t>、掌握光学系统设计的基本技能，掌握</t>
    </r>
    <r>
      <rPr>
        <sz val="8"/>
        <rFont val="Times New Roman"/>
        <family val="1"/>
      </rPr>
      <t>Zemax</t>
    </r>
    <r>
      <rPr>
        <sz val="8"/>
        <rFont val="仿宋_GB2312"/>
        <family val="3"/>
      </rPr>
      <t>、</t>
    </r>
    <r>
      <rPr>
        <sz val="8"/>
        <rFont val="Times New Roman"/>
        <family val="1"/>
      </rPr>
      <t>Code V</t>
    </r>
    <r>
      <rPr>
        <sz val="8"/>
        <rFont val="仿宋_GB2312"/>
        <family val="3"/>
      </rPr>
      <t>等至少一种光学设计软件辅助完成光学系统的设计和分析；</t>
    </r>
    <r>
      <rPr>
        <sz val="8"/>
        <rFont val="Times New Roman"/>
        <family val="1"/>
      </rPr>
      <t>2</t>
    </r>
    <r>
      <rPr>
        <sz val="8"/>
        <rFont val="仿宋_GB2312"/>
        <family val="3"/>
      </rPr>
      <t>、熟悉光学冷加工工艺、光机系统装配工艺、光学参数检测原理、方法和仪器，熟悉一般光电测试仪器；</t>
    </r>
    <r>
      <rPr>
        <sz val="8"/>
        <rFont val="Times New Roman"/>
        <family val="1"/>
      </rPr>
      <t>3</t>
    </r>
    <r>
      <rPr>
        <sz val="8"/>
        <rFont val="仿宋_GB2312"/>
        <family val="3"/>
      </rPr>
      <t>、熟悉成像调焦，图像光学调试，镜头设计；</t>
    </r>
    <r>
      <rPr>
        <sz val="8"/>
        <rFont val="Times New Roman"/>
        <family val="1"/>
      </rPr>
      <t>4</t>
    </r>
    <r>
      <rPr>
        <sz val="8"/>
        <rFont val="仿宋_GB2312"/>
        <family val="3"/>
      </rPr>
      <t>、对于结构光，双目视觉、全景、激光、红外等技术方向有一定的了解；</t>
    </r>
    <r>
      <rPr>
        <sz val="8"/>
        <rFont val="Times New Roman"/>
        <family val="1"/>
      </rPr>
      <t>5</t>
    </r>
    <r>
      <rPr>
        <sz val="8"/>
        <rFont val="仿宋_GB2312"/>
        <family val="3"/>
      </rPr>
      <t>、具有较强的学习能力，较强的产品构思、设计及分析解决问题的能力；</t>
    </r>
    <r>
      <rPr>
        <sz val="8"/>
        <rFont val="Times New Roman"/>
        <family val="1"/>
      </rPr>
      <t>6</t>
    </r>
    <r>
      <rPr>
        <sz val="8"/>
        <rFont val="仿宋_GB2312"/>
        <family val="3"/>
      </rPr>
      <t>、具有良好的团队合作精神和沟通能力，能够承受一定的工作压力，敢于承担责任；</t>
    </r>
    <r>
      <rPr>
        <sz val="8"/>
        <rFont val="Times New Roman"/>
        <family val="1"/>
      </rPr>
      <t>7</t>
    </r>
    <r>
      <rPr>
        <sz val="8"/>
        <rFont val="仿宋_GB2312"/>
        <family val="3"/>
      </rPr>
      <t>、具有光学设计或光电系统测试、光学加工从业经验者优先。</t>
    </r>
  </si>
  <si>
    <r>
      <t>4000-8000</t>
    </r>
    <r>
      <rPr>
        <sz val="8"/>
        <rFont val="仿宋_GB2312"/>
        <family val="3"/>
      </rPr>
      <t>元</t>
    </r>
    <r>
      <rPr>
        <sz val="8"/>
        <rFont val="Times New Roman"/>
        <family val="1"/>
      </rPr>
      <t>/</t>
    </r>
    <r>
      <rPr>
        <sz val="8"/>
        <rFont val="仿宋_GB2312"/>
        <family val="3"/>
      </rPr>
      <t>月</t>
    </r>
  </si>
  <si>
    <r>
      <t>1</t>
    </r>
    <r>
      <rPr>
        <sz val="8"/>
        <rFont val="仿宋_GB2312"/>
        <family val="3"/>
      </rPr>
      <t>、精通</t>
    </r>
    <r>
      <rPr>
        <sz val="8"/>
        <rFont val="Times New Roman"/>
        <family val="1"/>
      </rPr>
      <t>C/C++</t>
    </r>
    <r>
      <rPr>
        <sz val="8"/>
        <rFont val="仿宋_GB2312"/>
        <family val="3"/>
      </rPr>
      <t>开发语言；精通基本数据结构和常用算法；熟练掌握面向对象程序设计；熟悉</t>
    </r>
    <r>
      <rPr>
        <sz val="8"/>
        <rFont val="Times New Roman"/>
        <family val="1"/>
      </rPr>
      <t>VS</t>
    </r>
    <r>
      <rPr>
        <sz val="8"/>
        <rFont val="仿宋_GB2312"/>
        <family val="3"/>
      </rPr>
      <t>开发工具；</t>
    </r>
    <r>
      <rPr>
        <sz val="8"/>
        <rFont val="Times New Roman"/>
        <family val="1"/>
      </rPr>
      <t>2</t>
    </r>
    <r>
      <rPr>
        <sz val="8"/>
        <rFont val="仿宋_GB2312"/>
        <family val="3"/>
      </rPr>
      <t>、精通</t>
    </r>
    <r>
      <rPr>
        <sz val="8"/>
        <rFont val="Times New Roman"/>
        <family val="1"/>
      </rPr>
      <t>MFC</t>
    </r>
    <r>
      <rPr>
        <sz val="8"/>
        <rFont val="仿宋_GB2312"/>
        <family val="3"/>
      </rPr>
      <t>编程和</t>
    </r>
    <r>
      <rPr>
        <sz val="8"/>
        <rFont val="Times New Roman"/>
        <family val="1"/>
      </rPr>
      <t>Windows API</t>
    </r>
    <r>
      <rPr>
        <sz val="8"/>
        <rFont val="仿宋_GB2312"/>
        <family val="3"/>
      </rPr>
      <t>编程，熟悉网络编程，熟悉</t>
    </r>
    <r>
      <rPr>
        <sz val="8"/>
        <rFont val="Times New Roman"/>
        <family val="1"/>
      </rPr>
      <t>COM</t>
    </r>
    <r>
      <rPr>
        <sz val="8"/>
        <rFont val="仿宋_GB2312"/>
        <family val="3"/>
      </rPr>
      <t>编程；</t>
    </r>
    <r>
      <rPr>
        <sz val="8"/>
        <rFont val="Times New Roman"/>
        <family val="1"/>
      </rPr>
      <t>3</t>
    </r>
    <r>
      <rPr>
        <sz val="8"/>
        <rFont val="仿宋_GB2312"/>
        <family val="3"/>
      </rPr>
      <t>、优秀的独立解决问题和学习能力；</t>
    </r>
    <r>
      <rPr>
        <sz val="8"/>
        <rFont val="Times New Roman"/>
        <family val="1"/>
      </rPr>
      <t>4</t>
    </r>
    <r>
      <rPr>
        <sz val="8"/>
        <rFont val="仿宋_GB2312"/>
        <family val="3"/>
      </rPr>
      <t>、熟悉</t>
    </r>
    <r>
      <rPr>
        <sz val="8"/>
        <rFont val="Times New Roman"/>
        <family val="1"/>
      </rPr>
      <t>SQL</t>
    </r>
    <r>
      <rPr>
        <sz val="8"/>
        <rFont val="仿宋_GB2312"/>
        <family val="3"/>
      </rPr>
      <t>开发，熟悉</t>
    </r>
    <r>
      <rPr>
        <sz val="8"/>
        <rFont val="Times New Roman"/>
        <family val="1"/>
      </rPr>
      <t>MSSQLSever</t>
    </r>
    <r>
      <rPr>
        <sz val="8"/>
        <rFont val="仿宋_GB2312"/>
        <family val="3"/>
      </rPr>
      <t>、</t>
    </r>
    <r>
      <rPr>
        <sz val="8"/>
        <rFont val="Times New Roman"/>
        <family val="1"/>
      </rPr>
      <t>MySQL</t>
    </r>
    <r>
      <rPr>
        <sz val="8"/>
        <rFont val="仿宋_GB2312"/>
        <family val="3"/>
      </rPr>
      <t>、</t>
    </r>
    <r>
      <rPr>
        <sz val="8"/>
        <rFont val="Times New Roman"/>
        <family val="1"/>
      </rPr>
      <t>Oracle</t>
    </r>
    <r>
      <rPr>
        <sz val="8"/>
        <rFont val="仿宋_GB2312"/>
        <family val="3"/>
      </rPr>
      <t>等其中一种或多种；</t>
    </r>
    <r>
      <rPr>
        <sz val="8"/>
        <rFont val="Times New Roman"/>
        <family val="1"/>
      </rPr>
      <t>5</t>
    </r>
    <r>
      <rPr>
        <sz val="8"/>
        <rFont val="仿宋_GB2312"/>
        <family val="3"/>
      </rPr>
      <t>、有三维软件，</t>
    </r>
    <r>
      <rPr>
        <sz val="8"/>
        <rFont val="Times New Roman"/>
        <family val="1"/>
      </rPr>
      <t>GIS</t>
    </r>
    <r>
      <rPr>
        <sz val="8"/>
        <rFont val="仿宋_GB2312"/>
        <family val="3"/>
      </rPr>
      <t>系统开发经验者优先。</t>
    </r>
    <r>
      <rPr>
        <sz val="8"/>
        <rFont val="Times New Roman"/>
        <family val="1"/>
      </rPr>
      <t>6</t>
    </r>
    <r>
      <rPr>
        <sz val="8"/>
        <rFont val="仿宋_GB2312"/>
        <family val="3"/>
      </rPr>
      <t>、敢于承担责任，</t>
    </r>
    <r>
      <rPr>
        <sz val="8"/>
        <rFont val="Times New Roman"/>
        <family val="1"/>
      </rPr>
      <t>2</t>
    </r>
    <r>
      <rPr>
        <sz val="8"/>
        <rFont val="仿宋_GB2312"/>
        <family val="3"/>
      </rPr>
      <t>年以上的软件开发经验者优先。</t>
    </r>
  </si>
  <si>
    <r>
      <t>1</t>
    </r>
    <r>
      <rPr>
        <sz val="8"/>
        <rFont val="仿宋_GB2312"/>
        <family val="3"/>
      </rPr>
      <t>、熟悉</t>
    </r>
    <r>
      <rPr>
        <sz val="8"/>
        <rFont val="Times New Roman"/>
        <family val="1"/>
      </rPr>
      <t>C/C++</t>
    </r>
    <r>
      <rPr>
        <sz val="8"/>
        <rFont val="仿宋_GB2312"/>
        <family val="3"/>
      </rPr>
      <t>语言编程，具有良好的代码编写习惯，掌握常用数据结构和算法；</t>
    </r>
    <r>
      <rPr>
        <sz val="8"/>
        <rFont val="Times New Roman"/>
        <family val="1"/>
      </rPr>
      <t>2</t>
    </r>
    <r>
      <rPr>
        <sz val="8"/>
        <rFont val="仿宋_GB2312"/>
        <family val="3"/>
      </rPr>
      <t>、至少熟悉一款</t>
    </r>
    <r>
      <rPr>
        <sz val="8"/>
        <rFont val="Times New Roman"/>
        <family val="1"/>
      </rPr>
      <t>MCU</t>
    </r>
    <r>
      <rPr>
        <sz val="8"/>
        <rFont val="仿宋_GB2312"/>
        <family val="3"/>
      </rPr>
      <t>体系结构和相应的开发工具，且有三种及以上单片机开发经验；</t>
    </r>
    <r>
      <rPr>
        <sz val="8"/>
        <rFont val="Times New Roman"/>
        <family val="1"/>
      </rPr>
      <t>3</t>
    </r>
    <r>
      <rPr>
        <sz val="8"/>
        <rFont val="仿宋_GB2312"/>
        <family val="3"/>
      </rPr>
      <t>、有较好的数模电路、信号与系统基础；</t>
    </r>
    <r>
      <rPr>
        <sz val="8"/>
        <rFont val="Times New Roman"/>
        <family val="1"/>
      </rPr>
      <t>4</t>
    </r>
    <r>
      <rPr>
        <sz val="8"/>
        <rFont val="仿宋_GB2312"/>
        <family val="3"/>
      </rPr>
      <t>、掌握使用示波器、逻辑分析仪、等常用分析设备；</t>
    </r>
    <r>
      <rPr>
        <sz val="8"/>
        <rFont val="Times New Roman"/>
        <family val="1"/>
      </rPr>
      <t>5</t>
    </r>
    <r>
      <rPr>
        <sz val="8"/>
        <rFont val="仿宋_GB2312"/>
        <family val="3"/>
      </rPr>
      <t>、熟练使用</t>
    </r>
    <r>
      <rPr>
        <sz val="8"/>
        <rFont val="Times New Roman"/>
        <family val="1"/>
      </rPr>
      <t>PROTEL</t>
    </r>
    <r>
      <rPr>
        <sz val="8"/>
        <rFont val="仿宋_GB2312"/>
        <family val="3"/>
      </rPr>
      <t>，</t>
    </r>
    <r>
      <rPr>
        <sz val="8"/>
        <rFont val="Times New Roman"/>
        <family val="1"/>
      </rPr>
      <t>PADS</t>
    </r>
    <r>
      <rPr>
        <sz val="8"/>
        <rFont val="仿宋_GB2312"/>
        <family val="3"/>
      </rPr>
      <t>等</t>
    </r>
    <r>
      <rPr>
        <sz val="8"/>
        <rFont val="Times New Roman"/>
        <family val="1"/>
      </rPr>
      <t>PCB</t>
    </r>
    <r>
      <rPr>
        <sz val="8"/>
        <rFont val="仿宋_GB2312"/>
        <family val="3"/>
      </rPr>
      <t>软件，能够完成硬件电路设计，能够顺利完成电路调试，有项目开发经验；</t>
    </r>
    <r>
      <rPr>
        <sz val="8"/>
        <rFont val="Times New Roman"/>
        <family val="1"/>
      </rPr>
      <t>6</t>
    </r>
    <r>
      <rPr>
        <sz val="8"/>
        <rFont val="仿宋_GB2312"/>
        <family val="3"/>
      </rPr>
      <t>、熟悉</t>
    </r>
    <r>
      <rPr>
        <sz val="8"/>
        <rFont val="Times New Roman"/>
        <family val="1"/>
      </rPr>
      <t>PID</t>
    </r>
    <r>
      <rPr>
        <sz val="8"/>
        <rFont val="仿宋_GB2312"/>
        <family val="3"/>
      </rPr>
      <t>等控制算法；</t>
    </r>
    <r>
      <rPr>
        <sz val="8"/>
        <rFont val="Times New Roman"/>
        <family val="1"/>
      </rPr>
      <t>7</t>
    </r>
    <r>
      <rPr>
        <sz val="8"/>
        <rFont val="仿宋_GB2312"/>
        <family val="3"/>
      </rPr>
      <t>、敢于承担责任，熟练嵌入式</t>
    </r>
    <r>
      <rPr>
        <sz val="8"/>
        <rFont val="Times New Roman"/>
        <family val="1"/>
      </rPr>
      <t>linux</t>
    </r>
    <r>
      <rPr>
        <sz val="8"/>
        <rFont val="仿宋_GB2312"/>
        <family val="3"/>
      </rPr>
      <t>开发者优先。</t>
    </r>
  </si>
  <si>
    <r>
      <t>1</t>
    </r>
    <r>
      <rPr>
        <sz val="8"/>
        <rFont val="仿宋_GB2312"/>
        <family val="3"/>
      </rPr>
      <t>、动手能力强，熟练掌握</t>
    </r>
    <r>
      <rPr>
        <sz val="8"/>
        <rFont val="Times New Roman"/>
        <family val="1"/>
      </rPr>
      <t>C/C++/Matlab</t>
    </r>
    <r>
      <rPr>
        <sz val="8"/>
        <rFont val="仿宋_GB2312"/>
        <family val="3"/>
      </rPr>
      <t>语言</t>
    </r>
    <r>
      <rPr>
        <sz val="8"/>
        <rFont val="Times New Roman"/>
        <family val="1"/>
      </rPr>
      <t>,</t>
    </r>
    <r>
      <rPr>
        <sz val="8"/>
        <rFont val="仿宋_GB2312"/>
        <family val="3"/>
      </rPr>
      <t>有较强的算法分析和实现能力，并具备良好的代码与文档风格；</t>
    </r>
    <r>
      <rPr>
        <sz val="8"/>
        <rFont val="Times New Roman"/>
        <family val="1"/>
      </rPr>
      <t>2</t>
    </r>
    <r>
      <rPr>
        <sz val="8"/>
        <rFont val="仿宋_GB2312"/>
        <family val="3"/>
      </rPr>
      <t>、能够熟练使用单片机或</t>
    </r>
    <r>
      <rPr>
        <sz val="8"/>
        <rFont val="Times New Roman"/>
        <family val="1"/>
      </rPr>
      <t>DSP</t>
    </r>
    <r>
      <rPr>
        <sz val="8"/>
        <rFont val="仿宋_GB2312"/>
        <family val="3"/>
      </rPr>
      <t>进行相关传感器电路设计和驱动程序开发；</t>
    </r>
    <r>
      <rPr>
        <sz val="8"/>
        <rFont val="Times New Roman"/>
        <family val="1"/>
      </rPr>
      <t>3</t>
    </r>
    <r>
      <rPr>
        <sz val="8"/>
        <rFont val="仿宋_GB2312"/>
        <family val="3"/>
      </rPr>
      <t>、精通各种图像处理基本算法（图像增强、图像分割、图像匹配、边缘提取等），熟练掌握</t>
    </r>
    <r>
      <rPr>
        <sz val="8"/>
        <rFont val="Times New Roman"/>
        <family val="1"/>
      </rPr>
      <t>OpenCV</t>
    </r>
    <r>
      <rPr>
        <sz val="8"/>
        <rFont val="仿宋_GB2312"/>
        <family val="3"/>
      </rPr>
      <t>算法编程者优先考虑；</t>
    </r>
    <r>
      <rPr>
        <sz val="8"/>
        <rFont val="Times New Roman"/>
        <family val="1"/>
      </rPr>
      <t>4</t>
    </r>
    <r>
      <rPr>
        <sz val="8"/>
        <rFont val="仿宋_GB2312"/>
        <family val="3"/>
      </rPr>
      <t>、具有扎实的数学基础，在图像处理、模式识别或机器视觉领域有较丰富项目经验者优先考虑。</t>
    </r>
  </si>
  <si>
    <r>
      <t>泸州市城乡规划管理局所属事业单位</t>
    </r>
    <r>
      <rPr>
        <sz val="8"/>
        <rFont val="宋体"/>
        <family val="0"/>
      </rPr>
      <t>﹝</t>
    </r>
    <r>
      <rPr>
        <sz val="8"/>
        <rFont val="仿宋_GB2312"/>
        <family val="3"/>
      </rPr>
      <t>泸州市城乡规划编制研究中心</t>
    </r>
    <r>
      <rPr>
        <sz val="8"/>
        <rFont val="Times New Roman"/>
        <family val="1"/>
      </rPr>
      <t>(</t>
    </r>
    <r>
      <rPr>
        <sz val="8"/>
        <rFont val="仿宋_GB2312"/>
        <family val="3"/>
      </rPr>
      <t>规划设计院）、泸州市城乡规划信息中心〕</t>
    </r>
  </si>
  <si>
    <r>
      <t>泸州市城乡规划编制研究中心</t>
    </r>
    <r>
      <rPr>
        <sz val="8"/>
        <rFont val="Times New Roman"/>
        <family val="1"/>
      </rPr>
      <t>(</t>
    </r>
    <r>
      <rPr>
        <sz val="8"/>
        <rFont val="仿宋_GB2312"/>
        <family val="3"/>
      </rPr>
      <t>规划设计院</t>
    </r>
    <r>
      <rPr>
        <sz val="8"/>
        <rFont val="Times New Roman"/>
        <family val="1"/>
      </rPr>
      <t>)</t>
    </r>
  </si>
  <si>
    <r>
      <t>从事道路交通规划设计</t>
    </r>
    <r>
      <rPr>
        <sz val="8"/>
        <rFont val="Times New Roman"/>
        <family val="1"/>
      </rPr>
      <t>10</t>
    </r>
    <r>
      <rPr>
        <sz val="8"/>
        <rFont val="仿宋_GB2312"/>
        <family val="3"/>
      </rPr>
      <t>年以上</t>
    </r>
  </si>
  <si>
    <r>
      <t>15</t>
    </r>
    <r>
      <rPr>
        <sz val="8"/>
        <rFont val="仿宋_GB2312"/>
        <family val="3"/>
      </rPr>
      <t>万</t>
    </r>
    <r>
      <rPr>
        <sz val="8"/>
        <rFont val="Times New Roman"/>
        <family val="1"/>
      </rPr>
      <t>-20</t>
    </r>
    <r>
      <rPr>
        <sz val="8"/>
        <rFont val="仿宋_GB2312"/>
        <family val="3"/>
      </rPr>
      <t>万</t>
    </r>
  </si>
  <si>
    <r>
      <t>泸州市城乡规划编制研究中心</t>
    </r>
    <r>
      <rPr>
        <sz val="8"/>
        <rFont val="Times New Roman"/>
        <family val="1"/>
      </rPr>
      <t>(</t>
    </r>
    <r>
      <rPr>
        <sz val="8"/>
        <rFont val="仿宋_GB2312"/>
        <family val="3"/>
      </rPr>
      <t>规划设计院</t>
    </r>
  </si>
  <si>
    <r>
      <t>从事给排水规划设计</t>
    </r>
    <r>
      <rPr>
        <sz val="8"/>
        <rFont val="Times New Roman"/>
        <family val="1"/>
      </rPr>
      <t>10</t>
    </r>
    <r>
      <rPr>
        <sz val="8"/>
        <rFont val="仿宋_GB2312"/>
        <family val="3"/>
      </rPr>
      <t>年以上</t>
    </r>
  </si>
  <si>
    <r>
      <t>从事建筑设计</t>
    </r>
    <r>
      <rPr>
        <sz val="8"/>
        <rFont val="Times New Roman"/>
        <family val="1"/>
      </rPr>
      <t>10</t>
    </r>
    <r>
      <rPr>
        <sz val="8"/>
        <rFont val="仿宋_GB2312"/>
        <family val="3"/>
      </rPr>
      <t>年以上</t>
    </r>
  </si>
  <si>
    <r>
      <t>从事给道路规划设计</t>
    </r>
    <r>
      <rPr>
        <sz val="8"/>
        <rFont val="Times New Roman"/>
        <family val="1"/>
      </rPr>
      <t>10</t>
    </r>
    <r>
      <rPr>
        <sz val="8"/>
        <rFont val="仿宋_GB2312"/>
        <family val="3"/>
      </rPr>
      <t>年以上</t>
    </r>
  </si>
  <si>
    <r>
      <t>10</t>
    </r>
    <r>
      <rPr>
        <sz val="8"/>
        <rFont val="仿宋_GB2312"/>
        <family val="3"/>
      </rPr>
      <t>万</t>
    </r>
    <r>
      <rPr>
        <sz val="8"/>
        <rFont val="Times New Roman"/>
        <family val="1"/>
      </rPr>
      <t>-15</t>
    </r>
    <r>
      <rPr>
        <sz val="8"/>
        <rFont val="仿宋_GB2312"/>
        <family val="3"/>
      </rPr>
      <t>万</t>
    </r>
  </si>
  <si>
    <r>
      <t>国家执业</t>
    </r>
    <r>
      <rPr>
        <sz val="8"/>
        <rFont val="Times New Roman"/>
        <family val="1"/>
      </rPr>
      <t>(</t>
    </r>
    <r>
      <rPr>
        <sz val="8"/>
        <rFont val="仿宋_GB2312"/>
        <family val="3"/>
      </rPr>
      <t>职业</t>
    </r>
    <r>
      <rPr>
        <sz val="8"/>
        <rFont val="Times New Roman"/>
        <family val="1"/>
      </rPr>
      <t>)</t>
    </r>
    <r>
      <rPr>
        <sz val="8"/>
        <rFont val="仿宋_GB2312"/>
        <family val="3"/>
      </rPr>
      <t>资格</t>
    </r>
  </si>
  <si>
    <r>
      <t>从事城乡规划设计</t>
    </r>
    <r>
      <rPr>
        <sz val="8"/>
        <rFont val="Times New Roman"/>
        <family val="1"/>
      </rPr>
      <t>10</t>
    </r>
    <r>
      <rPr>
        <sz val="8"/>
        <rFont val="仿宋_GB2312"/>
        <family val="3"/>
      </rPr>
      <t>年以上</t>
    </r>
  </si>
  <si>
    <r>
      <t>1</t>
    </r>
    <r>
      <rPr>
        <sz val="8"/>
        <rFont val="仿宋_GB2312"/>
        <family val="3"/>
      </rPr>
      <t>、熟悉计算机软硬件、网络及办公设备的日常维护；</t>
    </r>
    <r>
      <rPr>
        <sz val="8"/>
        <rFont val="Times New Roman"/>
        <family val="1"/>
      </rPr>
      <t>2</t>
    </r>
    <r>
      <rPr>
        <sz val="8"/>
        <rFont val="仿宋_GB2312"/>
        <family val="3"/>
      </rPr>
      <t>、熟练掌握</t>
    </r>
    <r>
      <rPr>
        <sz val="8"/>
        <rFont val="Times New Roman"/>
        <family val="1"/>
      </rPr>
      <t>Oracle</t>
    </r>
    <r>
      <rPr>
        <sz val="8"/>
        <rFont val="仿宋_GB2312"/>
        <family val="3"/>
      </rPr>
      <t>、</t>
    </r>
    <r>
      <rPr>
        <sz val="8"/>
        <rFont val="Times New Roman"/>
        <family val="1"/>
      </rPr>
      <t>Sqlserver</t>
    </r>
    <r>
      <rPr>
        <sz val="8"/>
        <rFont val="仿宋_GB2312"/>
        <family val="3"/>
      </rPr>
      <t>等大型数据库的操作实施和应用；</t>
    </r>
    <r>
      <rPr>
        <sz val="8"/>
        <rFont val="Times New Roman"/>
        <family val="1"/>
      </rPr>
      <t>3</t>
    </r>
    <r>
      <rPr>
        <sz val="8"/>
        <rFont val="仿宋_GB2312"/>
        <family val="3"/>
      </rPr>
      <t>、具有参与大型规划信息化项目、规划大数据、多规合一等方面信息化建设和系统分析等相关经验者，熟悉</t>
    </r>
    <r>
      <rPr>
        <sz val="8"/>
        <rFont val="Times New Roman"/>
        <family val="1"/>
      </rPr>
      <t>C#</t>
    </r>
    <r>
      <rPr>
        <sz val="8"/>
        <rFont val="仿宋_GB2312"/>
        <family val="3"/>
      </rPr>
      <t>、</t>
    </r>
    <r>
      <rPr>
        <sz val="8"/>
        <rFont val="Times New Roman"/>
        <family val="1"/>
      </rPr>
      <t>java</t>
    </r>
    <r>
      <rPr>
        <sz val="8"/>
        <rFont val="仿宋_GB2312"/>
        <family val="3"/>
      </rPr>
      <t>等语言者优先。</t>
    </r>
  </si>
  <si>
    <r>
      <t>1</t>
    </r>
    <r>
      <rPr>
        <sz val="8"/>
        <rFont val="仿宋_GB2312"/>
        <family val="3"/>
      </rPr>
      <t>、熟悉信息系统的管理与运行维护；</t>
    </r>
    <r>
      <rPr>
        <sz val="8"/>
        <rFont val="Times New Roman"/>
        <family val="1"/>
      </rPr>
      <t>2</t>
    </r>
    <r>
      <rPr>
        <sz val="8"/>
        <rFont val="仿宋_GB2312"/>
        <family val="3"/>
      </rPr>
      <t>、熟悉数据的管理与更新、熟悉数据库入库相关工作；</t>
    </r>
    <r>
      <rPr>
        <sz val="8"/>
        <rFont val="Times New Roman"/>
        <family val="1"/>
      </rPr>
      <t>3</t>
    </r>
    <r>
      <rPr>
        <sz val="8"/>
        <rFont val="仿宋_GB2312"/>
        <family val="3"/>
      </rPr>
      <t>、熟悉</t>
    </r>
    <r>
      <rPr>
        <sz val="8"/>
        <rFont val="Times New Roman"/>
        <family val="1"/>
      </rPr>
      <t>AutoCAD</t>
    </r>
    <r>
      <rPr>
        <sz val="8"/>
        <rFont val="仿宋_GB2312"/>
        <family val="3"/>
      </rPr>
      <t>、</t>
    </r>
    <r>
      <rPr>
        <sz val="8"/>
        <rFont val="Times New Roman"/>
        <family val="1"/>
      </rPr>
      <t>ArcGIS</t>
    </r>
    <r>
      <rPr>
        <sz val="8"/>
        <rFont val="仿宋_GB2312"/>
        <family val="3"/>
      </rPr>
      <t>等相关专业软件；</t>
    </r>
    <r>
      <rPr>
        <sz val="8"/>
        <rFont val="Times New Roman"/>
        <family val="1"/>
      </rPr>
      <t>4</t>
    </r>
    <r>
      <rPr>
        <sz val="8"/>
        <rFont val="仿宋_GB2312"/>
        <family val="3"/>
      </rPr>
      <t>、具有参与规划信息化项目、规划大数据、多规合一等方面信息化建设、系统管理和维护、相关数据管理与更新等相关经验者，熟悉</t>
    </r>
    <r>
      <rPr>
        <sz val="8"/>
        <rFont val="Times New Roman"/>
        <family val="1"/>
      </rPr>
      <t>C#</t>
    </r>
    <r>
      <rPr>
        <sz val="8"/>
        <rFont val="仿宋_GB2312"/>
        <family val="3"/>
      </rPr>
      <t>、</t>
    </r>
    <r>
      <rPr>
        <sz val="8"/>
        <rFont val="Times New Roman"/>
        <family val="1"/>
      </rPr>
      <t>java</t>
    </r>
    <r>
      <rPr>
        <sz val="8"/>
        <rFont val="仿宋_GB2312"/>
        <family val="3"/>
      </rPr>
      <t>等语言者优先。</t>
    </r>
  </si>
  <si>
    <r>
      <t>1</t>
    </r>
    <r>
      <rPr>
        <sz val="8"/>
        <rFont val="仿宋_GB2312"/>
        <family val="3"/>
      </rPr>
      <t>、掌握城市规划设计专业知识，熟悉</t>
    </r>
    <r>
      <rPr>
        <sz val="8"/>
        <rFont val="Times New Roman"/>
        <family val="1"/>
      </rPr>
      <t>Photoshop</t>
    </r>
    <r>
      <rPr>
        <sz val="8"/>
        <rFont val="仿宋_GB2312"/>
        <family val="3"/>
      </rPr>
      <t>、</t>
    </r>
    <r>
      <rPr>
        <sz val="8"/>
        <rFont val="Times New Roman"/>
        <family val="1"/>
      </rPr>
      <t>Office</t>
    </r>
    <r>
      <rPr>
        <sz val="8"/>
        <rFont val="仿宋_GB2312"/>
        <family val="3"/>
      </rPr>
      <t>、</t>
    </r>
    <r>
      <rPr>
        <sz val="8"/>
        <rFont val="Times New Roman"/>
        <family val="1"/>
      </rPr>
      <t>AutoCAD</t>
    </r>
    <r>
      <rPr>
        <sz val="8"/>
        <rFont val="仿宋_GB2312"/>
        <family val="3"/>
      </rPr>
      <t>、</t>
    </r>
    <r>
      <rPr>
        <sz val="8"/>
        <rFont val="Times New Roman"/>
        <family val="1"/>
      </rPr>
      <t>SketchUP</t>
    </r>
    <r>
      <rPr>
        <sz val="8"/>
        <rFont val="仿宋_GB2312"/>
        <family val="3"/>
      </rPr>
      <t>等相关专业软件的操作与运用，具有较强的城市规划设计及研究能力；</t>
    </r>
    <r>
      <rPr>
        <sz val="8"/>
        <rFont val="Times New Roman"/>
        <family val="1"/>
      </rPr>
      <t>2</t>
    </r>
    <r>
      <rPr>
        <sz val="8"/>
        <rFont val="仿宋_GB2312"/>
        <family val="3"/>
      </rPr>
      <t>、具有良好的服务意识和沟通能力，工作细致认真，团队合作能力强；</t>
    </r>
    <r>
      <rPr>
        <sz val="8"/>
        <rFont val="Times New Roman"/>
        <family val="1"/>
      </rPr>
      <t>3</t>
    </r>
    <r>
      <rPr>
        <sz val="8"/>
        <rFont val="仿宋_GB2312"/>
        <family val="3"/>
      </rPr>
      <t>、具备城市规划中、高级职称或注册城市规划师资格，有</t>
    </r>
    <r>
      <rPr>
        <sz val="8"/>
        <rFont val="Times New Roman"/>
        <family val="1"/>
      </rPr>
      <t>2-3</t>
    </r>
    <r>
      <rPr>
        <sz val="8"/>
        <rFont val="仿宋_GB2312"/>
        <family val="3"/>
      </rPr>
      <t>年以上工作经验者优先考虑。</t>
    </r>
  </si>
  <si>
    <r>
      <t>有</t>
    </r>
    <r>
      <rPr>
        <sz val="8"/>
        <rFont val="Times New Roman"/>
        <family val="1"/>
      </rPr>
      <t>3</t>
    </r>
    <r>
      <rPr>
        <sz val="8"/>
        <rFont val="仿宋_GB2312"/>
        <family val="3"/>
      </rPr>
      <t>年以上工作经验</t>
    </r>
  </si>
  <si>
    <r>
      <t>有</t>
    </r>
    <r>
      <rPr>
        <sz val="8"/>
        <rFont val="Times New Roman"/>
        <family val="1"/>
      </rPr>
      <t>3</t>
    </r>
    <r>
      <rPr>
        <sz val="8"/>
        <rFont val="仿宋_GB2312"/>
        <family val="3"/>
      </rPr>
      <t>年以上工作经验、有同类产品销售经验优先</t>
    </r>
  </si>
  <si>
    <r>
      <t>从事过产品经理或者推广经理</t>
    </r>
    <r>
      <rPr>
        <sz val="8"/>
        <rFont val="Times New Roman"/>
        <family val="1"/>
      </rPr>
      <t>5</t>
    </r>
    <r>
      <rPr>
        <sz val="8"/>
        <rFont val="仿宋_GB2312"/>
        <family val="3"/>
      </rPr>
      <t>年以上的工作经历；新产品上市经验者优</t>
    </r>
  </si>
  <si>
    <r>
      <t>有医院、零售连锁资源优先。试用期</t>
    </r>
    <r>
      <rPr>
        <sz val="8"/>
        <rFont val="Times New Roman"/>
        <family val="1"/>
      </rPr>
      <t>1-3</t>
    </r>
    <r>
      <rPr>
        <sz val="8"/>
        <rFont val="仿宋_GB2312"/>
        <family val="3"/>
      </rPr>
      <t>月，试用期满购五险。</t>
    </r>
  </si>
  <si>
    <r>
      <t>有</t>
    </r>
    <r>
      <rPr>
        <sz val="8"/>
        <rFont val="Times New Roman"/>
        <family val="1"/>
      </rPr>
      <t>1</t>
    </r>
    <r>
      <rPr>
        <sz val="8"/>
        <rFont val="仿宋_GB2312"/>
        <family val="3"/>
      </rPr>
      <t>年以上的培训师工作经验。试用期</t>
    </r>
    <r>
      <rPr>
        <sz val="8"/>
        <rFont val="Times New Roman"/>
        <family val="1"/>
      </rPr>
      <t>1-3</t>
    </r>
    <r>
      <rPr>
        <sz val="8"/>
        <rFont val="仿宋_GB2312"/>
        <family val="3"/>
      </rPr>
      <t>月，试用期满购五险</t>
    </r>
  </si>
  <si>
    <r>
      <t>有</t>
    </r>
    <r>
      <rPr>
        <sz val="8"/>
        <rFont val="Times New Roman"/>
        <family val="1"/>
      </rPr>
      <t>3</t>
    </r>
    <r>
      <rPr>
        <sz val="8"/>
        <rFont val="仿宋_GB2312"/>
        <family val="3"/>
      </rPr>
      <t>年以上药品生产企业化验室工作经验、会操作液相、气相等设备的人员优先。试用期</t>
    </r>
    <r>
      <rPr>
        <sz val="8"/>
        <rFont val="Times New Roman"/>
        <family val="1"/>
      </rPr>
      <t>1-3</t>
    </r>
    <r>
      <rPr>
        <sz val="8"/>
        <rFont val="仿宋_GB2312"/>
        <family val="3"/>
      </rPr>
      <t>月，试用期满购五险。</t>
    </r>
  </si>
  <si>
    <r>
      <t>机械</t>
    </r>
    <r>
      <rPr>
        <sz val="8"/>
        <rFont val="Times New Roman"/>
        <family val="1"/>
      </rPr>
      <t>/</t>
    </r>
    <r>
      <rPr>
        <sz val="8"/>
        <rFont val="仿宋_GB2312"/>
        <family val="3"/>
      </rPr>
      <t>机电</t>
    </r>
    <r>
      <rPr>
        <sz val="8"/>
        <rFont val="Times New Roman"/>
        <family val="1"/>
      </rPr>
      <t>/</t>
    </r>
    <r>
      <rPr>
        <sz val="8"/>
        <rFont val="仿宋_GB2312"/>
        <family val="3"/>
      </rPr>
      <t>自动化</t>
    </r>
    <r>
      <rPr>
        <sz val="8"/>
        <rFont val="Times New Roman"/>
        <family val="1"/>
      </rPr>
      <t>/</t>
    </r>
    <r>
      <rPr>
        <sz val="8"/>
        <rFont val="仿宋_GB2312"/>
        <family val="3"/>
      </rPr>
      <t>材料
等相关理工科专业毕业优先</t>
    </r>
  </si>
  <si>
    <r>
      <t>2</t>
    </r>
    <r>
      <rPr>
        <sz val="8"/>
        <rFont val="仿宋_GB2312"/>
        <family val="3"/>
      </rPr>
      <t>年以上品质管理工作经验，熟练</t>
    </r>
    <r>
      <rPr>
        <sz val="8"/>
        <rFont val="Times New Roman"/>
        <family val="1"/>
      </rPr>
      <t>QC</t>
    </r>
    <r>
      <rPr>
        <sz val="8"/>
        <rFont val="仿宋_GB2312"/>
        <family val="3"/>
      </rPr>
      <t>七大手法等品质异常处理方具。有责任尽，服从管理，有手机组装、</t>
    </r>
    <r>
      <rPr>
        <sz val="8"/>
        <rFont val="Times New Roman"/>
        <family val="1"/>
      </rPr>
      <t>SMT</t>
    </r>
    <r>
      <rPr>
        <sz val="8"/>
        <rFont val="仿宋_GB2312"/>
        <family val="3"/>
      </rPr>
      <t>管理优先，能与各部门及客户就品质相关问题达成共识并及时处理和解决客户投诉</t>
    </r>
    <r>
      <rPr>
        <sz val="8"/>
        <rFont val="Times New Roman"/>
        <family val="1"/>
      </rPr>
      <t xml:space="preserve"> </t>
    </r>
  </si>
  <si>
    <r>
      <t>2</t>
    </r>
    <r>
      <rPr>
        <sz val="8"/>
        <rFont val="仿宋_GB2312"/>
        <family val="3"/>
      </rPr>
      <t>年以上企业项目管理开发、跟踪及应对客户相关项目经验，有手机组装加工行业经验优先，熟悉新产品项目管理过程及方法。具有</t>
    </r>
    <r>
      <rPr>
        <sz val="8"/>
        <rFont val="Times New Roman"/>
        <family val="1"/>
      </rPr>
      <t>FMEI</t>
    </r>
    <r>
      <rPr>
        <sz val="8"/>
        <rFont val="仿宋_GB2312"/>
        <family val="3"/>
      </rPr>
      <t>分析能力，能编写</t>
    </r>
    <r>
      <rPr>
        <sz val="8"/>
        <rFont val="Times New Roman"/>
        <family val="1"/>
      </rPr>
      <t>SOP</t>
    </r>
    <r>
      <rPr>
        <sz val="8"/>
        <rFont val="仿宋_GB2312"/>
        <family val="3"/>
      </rPr>
      <t>，流程图，懂</t>
    </r>
    <r>
      <rPr>
        <sz val="8"/>
        <rFont val="Times New Roman"/>
        <family val="1"/>
      </rPr>
      <t>IE</t>
    </r>
    <r>
      <rPr>
        <sz val="8"/>
        <rFont val="仿宋_GB2312"/>
        <family val="3"/>
      </rPr>
      <t>专业知识，</t>
    </r>
    <r>
      <rPr>
        <sz val="8"/>
        <rFont val="Times New Roman"/>
        <family val="1"/>
      </rPr>
      <t xml:space="preserve"> </t>
    </r>
    <r>
      <rPr>
        <sz val="8"/>
        <rFont val="仿宋_GB2312"/>
        <family val="3"/>
      </rPr>
      <t>熟悉</t>
    </r>
    <r>
      <rPr>
        <sz val="8"/>
        <rFont val="Times New Roman"/>
        <family val="1"/>
      </rPr>
      <t>IE</t>
    </r>
    <r>
      <rPr>
        <sz val="8"/>
        <rFont val="仿宋_GB2312"/>
        <family val="3"/>
      </rPr>
      <t>七大手法，熟悉产线</t>
    </r>
    <r>
      <rPr>
        <sz val="8"/>
        <rFont val="Times New Roman"/>
        <family val="1"/>
      </rPr>
      <t>IE</t>
    </r>
    <r>
      <rPr>
        <sz val="8"/>
        <rFont val="仿宋_GB2312"/>
        <family val="3"/>
      </rPr>
      <t>排配，熟悉标工时的制定，对生产现场人力的核算以及安排方法的改善，具备较强的沟通协调能力、团队协作等。</t>
    </r>
    <r>
      <rPr>
        <sz val="8"/>
        <rFont val="Times New Roman"/>
        <family val="1"/>
      </rPr>
      <t xml:space="preserve"> </t>
    </r>
  </si>
  <si>
    <r>
      <t>2</t>
    </r>
    <r>
      <rPr>
        <sz val="8"/>
        <rFont val="仿宋_GB2312"/>
        <family val="3"/>
      </rPr>
      <t>年以上工作经验，熟悉品质</t>
    </r>
    <r>
      <rPr>
        <sz val="8"/>
        <rFont val="Times New Roman"/>
        <family val="1"/>
      </rPr>
      <t>QC</t>
    </r>
    <r>
      <rPr>
        <sz val="8"/>
        <rFont val="仿宋_GB2312"/>
        <family val="3"/>
      </rPr>
      <t>七大手法，熟悉品质管理流程、擅长品质控制；负责产品品质分析及改善</t>
    </r>
    <r>
      <rPr>
        <sz val="8"/>
        <rFont val="Times New Roman"/>
        <family val="1"/>
      </rPr>
      <t>/</t>
    </r>
    <r>
      <rPr>
        <sz val="8"/>
        <rFont val="仿宋_GB2312"/>
        <family val="3"/>
      </rPr>
      <t>制程异常改善</t>
    </r>
    <r>
      <rPr>
        <sz val="8"/>
        <rFont val="Times New Roman"/>
        <family val="1"/>
      </rPr>
      <t>/</t>
    </r>
    <r>
      <rPr>
        <sz val="8"/>
        <rFont val="仿宋_GB2312"/>
        <family val="3"/>
      </rPr>
      <t>新产品导入</t>
    </r>
    <r>
      <rPr>
        <sz val="8"/>
        <rFont val="Times New Roman"/>
        <family val="1"/>
      </rPr>
      <t>/</t>
    </r>
    <r>
      <rPr>
        <sz val="8"/>
        <rFont val="仿宋_GB2312"/>
        <family val="3"/>
      </rPr>
      <t>人员培训等品质管理相关工作，处理客户端异常，整理</t>
    </r>
    <r>
      <rPr>
        <sz val="8"/>
        <rFont val="Times New Roman"/>
        <family val="1"/>
      </rPr>
      <t>8D</t>
    </r>
    <r>
      <rPr>
        <sz val="8"/>
        <rFont val="仿宋_GB2312"/>
        <family val="3"/>
      </rPr>
      <t>报告，具有较强沟通协调能力等。</t>
    </r>
    <r>
      <rPr>
        <sz val="8"/>
        <rFont val="Times New Roman"/>
        <family val="1"/>
      </rPr>
      <t> </t>
    </r>
  </si>
  <si>
    <r>
      <t>30-45</t>
    </r>
    <r>
      <rPr>
        <sz val="8"/>
        <rFont val="仿宋_GB2312"/>
        <family val="3"/>
      </rPr>
      <t>岁，从事玻璃质检行业</t>
    </r>
    <r>
      <rPr>
        <sz val="8"/>
        <rFont val="Times New Roman"/>
        <family val="1"/>
      </rPr>
      <t>3</t>
    </r>
    <r>
      <rPr>
        <sz val="8"/>
        <rFont val="仿宋_GB2312"/>
        <family val="3"/>
      </rPr>
      <t>年以上工作经验，了解玻璃生产工艺及流程</t>
    </r>
  </si>
  <si>
    <r>
      <t>30-45</t>
    </r>
    <r>
      <rPr>
        <sz val="8"/>
        <rFont val="仿宋_GB2312"/>
        <family val="3"/>
      </rPr>
      <t>岁，具有</t>
    </r>
    <r>
      <rPr>
        <sz val="8"/>
        <rFont val="Times New Roman"/>
        <family val="1"/>
      </rPr>
      <t>3</t>
    </r>
    <r>
      <rPr>
        <sz val="8"/>
        <rFont val="仿宋_GB2312"/>
        <family val="3"/>
      </rPr>
      <t>年以上工作经验，熟悉金蝶软件和</t>
    </r>
    <r>
      <rPr>
        <sz val="8"/>
        <rFont val="Times New Roman"/>
        <family val="1"/>
      </rPr>
      <t>Excel</t>
    </r>
    <r>
      <rPr>
        <sz val="8"/>
        <rFont val="仿宋_GB2312"/>
        <family val="3"/>
      </rPr>
      <t>，能独立完成账务核算。</t>
    </r>
  </si>
  <si>
    <r>
      <t>30-45</t>
    </r>
    <r>
      <rPr>
        <sz val="8"/>
        <rFont val="仿宋_GB2312"/>
        <family val="3"/>
      </rPr>
      <t>岁，持证，</t>
    </r>
    <r>
      <rPr>
        <sz val="8"/>
        <rFont val="Times New Roman"/>
        <family val="1"/>
      </rPr>
      <t>3</t>
    </r>
    <r>
      <rPr>
        <sz val="8"/>
        <rFont val="仿宋_GB2312"/>
        <family val="3"/>
      </rPr>
      <t>年以上相关工作经验，安排年度审核计划，对管理体系进行监督、审核、维护等工作</t>
    </r>
  </si>
  <si>
    <r>
      <t>30-50</t>
    </r>
    <r>
      <rPr>
        <sz val="8"/>
        <rFont val="仿宋_GB2312"/>
        <family val="3"/>
      </rPr>
      <t>岁，从事玻璃行业</t>
    </r>
    <r>
      <rPr>
        <sz val="8"/>
        <rFont val="Times New Roman"/>
        <family val="1"/>
      </rPr>
      <t>5</t>
    </r>
    <r>
      <rPr>
        <sz val="8"/>
        <rFont val="仿宋_GB2312"/>
        <family val="3"/>
      </rPr>
      <t>年以上，熟悉玻瓶生产工艺及流程</t>
    </r>
  </si>
  <si>
    <r>
      <t>1</t>
    </r>
    <r>
      <rPr>
        <sz val="8"/>
        <rFont val="仿宋_GB2312"/>
        <family val="3"/>
      </rPr>
      <t>、熟悉机械二维、三维绘图、机械强度计算等技术专业软件；</t>
    </r>
    <r>
      <rPr>
        <sz val="8"/>
        <rFont val="Times New Roman"/>
        <family val="1"/>
      </rPr>
      <t>2</t>
    </r>
    <r>
      <rPr>
        <sz val="8"/>
        <rFont val="仿宋_GB2312"/>
        <family val="3"/>
      </rPr>
      <t>、良好的团队意识</t>
    </r>
  </si>
  <si>
    <r>
      <t>在农业开发企业从事关键管理岗位工作</t>
    </r>
    <r>
      <rPr>
        <sz val="8"/>
        <rFont val="Times New Roman"/>
        <family val="1"/>
      </rPr>
      <t>3</t>
    </r>
    <r>
      <rPr>
        <sz val="8"/>
        <rFont val="仿宋_GB2312"/>
        <family val="3"/>
      </rPr>
      <t>年以上，或在政府农口部门从事相关管理工作</t>
    </r>
    <r>
      <rPr>
        <sz val="8"/>
        <rFont val="Times New Roman"/>
        <family val="1"/>
      </rPr>
      <t xml:space="preserve"> 3</t>
    </r>
    <r>
      <rPr>
        <sz val="8"/>
        <rFont val="仿宋_GB2312"/>
        <family val="3"/>
      </rPr>
      <t>年以上。如在农村基层担任过副科级以上领导岗位优先。</t>
    </r>
  </si>
  <si>
    <r>
      <t>年薪</t>
    </r>
    <r>
      <rPr>
        <sz val="8"/>
        <rFont val="Times New Roman"/>
        <family val="1"/>
      </rPr>
      <t>15-18</t>
    </r>
    <r>
      <rPr>
        <sz val="8"/>
        <rFont val="仿宋_GB2312"/>
        <family val="3"/>
      </rPr>
      <t>万</t>
    </r>
  </si>
  <si>
    <r>
      <t>具有与担任职务相适应的专业知识、工作经验和组织管理能力。从事担保或金融工作</t>
    </r>
    <r>
      <rPr>
        <sz val="8"/>
        <rFont val="Times New Roman"/>
        <family val="1"/>
      </rPr>
      <t>5</t>
    </r>
    <r>
      <rPr>
        <sz val="8"/>
        <rFont val="仿宋_GB2312"/>
        <family val="3"/>
      </rPr>
      <t>年以上，或从事相关经济工作</t>
    </r>
    <r>
      <rPr>
        <sz val="8"/>
        <rFont val="Times New Roman"/>
        <family val="1"/>
      </rPr>
      <t xml:space="preserve"> 8</t>
    </r>
    <r>
      <rPr>
        <sz val="8"/>
        <rFont val="仿宋_GB2312"/>
        <family val="3"/>
      </rPr>
      <t>年以上（其中从事担保或金融工作</t>
    </r>
    <r>
      <rPr>
        <sz val="8"/>
        <rFont val="Times New Roman"/>
        <family val="1"/>
      </rPr>
      <t>2</t>
    </r>
    <r>
      <rPr>
        <sz val="8"/>
        <rFont val="仿宋_GB2312"/>
        <family val="3"/>
      </rPr>
      <t>年以上）。</t>
    </r>
  </si>
  <si>
    <r>
      <t>年薪</t>
    </r>
    <r>
      <rPr>
        <sz val="8"/>
        <rFont val="Times New Roman"/>
        <family val="1"/>
      </rPr>
      <t>15-17</t>
    </r>
    <r>
      <rPr>
        <sz val="8"/>
        <rFont val="仿宋_GB2312"/>
        <family val="3"/>
      </rPr>
      <t>万</t>
    </r>
  </si>
  <si>
    <r>
      <t>具有</t>
    </r>
    <r>
      <rPr>
        <sz val="8"/>
        <rFont val="Times New Roman"/>
        <family val="1"/>
      </rPr>
      <t xml:space="preserve">5 </t>
    </r>
    <r>
      <rPr>
        <sz val="8"/>
        <rFont val="仿宋_GB2312"/>
        <family val="3"/>
      </rPr>
      <t>年以上项目开发与规划工作经验，具有较强的招投标、造价知识，熟悉项目建设流程；具有</t>
    </r>
    <r>
      <rPr>
        <sz val="8"/>
        <rFont val="Times New Roman"/>
        <family val="1"/>
      </rPr>
      <t xml:space="preserve"> 3</t>
    </r>
    <r>
      <rPr>
        <sz val="8"/>
        <rFont val="仿宋_GB2312"/>
        <family val="3"/>
      </rPr>
      <t>年以上招投标、造价及报建手续管理工作经验；了解档案管理知识，有档案管理经验。</t>
    </r>
  </si>
  <si>
    <r>
      <t>年薪</t>
    </r>
    <r>
      <rPr>
        <sz val="8"/>
        <rFont val="Times New Roman"/>
        <family val="1"/>
      </rPr>
      <t>12-18</t>
    </r>
    <r>
      <rPr>
        <sz val="8"/>
        <rFont val="仿宋_GB2312"/>
        <family val="3"/>
      </rPr>
      <t>万</t>
    </r>
  </si>
  <si>
    <r>
      <t>1</t>
    </r>
    <r>
      <rPr>
        <sz val="8"/>
        <rFont val="仿宋_GB2312"/>
        <family val="3"/>
      </rPr>
      <t>、熟悉财务、投融资等相关法律知识；</t>
    </r>
    <r>
      <rPr>
        <sz val="8"/>
        <rFont val="Times New Roman"/>
        <family val="1"/>
      </rPr>
      <t xml:space="preserve">  2</t>
    </r>
    <r>
      <rPr>
        <sz val="8"/>
        <rFont val="仿宋_GB2312"/>
        <family val="3"/>
      </rPr>
      <t>、具有十年以上在国有企业或机关、事业单位相关岗位工作经验</t>
    </r>
    <r>
      <rPr>
        <sz val="8"/>
        <rFont val="Times New Roman"/>
        <family val="1"/>
      </rPr>
      <t xml:space="preserve"> 3</t>
    </r>
    <r>
      <rPr>
        <sz val="8"/>
        <rFont val="仿宋_GB2312"/>
        <family val="3"/>
      </rPr>
      <t>、财务、投资风险管理工作经验特别丰富者。</t>
    </r>
  </si>
  <si>
    <r>
      <t>年薪</t>
    </r>
    <r>
      <rPr>
        <sz val="8"/>
        <rFont val="Times New Roman"/>
        <family val="1"/>
      </rPr>
      <t>12-17</t>
    </r>
    <r>
      <rPr>
        <sz val="8"/>
        <rFont val="仿宋_GB2312"/>
        <family val="3"/>
      </rPr>
      <t>万</t>
    </r>
  </si>
  <si>
    <r>
      <t xml:space="preserve">1 </t>
    </r>
    <r>
      <rPr>
        <sz val="8"/>
        <rFont val="仿宋_GB2312"/>
        <family val="3"/>
      </rPr>
      <t>、熟练掌握投融资流程和专项业务，具有较强的财务建模、分析能力；</t>
    </r>
    <r>
      <rPr>
        <sz val="8"/>
        <rFont val="Times New Roman"/>
        <family val="1"/>
      </rPr>
      <t xml:space="preserve">        2</t>
    </r>
    <r>
      <rPr>
        <sz val="8"/>
        <rFont val="仿宋_GB2312"/>
        <family val="3"/>
      </rPr>
      <t>、具有基金、投行、银行、信托、保险、证券等</t>
    </r>
    <r>
      <rPr>
        <sz val="8"/>
        <rFont val="Times New Roman"/>
        <family val="1"/>
      </rPr>
      <t xml:space="preserve"> 5</t>
    </r>
    <r>
      <rPr>
        <sz val="8"/>
        <rFont val="仿宋_GB2312"/>
        <family val="3"/>
      </rPr>
      <t>年以上相关工作经验；</t>
    </r>
    <r>
      <rPr>
        <sz val="8"/>
        <rFont val="Times New Roman"/>
        <family val="1"/>
      </rPr>
      <t>3</t>
    </r>
    <r>
      <rPr>
        <sz val="8"/>
        <rFont val="仿宋_GB2312"/>
        <family val="3"/>
      </rPr>
      <t>、有较强的客户维护能力和金融产品设计能力，能配合金融机构设计具体的融资模式</t>
    </r>
    <r>
      <rPr>
        <sz val="8"/>
        <rFont val="Times New Roman"/>
        <family val="1"/>
      </rPr>
      <t xml:space="preserve"> </t>
    </r>
    <r>
      <rPr>
        <sz val="8"/>
        <rFont val="仿宋_GB2312"/>
        <family val="3"/>
      </rPr>
      <t xml:space="preserve">、具有较丰富的资本运作经验与较强的财务风险控制能力。
</t>
    </r>
  </si>
  <si>
    <r>
      <t>年薪</t>
    </r>
    <r>
      <rPr>
        <sz val="8"/>
        <rFont val="Times New Roman"/>
        <family val="1"/>
      </rPr>
      <t>12-16</t>
    </r>
    <r>
      <rPr>
        <sz val="8"/>
        <rFont val="仿宋_GB2312"/>
        <family val="3"/>
      </rPr>
      <t>万</t>
    </r>
  </si>
  <si>
    <r>
      <t xml:space="preserve">
</t>
    </r>
    <r>
      <rPr>
        <sz val="8"/>
        <rFont val="仿宋_GB2312"/>
        <family val="3"/>
      </rPr>
      <t>中级职称</t>
    </r>
  </si>
  <si>
    <r>
      <t>1</t>
    </r>
    <r>
      <rPr>
        <sz val="8"/>
        <rFont val="仿宋_GB2312"/>
        <family val="3"/>
      </rPr>
      <t>、</t>
    </r>
    <r>
      <rPr>
        <sz val="8"/>
        <rFont val="Times New Roman"/>
        <family val="1"/>
      </rPr>
      <t>5</t>
    </r>
    <r>
      <rPr>
        <sz val="8"/>
        <rFont val="仿宋_GB2312"/>
        <family val="3"/>
      </rPr>
      <t>年以上项目招投标或招投标代理机构的工作经验。</t>
    </r>
    <r>
      <rPr>
        <sz val="8"/>
        <rFont val="Times New Roman"/>
        <family val="1"/>
      </rPr>
      <t>2</t>
    </r>
    <r>
      <rPr>
        <sz val="8"/>
        <rFont val="仿宋_GB2312"/>
        <family val="3"/>
      </rPr>
      <t>、熟悉招投标法规及招投标程序，须中级职称及以上，持有招标师职业水平证书优先、</t>
    </r>
    <r>
      <rPr>
        <sz val="8"/>
        <rFont val="Times New Roman"/>
        <family val="1"/>
      </rPr>
      <t>3</t>
    </r>
    <r>
      <rPr>
        <sz val="8"/>
        <rFont val="仿宋_GB2312"/>
        <family val="3"/>
      </rPr>
      <t>、熟悉政府投资项目建设基本流程，有较强的招投标及合约管理技能并具有良好的沟通协调能力、抗压能力及团队合作意识。</t>
    </r>
  </si>
  <si>
    <r>
      <t>年薪</t>
    </r>
    <r>
      <rPr>
        <sz val="8"/>
        <rFont val="Times New Roman"/>
        <family val="1"/>
      </rPr>
      <t>12-15</t>
    </r>
    <r>
      <rPr>
        <sz val="8"/>
        <rFont val="仿宋_GB2312"/>
        <family val="3"/>
      </rPr>
      <t>万</t>
    </r>
  </si>
  <si>
    <r>
      <t>1.</t>
    </r>
    <r>
      <rPr>
        <sz val="8"/>
        <rFont val="仿宋_GB2312"/>
        <family val="3"/>
      </rPr>
      <t>中共党员，</t>
    </r>
    <r>
      <rPr>
        <sz val="8"/>
        <rFont val="Times New Roman"/>
        <family val="1"/>
      </rPr>
      <t>3</t>
    </r>
    <r>
      <rPr>
        <sz val="8"/>
        <rFont val="仿宋_GB2312"/>
        <family val="3"/>
      </rPr>
      <t xml:space="preserve">年以上人力资源工作经验；
</t>
    </r>
    <r>
      <rPr>
        <sz val="8"/>
        <rFont val="Times New Roman"/>
        <family val="1"/>
      </rPr>
      <t>2.</t>
    </r>
    <r>
      <rPr>
        <sz val="8"/>
        <rFont val="仿宋_GB2312"/>
        <family val="3"/>
      </rPr>
      <t xml:space="preserve">大学本科及以上学历，具有三级以上人力资源管理师资格；
</t>
    </r>
    <r>
      <rPr>
        <sz val="8"/>
        <rFont val="Times New Roman"/>
        <family val="1"/>
      </rPr>
      <t>3.</t>
    </r>
    <r>
      <rPr>
        <sz val="8"/>
        <rFont val="仿宋_GB2312"/>
        <family val="3"/>
      </rPr>
      <t xml:space="preserve">熟悉人力资源各板块工作，熟悉业务流程和相关法律法规，能熟练完成常规工作；
</t>
    </r>
    <r>
      <rPr>
        <sz val="8"/>
        <rFont val="Times New Roman"/>
        <family val="1"/>
      </rPr>
      <t>4.</t>
    </r>
    <r>
      <rPr>
        <sz val="8"/>
        <rFont val="仿宋_GB2312"/>
        <family val="3"/>
      </rPr>
      <t>具有大中型国企相关工作经验者优先。</t>
    </r>
  </si>
  <si>
    <r>
      <t>1</t>
    </r>
    <r>
      <rPr>
        <sz val="8"/>
        <rFont val="仿宋_GB2312"/>
        <family val="3"/>
      </rPr>
      <t xml:space="preserve">、三年以上建筑材料采购工作经验，具有企业管理、项目管理、工程管理、成本核算、法律及其他相关专业知识。
</t>
    </r>
    <r>
      <rPr>
        <sz val="8"/>
        <rFont val="Times New Roman"/>
        <family val="1"/>
      </rPr>
      <t>2</t>
    </r>
    <r>
      <rPr>
        <sz val="8"/>
        <rFont val="仿宋_GB2312"/>
        <family val="3"/>
      </rPr>
      <t xml:space="preserve">、掌握工程物料质量、供应商管理、仓储物流管理知识。具备良好的沟通谈判、成本控制能力。掌握经济合同法等法律知识。良好的时间管理和计算机操作能力。
</t>
    </r>
    <r>
      <rPr>
        <sz val="8"/>
        <rFont val="Times New Roman"/>
        <family val="1"/>
      </rPr>
      <t>3</t>
    </r>
    <r>
      <rPr>
        <sz val="8"/>
        <rFont val="仿宋_GB2312"/>
        <family val="3"/>
      </rPr>
      <t>、熟悉行业政策、财经法规、熟悉上级主管部门工作要求及公司的各项规章制度</t>
    </r>
  </si>
  <si>
    <r>
      <t xml:space="preserve">1 </t>
    </r>
    <r>
      <rPr>
        <sz val="8"/>
        <rFont val="仿宋_GB2312"/>
        <family val="3"/>
      </rPr>
      <t>、三年以上本行业同类岗位工作经验，具有企业管理、项目管理、工程管理、成本核算、法律及其他相关专业知识。</t>
    </r>
    <r>
      <rPr>
        <sz val="8"/>
        <rFont val="Times New Roman"/>
        <family val="1"/>
      </rPr>
      <t xml:space="preserve">        
2</t>
    </r>
    <r>
      <rPr>
        <sz val="8"/>
        <rFont val="仿宋_GB2312"/>
        <family val="3"/>
      </rPr>
      <t xml:space="preserve">、熟悉行业政策、财经法规，熟悉上级主管部门工作要求及公司的各项规章制度。
</t>
    </r>
    <r>
      <rPr>
        <sz val="8"/>
        <rFont val="Times New Roman"/>
        <family val="1"/>
      </rPr>
      <t>3</t>
    </r>
    <r>
      <rPr>
        <sz val="8"/>
        <rFont val="仿宋_GB2312"/>
        <family val="3"/>
      </rPr>
      <t>、具备较好语言和文字表达能力、管理、沟通、协调能力、学习及领悟能力、逻辑思维能力、计划与执行能力、判断与分析解决问题的能力。</t>
    </r>
    <r>
      <rPr>
        <sz val="8"/>
        <rFont val="Times New Roman"/>
        <family val="1"/>
      </rPr>
      <t xml:space="preserve">  </t>
    </r>
  </si>
  <si>
    <r>
      <t>40</t>
    </r>
    <r>
      <rPr>
        <sz val="8"/>
        <rFont val="仿宋_GB2312"/>
        <family val="3"/>
      </rPr>
      <t>周岁及以下</t>
    </r>
  </si>
  <si>
    <r>
      <t>35</t>
    </r>
    <r>
      <rPr>
        <sz val="8"/>
        <rFont val="仿宋_GB2312"/>
        <family val="3"/>
      </rPr>
      <t>周岁及以下</t>
    </r>
  </si>
  <si>
    <r>
      <t>教育</t>
    </r>
    <r>
      <rPr>
        <sz val="8"/>
        <rFont val="Times New Roman"/>
        <family val="1"/>
      </rPr>
      <t xml:space="preserve">  </t>
    </r>
  </si>
  <si>
    <r>
      <t>历史学（学科门类</t>
    </r>
    <r>
      <rPr>
        <sz val="8"/>
        <rFont val="Times New Roman"/>
        <family val="1"/>
      </rPr>
      <t>06</t>
    </r>
    <r>
      <rPr>
        <sz val="8"/>
        <rFont val="仿宋_GB2312"/>
        <family val="3"/>
      </rPr>
      <t>）所包含的专业</t>
    </r>
  </si>
  <si>
    <r>
      <t>中国语言文学（一级学科</t>
    </r>
    <r>
      <rPr>
        <sz val="8"/>
        <rFont val="Times New Roman"/>
        <family val="1"/>
      </rPr>
      <t>0501</t>
    </r>
    <r>
      <rPr>
        <sz val="8"/>
        <rFont val="仿宋_GB2312"/>
        <family val="3"/>
      </rPr>
      <t>）所包含的专业</t>
    </r>
  </si>
  <si>
    <r>
      <t>初中及以上教师资格证书，中级职</t>
    </r>
    <r>
      <rPr>
        <sz val="8"/>
        <rFont val="Times New Roman"/>
        <family val="1"/>
      </rPr>
      <t xml:space="preserve">       </t>
    </r>
    <r>
      <rPr>
        <sz val="8"/>
        <rFont val="仿宋_GB2312"/>
        <family val="3"/>
      </rPr>
      <t>称及以上</t>
    </r>
  </si>
  <si>
    <r>
      <t>物理学（一级学科</t>
    </r>
    <r>
      <rPr>
        <sz val="8"/>
        <rFont val="Times New Roman"/>
        <family val="1"/>
      </rPr>
      <t>0702</t>
    </r>
    <r>
      <rPr>
        <sz val="8"/>
        <rFont val="仿宋_GB2312"/>
        <family val="3"/>
      </rPr>
      <t>）化学（一级学科</t>
    </r>
    <r>
      <rPr>
        <sz val="8"/>
        <rFont val="Times New Roman"/>
        <family val="1"/>
      </rPr>
      <t>0703</t>
    </r>
    <r>
      <rPr>
        <sz val="8"/>
        <rFont val="仿宋_GB2312"/>
        <family val="3"/>
      </rPr>
      <t>）生物学（一级学科</t>
    </r>
    <r>
      <rPr>
        <sz val="8"/>
        <rFont val="Times New Roman"/>
        <family val="1"/>
      </rPr>
      <t>0710</t>
    </r>
    <r>
      <rPr>
        <sz val="8"/>
        <rFont val="仿宋_GB2312"/>
        <family val="3"/>
      </rPr>
      <t>）所包含的专业</t>
    </r>
  </si>
  <si>
    <r>
      <t>物理学（一级学科</t>
    </r>
    <r>
      <rPr>
        <sz val="8"/>
        <rFont val="Times New Roman"/>
        <family val="1"/>
      </rPr>
      <t>0702</t>
    </r>
    <r>
      <rPr>
        <sz val="8"/>
        <rFont val="仿宋_GB2312"/>
        <family val="3"/>
      </rPr>
      <t>）所包含的专业</t>
    </r>
  </si>
  <si>
    <r>
      <t>外国语言文学（一级学科</t>
    </r>
    <r>
      <rPr>
        <sz val="8"/>
        <rFont val="Times New Roman"/>
        <family val="1"/>
      </rPr>
      <t>0502</t>
    </r>
    <r>
      <rPr>
        <sz val="8"/>
        <rFont val="仿宋_GB2312"/>
        <family val="3"/>
      </rPr>
      <t>）所包含的专业</t>
    </r>
  </si>
  <si>
    <r>
      <t>数学（一级学科</t>
    </r>
    <r>
      <rPr>
        <sz val="8"/>
        <rFont val="Times New Roman"/>
        <family val="1"/>
      </rPr>
      <t>0701</t>
    </r>
    <r>
      <rPr>
        <sz val="8"/>
        <rFont val="仿宋_GB2312"/>
        <family val="3"/>
      </rPr>
      <t>）所包含的专业</t>
    </r>
  </si>
  <si>
    <r>
      <t>体育学（一级学科</t>
    </r>
    <r>
      <rPr>
        <sz val="8"/>
        <rFont val="Times New Roman"/>
        <family val="1"/>
      </rPr>
      <t>0403</t>
    </r>
    <r>
      <rPr>
        <sz val="8"/>
        <rFont val="仿宋_GB2312"/>
        <family val="3"/>
      </rPr>
      <t>）所包含的专业</t>
    </r>
  </si>
  <si>
    <r>
      <t>计算机科学与技术计算机相关</t>
    </r>
    <r>
      <rPr>
        <sz val="8"/>
        <rFont val="Times New Roman"/>
        <family val="1"/>
      </rPr>
      <t xml:space="preserve"> </t>
    </r>
    <r>
      <rPr>
        <sz val="8"/>
        <rFont val="仿宋_GB2312"/>
        <family val="3"/>
      </rPr>
      <t>专业（包括电子信息工程、信</t>
    </r>
    <r>
      <rPr>
        <sz val="8"/>
        <rFont val="Times New Roman"/>
        <family val="1"/>
      </rPr>
      <t xml:space="preserve"> </t>
    </r>
    <r>
      <rPr>
        <sz val="8"/>
        <rFont val="仿宋_GB2312"/>
        <family val="3"/>
      </rPr>
      <t>息与自动化工程、软件应用工</t>
    </r>
    <r>
      <rPr>
        <sz val="8"/>
        <rFont val="Times New Roman"/>
        <family val="1"/>
      </rPr>
      <t xml:space="preserve"> </t>
    </r>
    <r>
      <rPr>
        <sz val="8"/>
        <rFont val="仿宋_GB2312"/>
        <family val="3"/>
      </rPr>
      <t>程等子专业）</t>
    </r>
  </si>
  <si>
    <r>
      <t>计算机技术与软件专</t>
    </r>
    <r>
      <rPr>
        <sz val="8"/>
        <rFont val="Times New Roman"/>
        <family val="1"/>
      </rPr>
      <t xml:space="preserve"> </t>
    </r>
    <r>
      <rPr>
        <sz val="8"/>
        <rFont val="仿宋_GB2312"/>
        <family val="3"/>
      </rPr>
      <t>业技术资格（水平）考</t>
    </r>
    <r>
      <rPr>
        <sz val="8"/>
        <rFont val="Times New Roman"/>
        <family val="1"/>
      </rPr>
      <t xml:space="preserve"> </t>
    </r>
    <r>
      <rPr>
        <sz val="8"/>
        <rFont val="仿宋_GB2312"/>
        <family val="3"/>
      </rPr>
      <t>试有相关资格认证等</t>
    </r>
    <r>
      <rPr>
        <sz val="8"/>
        <rFont val="Times New Roman"/>
        <family val="1"/>
      </rPr>
      <t xml:space="preserve"> </t>
    </r>
    <r>
      <rPr>
        <sz val="8"/>
        <rFont val="仿宋_GB2312"/>
        <family val="3"/>
      </rPr>
      <t>优先。</t>
    </r>
  </si>
  <si>
    <r>
      <t>具有移动媒体、新媒体程序设计能力；精通安卓、</t>
    </r>
    <r>
      <rPr>
        <sz val="8"/>
        <rFont val="Times New Roman"/>
        <family val="1"/>
      </rPr>
      <t>ios</t>
    </r>
    <r>
      <rPr>
        <sz val="8"/>
        <rFont val="仿宋_GB2312"/>
        <family val="3"/>
      </rPr>
      <t>、</t>
    </r>
    <r>
      <rPr>
        <sz val="8"/>
        <rFont val="Times New Roman"/>
        <family val="1"/>
      </rPr>
      <t>h5</t>
    </r>
    <r>
      <rPr>
        <sz val="8"/>
        <rFont val="仿宋_GB2312"/>
        <family val="3"/>
      </rPr>
      <t>开发、网站后台开发</t>
    </r>
  </si>
  <si>
    <r>
      <t>具备</t>
    </r>
    <r>
      <rPr>
        <sz val="8"/>
        <rFont val="Times New Roman"/>
        <family val="1"/>
      </rPr>
      <t>985-211</t>
    </r>
    <r>
      <rPr>
        <sz val="8"/>
        <rFont val="仿宋_GB2312"/>
        <family val="3"/>
      </rPr>
      <t>本科或中级职称，具有高中教师资格证；研究生需在本科阶段是全日制师范专业</t>
    </r>
  </si>
  <si>
    <r>
      <t>985-211</t>
    </r>
    <r>
      <rPr>
        <sz val="8"/>
        <rFont val="仿宋_GB2312"/>
        <family val="3"/>
      </rPr>
      <t>本科或中级职称，具有高中教师资格证；研究生需在本科阶段是全日制师范专业</t>
    </r>
  </si>
  <si>
    <r>
      <t>985-21</t>
    </r>
    <r>
      <rPr>
        <sz val="8"/>
        <rFont val="仿宋_GB2312"/>
        <family val="3"/>
      </rPr>
      <t>本科或中级职称，具有高中教师资格证；研究生需在本科阶段是全日制师范专业</t>
    </r>
  </si>
  <si>
    <r>
      <t>全日制研究生：试用期</t>
    </r>
    <r>
      <rPr>
        <sz val="8"/>
        <rFont val="Times New Roman"/>
        <family val="1"/>
      </rPr>
      <t>3</t>
    </r>
    <r>
      <rPr>
        <sz val="8"/>
        <rFont val="仿宋_GB2312"/>
        <family val="3"/>
      </rPr>
      <t>个月（</t>
    </r>
    <r>
      <rPr>
        <sz val="8"/>
        <rFont val="Times New Roman"/>
        <family val="1"/>
      </rPr>
      <t>5000</t>
    </r>
    <r>
      <rPr>
        <sz val="8"/>
        <rFont val="仿宋_GB2312"/>
        <family val="3"/>
      </rPr>
      <t>元</t>
    </r>
    <r>
      <rPr>
        <sz val="8"/>
        <rFont val="Times New Roman"/>
        <family val="1"/>
      </rPr>
      <t>/</t>
    </r>
    <r>
      <rPr>
        <sz val="8"/>
        <rFont val="仿宋_GB2312"/>
        <family val="3"/>
      </rPr>
      <t>月），试用期结束后按有关规定核发档案工资，参与科室绩效分配，总收入不低于</t>
    </r>
    <r>
      <rPr>
        <sz val="8"/>
        <rFont val="Times New Roman"/>
        <family val="1"/>
      </rPr>
      <t>10</t>
    </r>
    <r>
      <rPr>
        <sz val="8"/>
        <rFont val="仿宋_GB2312"/>
        <family val="3"/>
      </rPr>
      <t>万元</t>
    </r>
    <r>
      <rPr>
        <sz val="8"/>
        <rFont val="Times New Roman"/>
        <family val="1"/>
      </rPr>
      <t>/</t>
    </r>
    <r>
      <rPr>
        <sz val="8"/>
        <rFont val="仿宋_GB2312"/>
        <family val="3"/>
      </rPr>
      <t>年。安家费</t>
    </r>
    <r>
      <rPr>
        <sz val="8"/>
        <rFont val="Times New Roman"/>
        <family val="1"/>
      </rPr>
      <t>5</t>
    </r>
    <r>
      <rPr>
        <sz val="8"/>
        <rFont val="仿宋_GB2312"/>
        <family val="3"/>
      </rPr>
      <t>万元，保证为医院服务年限不低于</t>
    </r>
    <r>
      <rPr>
        <sz val="8"/>
        <rFont val="Times New Roman"/>
        <family val="1"/>
      </rPr>
      <t>5</t>
    </r>
    <r>
      <rPr>
        <sz val="8"/>
        <rFont val="仿宋_GB2312"/>
        <family val="3"/>
      </rPr>
      <t>年。</t>
    </r>
  </si>
  <si>
    <r>
      <t>内科学</t>
    </r>
    <r>
      <rPr>
        <sz val="8"/>
        <rFont val="Times New Roman"/>
        <family val="1"/>
      </rPr>
      <t>(</t>
    </r>
    <r>
      <rPr>
        <sz val="8"/>
        <rFont val="仿宋_GB2312"/>
        <family val="3"/>
      </rPr>
      <t>含心血管病学、血液病学、呼吸系病学、消化系病学、内分泌与代谢病学、肾脏病学、风湿病学、传染病学</t>
    </r>
    <r>
      <rPr>
        <sz val="8"/>
        <rFont val="Times New Roman"/>
        <family val="1"/>
      </rPr>
      <t xml:space="preserve">)  </t>
    </r>
  </si>
  <si>
    <r>
      <t>外科学</t>
    </r>
    <r>
      <rPr>
        <sz val="8"/>
        <rFont val="Times New Roman"/>
        <family val="1"/>
      </rPr>
      <t>(</t>
    </r>
    <r>
      <rPr>
        <sz val="8"/>
        <rFont val="仿宋_GB2312"/>
        <family val="3"/>
      </rPr>
      <t>含普通外科学、骨外科学、泌尿外科学、胸心血管外科学、神经外科学、整形外科学、烧伤外科学</t>
    </r>
    <r>
      <rPr>
        <sz val="8"/>
        <rFont val="Times New Roman"/>
        <family val="1"/>
      </rPr>
      <t xml:space="preserve">)    </t>
    </r>
  </si>
  <si>
    <r>
      <t>具有中级职称者本科专业要求：城乡规划、人文地理与城乡规划管理</t>
    </r>
    <r>
      <rPr>
        <sz val="8"/>
        <rFont val="Times New Roman"/>
        <family val="1"/>
      </rPr>
      <t xml:space="preserve"> </t>
    </r>
    <r>
      <rPr>
        <sz val="8"/>
        <rFont val="仿宋_GB2312"/>
        <family val="3"/>
      </rPr>
      <t>、建筑学、建筑工程。</t>
    </r>
    <r>
      <rPr>
        <sz val="8"/>
        <rFont val="Times New Roman"/>
        <family val="1"/>
      </rPr>
      <t xml:space="preserve">                           </t>
    </r>
    <r>
      <rPr>
        <sz val="8"/>
        <rFont val="仿宋_GB2312"/>
        <family val="3"/>
      </rPr>
      <t>研究生专业要求：城市规划与设计、城市规划学、城市规划硕士、城乡规划管理、城乡规划与环境设计、建筑设计及其理论、建筑学、建筑设计及工程、建筑与土木工程、土木工程</t>
    </r>
  </si>
  <si>
    <r>
      <t>质量</t>
    </r>
    <r>
      <rPr>
        <sz val="8"/>
        <rFont val="Times New Roman"/>
        <family val="1"/>
      </rPr>
      <t>/</t>
    </r>
    <r>
      <rPr>
        <sz val="8"/>
        <rFont val="仿宋_GB2312"/>
        <family val="3"/>
      </rPr>
      <t>环境管理、物业管理或相关专业</t>
    </r>
  </si>
  <si>
    <r>
      <t>具有良好质量</t>
    </r>
    <r>
      <rPr>
        <sz val="8"/>
        <rFont val="Times New Roman"/>
        <family val="1"/>
      </rPr>
      <t>/</t>
    </r>
    <r>
      <rPr>
        <sz val="8"/>
        <rFont val="仿宋_GB2312"/>
        <family val="3"/>
      </rPr>
      <t>环境管理理论知识和实践经验，能够完善维护质量体系和</t>
    </r>
    <r>
      <rPr>
        <sz val="8"/>
        <rFont val="Times New Roman"/>
        <family val="1"/>
      </rPr>
      <t>IS0—9000</t>
    </r>
    <r>
      <rPr>
        <sz val="8"/>
        <rFont val="仿宋_GB2312"/>
        <family val="3"/>
      </rPr>
      <t>质量认证管理工作。</t>
    </r>
  </si>
  <si>
    <r>
      <t>底薪（</t>
    </r>
    <r>
      <rPr>
        <sz val="8"/>
        <rFont val="Times New Roman"/>
        <family val="1"/>
      </rPr>
      <t>3000-5000</t>
    </r>
    <r>
      <rPr>
        <sz val="8"/>
        <rFont val="仿宋_GB2312"/>
        <family val="3"/>
      </rPr>
      <t>）</t>
    </r>
    <r>
      <rPr>
        <sz val="8"/>
        <rFont val="Times New Roman"/>
        <family val="1"/>
      </rPr>
      <t>+</t>
    </r>
    <r>
      <rPr>
        <sz val="8"/>
        <rFont val="仿宋_GB2312"/>
        <family val="3"/>
      </rPr>
      <t>提成</t>
    </r>
    <r>
      <rPr>
        <sz val="8"/>
        <rFont val="Times New Roman"/>
        <family val="1"/>
      </rPr>
      <t>+</t>
    </r>
    <r>
      <rPr>
        <sz val="8"/>
        <rFont val="仿宋_GB2312"/>
        <family val="3"/>
      </rPr>
      <t>出差补助，转正后购买五险</t>
    </r>
  </si>
  <si>
    <r>
      <t>3</t>
    </r>
    <r>
      <rPr>
        <sz val="8"/>
        <rFont val="仿宋_GB2312"/>
        <family val="3"/>
      </rPr>
      <t>年以上的企业流水线包装工作经验</t>
    </r>
  </si>
  <si>
    <r>
      <t>3000-5000</t>
    </r>
    <r>
      <rPr>
        <sz val="8"/>
        <rFont val="仿宋_GB2312"/>
        <family val="3"/>
      </rPr>
      <t>，双休，转正后购买五险，提供免费午餐</t>
    </r>
  </si>
  <si>
    <r>
      <t>会电脑熟练应用</t>
    </r>
    <r>
      <rPr>
        <sz val="8"/>
        <rFont val="Times New Roman"/>
        <family val="1"/>
      </rPr>
      <t>PS</t>
    </r>
    <r>
      <rPr>
        <sz val="8"/>
        <rFont val="仿宋_GB2312"/>
        <family val="3"/>
      </rPr>
      <t>等软件、具备良好的口头表达能力以及较强的学习能力；具备良好的抗压能力及团队协作能力；有一定电子商务经验者优先；</t>
    </r>
  </si>
  <si>
    <r>
      <t>底薪（</t>
    </r>
    <r>
      <rPr>
        <sz val="8"/>
        <rFont val="Times New Roman"/>
        <family val="1"/>
      </rPr>
      <t>3000-5000</t>
    </r>
    <r>
      <rPr>
        <sz val="8"/>
        <rFont val="仿宋_GB2312"/>
        <family val="3"/>
      </rPr>
      <t>）</t>
    </r>
    <r>
      <rPr>
        <sz val="8"/>
        <rFont val="Times New Roman"/>
        <family val="1"/>
      </rPr>
      <t>+</t>
    </r>
    <r>
      <rPr>
        <sz val="8"/>
        <rFont val="仿宋_GB2312"/>
        <family val="3"/>
      </rPr>
      <t>提成，转正后购买五险，提供免费午餐，双休</t>
    </r>
  </si>
  <si>
    <r>
      <t>2</t>
    </r>
    <r>
      <rPr>
        <sz val="8"/>
        <rFont val="仿宋_GB2312"/>
        <family val="3"/>
      </rPr>
      <t>年以上工作经历。</t>
    </r>
  </si>
  <si>
    <r>
      <t>临床医学（内、外科各</t>
    </r>
    <r>
      <rPr>
        <sz val="8"/>
        <rFont val="Times New Roman"/>
        <family val="1"/>
      </rPr>
      <t>1</t>
    </r>
    <r>
      <rPr>
        <sz val="8"/>
        <rFont val="仿宋_GB2312"/>
        <family val="3"/>
      </rPr>
      <t>名）</t>
    </r>
  </si>
  <si>
    <r>
      <t>临床工作经验</t>
    </r>
    <r>
      <rPr>
        <sz val="8"/>
        <rFont val="Times New Roman"/>
        <family val="1"/>
      </rPr>
      <t>10</t>
    </r>
    <r>
      <rPr>
        <sz val="8"/>
        <rFont val="仿宋_GB2312"/>
        <family val="3"/>
      </rPr>
      <t>年以上。</t>
    </r>
  </si>
  <si>
    <r>
      <t>现有医生工资的</t>
    </r>
    <r>
      <rPr>
        <sz val="8"/>
        <rFont val="Times New Roman"/>
        <family val="1"/>
      </rPr>
      <t>1-2</t>
    </r>
    <r>
      <rPr>
        <sz val="8"/>
        <rFont val="仿宋_GB2312"/>
        <family val="3"/>
      </rPr>
      <t>倍</t>
    </r>
  </si>
  <si>
    <r>
      <t>1.</t>
    </r>
    <r>
      <rPr>
        <sz val="8"/>
        <rFont val="仿宋_GB2312"/>
        <family val="3"/>
      </rPr>
      <t>能适应行政机关工作，具有过硬的专业知识技能。</t>
    </r>
    <r>
      <rPr>
        <sz val="8"/>
        <rFont val="Times New Roman"/>
        <family val="1"/>
      </rPr>
      <t xml:space="preserve">   2.</t>
    </r>
    <r>
      <rPr>
        <sz val="8"/>
        <rFont val="仿宋_GB2312"/>
        <family val="3"/>
      </rPr>
      <t>具有较好的语言沟通能力。</t>
    </r>
    <r>
      <rPr>
        <sz val="8"/>
        <rFont val="Times New Roman"/>
        <family val="1"/>
      </rPr>
      <t>3.</t>
    </r>
    <r>
      <rPr>
        <sz val="8"/>
        <rFont val="仿宋_GB2312"/>
        <family val="3"/>
      </rPr>
      <t>思维活跃，对产业发展具有一定研究。</t>
    </r>
    <r>
      <rPr>
        <sz val="8"/>
        <rFont val="Times New Roman"/>
        <family val="1"/>
      </rPr>
      <t xml:space="preserve"> 4.</t>
    </r>
    <r>
      <rPr>
        <sz val="8"/>
        <rFont val="仿宋_GB2312"/>
        <family val="3"/>
      </rPr>
      <t>吃苦耐劳，能适应经常出差。</t>
    </r>
  </si>
  <si>
    <r>
      <t>年薪</t>
    </r>
    <r>
      <rPr>
        <sz val="8"/>
        <rFont val="Times New Roman"/>
        <family val="1"/>
      </rPr>
      <t>15-25</t>
    </r>
    <r>
      <rPr>
        <sz val="8"/>
        <rFont val="仿宋_GB2312"/>
        <family val="3"/>
      </rPr>
      <t>万元</t>
    </r>
  </si>
  <si>
    <r>
      <t>年薪</t>
    </r>
    <r>
      <rPr>
        <sz val="8"/>
        <rFont val="Times New Roman"/>
        <family val="1"/>
      </rPr>
      <t>15-20</t>
    </r>
    <r>
      <rPr>
        <sz val="8"/>
        <rFont val="仿宋_GB2312"/>
        <family val="3"/>
      </rPr>
      <t>万元</t>
    </r>
  </si>
  <si>
    <r>
      <t>年薪</t>
    </r>
    <r>
      <rPr>
        <sz val="8"/>
        <rFont val="Times New Roman"/>
        <family val="1"/>
      </rPr>
      <t>3-6</t>
    </r>
    <r>
      <rPr>
        <sz val="8"/>
        <rFont val="仿宋_GB2312"/>
        <family val="3"/>
      </rPr>
      <t>万元</t>
    </r>
  </si>
  <si>
    <r>
      <t>年薪</t>
    </r>
    <r>
      <rPr>
        <sz val="8"/>
        <rFont val="Times New Roman"/>
        <family val="1"/>
      </rPr>
      <t>3.5-5</t>
    </r>
    <r>
      <rPr>
        <sz val="8"/>
        <rFont val="仿宋_GB2312"/>
        <family val="3"/>
      </rPr>
      <t>万元</t>
    </r>
  </si>
  <si>
    <r>
      <t>年薪</t>
    </r>
    <r>
      <rPr>
        <sz val="8"/>
        <rFont val="Times New Roman"/>
        <family val="1"/>
      </rPr>
      <t>10</t>
    </r>
    <r>
      <rPr>
        <sz val="8"/>
        <rFont val="仿宋_GB2312"/>
        <family val="3"/>
      </rPr>
      <t>万以上</t>
    </r>
  </si>
  <si>
    <r>
      <t>年薪</t>
    </r>
    <r>
      <rPr>
        <sz val="8"/>
        <rFont val="Times New Roman"/>
        <family val="1"/>
      </rPr>
      <t>10-20</t>
    </r>
    <r>
      <rPr>
        <sz val="8"/>
        <rFont val="仿宋_GB2312"/>
        <family val="3"/>
      </rPr>
      <t>万元</t>
    </r>
  </si>
  <si>
    <r>
      <t>年薪</t>
    </r>
    <r>
      <rPr>
        <sz val="8"/>
        <rFont val="Times New Roman"/>
        <family val="1"/>
      </rPr>
      <t>10-50</t>
    </r>
    <r>
      <rPr>
        <sz val="8"/>
        <rFont val="仿宋_GB2312"/>
        <family val="3"/>
      </rPr>
      <t>万元</t>
    </r>
  </si>
  <si>
    <r>
      <t>年薪</t>
    </r>
    <r>
      <rPr>
        <sz val="8"/>
        <rFont val="Times New Roman"/>
        <family val="1"/>
      </rPr>
      <t>5-12</t>
    </r>
    <r>
      <rPr>
        <sz val="8"/>
        <rFont val="仿宋_GB2312"/>
        <family val="3"/>
      </rPr>
      <t>万元</t>
    </r>
  </si>
  <si>
    <r>
      <t>20</t>
    </r>
    <r>
      <rPr>
        <sz val="8"/>
        <rFont val="仿宋_GB2312"/>
        <family val="3"/>
      </rPr>
      <t>万</t>
    </r>
    <r>
      <rPr>
        <sz val="8"/>
        <rFont val="Times New Roman"/>
        <family val="1"/>
      </rPr>
      <t>-50</t>
    </r>
    <r>
      <rPr>
        <sz val="8"/>
        <rFont val="仿宋_GB2312"/>
        <family val="3"/>
      </rPr>
      <t>万</t>
    </r>
  </si>
  <si>
    <r>
      <t>年龄要求：副高级职称</t>
    </r>
    <r>
      <rPr>
        <sz val="8"/>
        <rFont val="Times New Roman"/>
        <family val="1"/>
      </rPr>
      <t>40</t>
    </r>
    <r>
      <rPr>
        <sz val="8"/>
        <rFont val="仿宋_GB2312"/>
        <family val="3"/>
      </rPr>
      <t>岁以内，正高级职称</t>
    </r>
    <r>
      <rPr>
        <sz val="8"/>
        <rFont val="Times New Roman"/>
        <family val="1"/>
      </rPr>
      <t>45</t>
    </r>
    <r>
      <rPr>
        <sz val="8"/>
        <rFont val="仿宋_GB2312"/>
        <family val="3"/>
      </rPr>
      <t>岁以内；具有三级甲等综合性教学医院工作经历。</t>
    </r>
  </si>
  <si>
    <r>
      <t>15</t>
    </r>
    <r>
      <rPr>
        <sz val="8"/>
        <rFont val="仿宋_GB2312"/>
        <family val="3"/>
      </rPr>
      <t>万</t>
    </r>
    <r>
      <rPr>
        <sz val="8"/>
        <rFont val="Times New Roman"/>
        <family val="1"/>
      </rPr>
      <t>-30</t>
    </r>
    <r>
      <rPr>
        <sz val="8"/>
        <rFont val="仿宋_GB2312"/>
        <family val="3"/>
      </rPr>
      <t>万</t>
    </r>
  </si>
  <si>
    <r>
      <t>安家费</t>
    </r>
    <r>
      <rPr>
        <sz val="8"/>
        <rFont val="Times New Roman"/>
        <family val="1"/>
      </rPr>
      <t>16</t>
    </r>
    <r>
      <rPr>
        <sz val="8"/>
        <rFont val="仿宋_GB2312"/>
        <family val="3"/>
      </rPr>
      <t>万</t>
    </r>
    <r>
      <rPr>
        <sz val="8"/>
        <rFont val="Times New Roman"/>
        <family val="1"/>
      </rPr>
      <t>-31</t>
    </r>
    <r>
      <rPr>
        <sz val="8"/>
        <rFont val="仿宋_GB2312"/>
        <family val="3"/>
      </rPr>
      <t>万元；科研启动金</t>
    </r>
    <r>
      <rPr>
        <sz val="8"/>
        <rFont val="Times New Roman"/>
        <family val="1"/>
      </rPr>
      <t>5-20</t>
    </r>
    <r>
      <rPr>
        <sz val="8"/>
        <rFont val="仿宋_GB2312"/>
        <family val="3"/>
      </rPr>
      <t>万元；具体面议</t>
    </r>
  </si>
  <si>
    <r>
      <t xml:space="preserve">    </t>
    </r>
    <r>
      <rPr>
        <sz val="8"/>
        <rFont val="仿宋_GB2312"/>
        <family val="3"/>
      </rPr>
      <t>护理学</t>
    </r>
    <r>
      <rPr>
        <sz val="8"/>
        <rFont val="Times New Roman"/>
        <family val="1"/>
      </rPr>
      <t xml:space="preserve">    </t>
    </r>
  </si>
  <si>
    <r>
      <t xml:space="preserve"> </t>
    </r>
    <r>
      <rPr>
        <sz val="8"/>
        <rFont val="仿宋_GB2312"/>
        <family val="3"/>
      </rPr>
      <t>康复治疗技术</t>
    </r>
    <r>
      <rPr>
        <sz val="8"/>
        <rFont val="Times New Roman"/>
        <family val="1"/>
      </rPr>
      <t xml:space="preserve">              </t>
    </r>
    <r>
      <rPr>
        <sz val="8"/>
        <rFont val="仿宋_GB2312"/>
        <family val="3"/>
      </rPr>
      <t>康复治疗学</t>
    </r>
  </si>
  <si>
    <r>
      <t>担任过物流或企业端产品</t>
    </r>
    <r>
      <rPr>
        <sz val="8"/>
        <rFont val="Times New Roman"/>
        <family val="1"/>
      </rPr>
      <t xml:space="preserve"> (B2B)</t>
    </r>
    <r>
      <rPr>
        <sz val="8"/>
        <rFont val="仿宋_GB2312"/>
        <family val="3"/>
      </rPr>
      <t>的产品经理，主导过至少</t>
    </r>
    <r>
      <rPr>
        <sz val="8"/>
        <rFont val="Times New Roman"/>
        <family val="1"/>
      </rPr>
      <t>1</t>
    </r>
    <r>
      <rPr>
        <sz val="8"/>
        <rFont val="仿宋_GB2312"/>
        <family val="3"/>
      </rPr>
      <t>个全生命周期产品</t>
    </r>
  </si>
  <si>
    <r>
      <t>1</t>
    </r>
    <r>
      <rPr>
        <sz val="8"/>
        <rFont val="仿宋_GB2312"/>
        <family val="3"/>
      </rPr>
      <t>、负责日常现金收付、及费用报销。</t>
    </r>
    <r>
      <rPr>
        <sz val="8"/>
        <rFont val="Times New Roman"/>
        <family val="1"/>
      </rPr>
      <t>2</t>
    </r>
    <r>
      <rPr>
        <sz val="8"/>
        <rFont val="仿宋_GB2312"/>
        <family val="3"/>
      </rPr>
      <t>、划转、核算内部往来款项，到款确认及现金、银行日记账。</t>
    </r>
    <r>
      <rPr>
        <sz val="8"/>
        <rFont val="Times New Roman"/>
        <family val="1"/>
      </rPr>
      <t>3</t>
    </r>
    <r>
      <rPr>
        <sz val="8"/>
        <rFont val="仿宋_GB2312"/>
        <family val="3"/>
      </rPr>
      <t>、写作能力强，持驾照能熟练驾驶。</t>
    </r>
  </si>
  <si>
    <r>
      <t>6000</t>
    </r>
    <r>
      <rPr>
        <sz val="8"/>
        <rFont val="仿宋_GB2312"/>
        <family val="3"/>
      </rPr>
      <t>元至</t>
    </r>
    <r>
      <rPr>
        <sz val="8"/>
        <rFont val="Times New Roman"/>
        <family val="1"/>
      </rPr>
      <t>20000</t>
    </r>
    <r>
      <rPr>
        <sz val="8"/>
        <rFont val="仿宋_GB2312"/>
        <family val="3"/>
      </rPr>
      <t>元</t>
    </r>
    <r>
      <rPr>
        <sz val="8"/>
        <rFont val="Times New Roman"/>
        <family val="1"/>
      </rPr>
      <t>/</t>
    </r>
    <r>
      <rPr>
        <sz val="8"/>
        <rFont val="仿宋_GB2312"/>
        <family val="3"/>
      </rPr>
      <t>月</t>
    </r>
  </si>
  <si>
    <r>
      <t>6000</t>
    </r>
    <r>
      <rPr>
        <sz val="8"/>
        <rFont val="仿宋_GB2312"/>
        <family val="3"/>
      </rPr>
      <t>元至</t>
    </r>
    <r>
      <rPr>
        <sz val="8"/>
        <rFont val="Times New Roman"/>
        <family val="1"/>
      </rPr>
      <t>18000</t>
    </r>
    <r>
      <rPr>
        <sz val="8"/>
        <rFont val="仿宋_GB2312"/>
        <family val="3"/>
      </rPr>
      <t>元</t>
    </r>
    <r>
      <rPr>
        <sz val="8"/>
        <rFont val="Times New Roman"/>
        <family val="1"/>
      </rPr>
      <t>/</t>
    </r>
    <r>
      <rPr>
        <sz val="8"/>
        <rFont val="仿宋_GB2312"/>
        <family val="3"/>
      </rPr>
      <t>月</t>
    </r>
  </si>
  <si>
    <r>
      <t>具备金融管理相关知识，</t>
    </r>
    <r>
      <rPr>
        <sz val="8"/>
        <rFont val="Times New Roman"/>
        <family val="1"/>
      </rPr>
      <t xml:space="preserve"> </t>
    </r>
    <r>
      <rPr>
        <sz val="8"/>
        <rFont val="仿宋_GB2312"/>
        <family val="3"/>
      </rPr>
      <t>有农村商业银行客户经理工作经验或互联网运营经验者优先</t>
    </r>
  </si>
  <si>
    <r>
      <t>8000+</t>
    </r>
    <r>
      <rPr>
        <sz val="8"/>
        <rFont val="仿宋_GB2312"/>
        <family val="3"/>
      </rPr>
      <t>元</t>
    </r>
    <r>
      <rPr>
        <sz val="8"/>
        <rFont val="Times New Roman"/>
        <family val="1"/>
      </rPr>
      <t>/</t>
    </r>
    <r>
      <rPr>
        <sz val="8"/>
        <rFont val="仿宋_GB2312"/>
        <family val="3"/>
      </rPr>
      <t>月</t>
    </r>
  </si>
  <si>
    <r>
      <t>相关工作</t>
    </r>
    <r>
      <rPr>
        <sz val="8"/>
        <rFont val="Times New Roman"/>
        <family val="1"/>
      </rPr>
      <t>8</t>
    </r>
    <r>
      <rPr>
        <sz val="8"/>
        <rFont val="仿宋_GB2312"/>
        <family val="3"/>
      </rPr>
      <t>年以上，管理岗位</t>
    </r>
    <r>
      <rPr>
        <sz val="8"/>
        <rFont val="Times New Roman"/>
        <family val="1"/>
      </rPr>
      <t>5</t>
    </r>
    <r>
      <rPr>
        <sz val="8"/>
        <rFont val="仿宋_GB2312"/>
        <family val="3"/>
      </rPr>
      <t>年</t>
    </r>
    <r>
      <rPr>
        <sz val="8"/>
        <rFont val="Times New Roman"/>
        <family val="1"/>
      </rPr>
      <t xml:space="preserve"> </t>
    </r>
    <r>
      <rPr>
        <sz val="8"/>
        <rFont val="仿宋_GB2312"/>
        <family val="3"/>
      </rPr>
      <t>以上工作经验。</t>
    </r>
  </si>
  <si>
    <r>
      <t>农药、医药行业相关工作经验工作</t>
    </r>
    <r>
      <rPr>
        <sz val="8"/>
        <rFont val="Times New Roman"/>
        <family val="1"/>
      </rPr>
      <t>5</t>
    </r>
    <r>
      <rPr>
        <sz val="8"/>
        <rFont val="仿宋_GB2312"/>
        <family val="3"/>
      </rPr>
      <t>年以上，管理岗位</t>
    </r>
    <r>
      <rPr>
        <sz val="8"/>
        <rFont val="Times New Roman"/>
        <family val="1"/>
      </rPr>
      <t>3</t>
    </r>
    <r>
      <rPr>
        <sz val="8"/>
        <rFont val="仿宋_GB2312"/>
        <family val="3"/>
      </rPr>
      <t>年以上工作经验。</t>
    </r>
  </si>
  <si>
    <r>
      <t>从事农药、医药等精细化工行业</t>
    </r>
    <r>
      <rPr>
        <sz val="8"/>
        <rFont val="Times New Roman"/>
        <family val="1"/>
      </rPr>
      <t>8</t>
    </r>
    <r>
      <rPr>
        <sz val="8"/>
        <rFont val="仿宋_GB2312"/>
        <family val="3"/>
      </rPr>
      <t>年以上，管理岗位</t>
    </r>
    <r>
      <rPr>
        <sz val="8"/>
        <rFont val="Times New Roman"/>
        <family val="1"/>
      </rPr>
      <t>3</t>
    </r>
    <r>
      <rPr>
        <sz val="8"/>
        <rFont val="仿宋_GB2312"/>
        <family val="3"/>
      </rPr>
      <t>年以上工作经验</t>
    </r>
    <r>
      <rPr>
        <sz val="8"/>
        <rFont val="Times New Roman"/>
        <family val="1"/>
      </rPr>
      <t xml:space="preserve"> </t>
    </r>
    <r>
      <rPr>
        <sz val="8"/>
        <rFont val="仿宋_GB2312"/>
        <family val="3"/>
      </rPr>
      <t>。</t>
    </r>
  </si>
  <si>
    <r>
      <t>相关工作</t>
    </r>
    <r>
      <rPr>
        <sz val="8"/>
        <rFont val="Times New Roman"/>
        <family val="1"/>
      </rPr>
      <t>8</t>
    </r>
    <r>
      <rPr>
        <sz val="8"/>
        <rFont val="仿宋_GB2312"/>
        <family val="3"/>
      </rPr>
      <t>年以上，管理岗位</t>
    </r>
    <r>
      <rPr>
        <sz val="8"/>
        <rFont val="Times New Roman"/>
        <family val="1"/>
      </rPr>
      <t>3</t>
    </r>
    <r>
      <rPr>
        <sz val="8"/>
        <rFont val="仿宋_GB2312"/>
        <family val="3"/>
      </rPr>
      <t>年</t>
    </r>
    <r>
      <rPr>
        <sz val="8"/>
        <rFont val="Times New Roman"/>
        <family val="1"/>
      </rPr>
      <t xml:space="preserve"> </t>
    </r>
    <r>
      <rPr>
        <sz val="8"/>
        <rFont val="仿宋_GB2312"/>
        <family val="3"/>
      </rPr>
      <t>以上工作经验。有精细化工行业设备管理工作经验优先。</t>
    </r>
  </si>
  <si>
    <r>
      <t>有</t>
    </r>
    <r>
      <rPr>
        <sz val="8"/>
        <rFont val="Times New Roman"/>
        <family val="1"/>
      </rPr>
      <t>2</t>
    </r>
    <r>
      <rPr>
        <sz val="8"/>
        <rFont val="仿宋_GB2312"/>
        <family val="3"/>
      </rPr>
      <t>年以上工作经验者优先。</t>
    </r>
  </si>
  <si>
    <r>
      <t>年龄：</t>
    </r>
    <r>
      <rPr>
        <sz val="8"/>
        <rFont val="Times New Roman"/>
        <family val="1"/>
      </rPr>
      <t>35</t>
    </r>
    <r>
      <rPr>
        <sz val="8"/>
        <rFont val="仿宋_GB2312"/>
        <family val="3"/>
      </rPr>
      <t>周岁及以下，两年工作经历。具有建筑、测绘专业中级职称学历和年龄可适当放宽。</t>
    </r>
  </si>
  <si>
    <r>
      <t>年龄：</t>
    </r>
    <r>
      <rPr>
        <sz val="8"/>
        <rFont val="Times New Roman"/>
        <family val="1"/>
      </rPr>
      <t>35</t>
    </r>
    <r>
      <rPr>
        <sz val="8"/>
        <rFont val="仿宋_GB2312"/>
        <family val="3"/>
      </rPr>
      <t>周岁及以下。</t>
    </r>
  </si>
  <si>
    <r>
      <t>40</t>
    </r>
    <r>
      <rPr>
        <sz val="8"/>
        <rFont val="仿宋_GB2312"/>
        <family val="3"/>
      </rPr>
      <t>周岁及以下。</t>
    </r>
  </si>
  <si>
    <r>
      <t>马克思主义哲学、</t>
    </r>
    <r>
      <rPr>
        <sz val="8"/>
        <rFont val="Times New Roman"/>
        <family val="1"/>
      </rPr>
      <t xml:space="preserve"> </t>
    </r>
    <r>
      <rPr>
        <sz val="8"/>
        <rFont val="仿宋_GB2312"/>
        <family val="3"/>
      </rPr>
      <t>中国哲学、政治经济学、法学理论、法律史、宪法学与行政法学、中共党史</t>
    </r>
    <r>
      <rPr>
        <sz val="8"/>
        <rFont val="Times New Roman"/>
        <family val="1"/>
      </rPr>
      <t>(</t>
    </r>
    <r>
      <rPr>
        <sz val="8"/>
        <rFont val="仿宋_GB2312"/>
        <family val="3"/>
      </rPr>
      <t>含党的学说与党的建设</t>
    </r>
    <r>
      <rPr>
        <sz val="8"/>
        <rFont val="Times New Roman"/>
        <family val="1"/>
      </rPr>
      <t>)</t>
    </r>
    <r>
      <rPr>
        <sz val="8"/>
        <rFont val="仿宋_GB2312"/>
        <family val="3"/>
      </rPr>
      <t>、社会学、语言学及应用语言学、汉语言文字学、中国现代文学、新闻学、会计学、行政管理学</t>
    </r>
  </si>
  <si>
    <r>
      <t>35</t>
    </r>
    <r>
      <rPr>
        <sz val="8"/>
        <rFont val="仿宋_GB2312"/>
        <family val="3"/>
      </rPr>
      <t>周岁及以下。</t>
    </r>
  </si>
  <si>
    <r>
      <t>35</t>
    </r>
    <r>
      <rPr>
        <sz val="8"/>
        <rFont val="仿宋_GB2312"/>
        <family val="3"/>
      </rPr>
      <t>周岁及以下，具有相应专业中级及以上职称的，年龄可适当放宽。</t>
    </r>
  </si>
  <si>
    <r>
      <t>1. 5</t>
    </r>
    <r>
      <rPr>
        <sz val="8"/>
        <rFont val="仿宋_GB2312"/>
        <family val="3"/>
      </rPr>
      <t xml:space="preserve">年以上会计相关工作经验；
</t>
    </r>
    <r>
      <rPr>
        <sz val="8"/>
        <rFont val="Times New Roman"/>
        <family val="1"/>
      </rPr>
      <t>2. </t>
    </r>
    <r>
      <rPr>
        <sz val="8"/>
        <rFont val="仿宋_GB2312"/>
        <family val="3"/>
      </rPr>
      <t>熟练使用财务软件、</t>
    </r>
    <r>
      <rPr>
        <sz val="8"/>
        <rFont val="Times New Roman"/>
        <family val="1"/>
      </rPr>
      <t>office</t>
    </r>
    <r>
      <rPr>
        <sz val="8"/>
        <rFont val="仿宋_GB2312"/>
        <family val="3"/>
      </rPr>
      <t xml:space="preserve">办公软件，具有较强的逻辑思维和数据分析能力；
</t>
    </r>
    <r>
      <rPr>
        <sz val="8"/>
        <rFont val="Times New Roman"/>
        <family val="1"/>
      </rPr>
      <t>3. </t>
    </r>
    <r>
      <rPr>
        <sz val="8"/>
        <rFont val="仿宋_GB2312"/>
        <family val="3"/>
      </rPr>
      <t xml:space="preserve">无任何不良记录；
</t>
    </r>
    <r>
      <rPr>
        <sz val="8"/>
        <rFont val="Times New Roman"/>
        <family val="1"/>
      </rPr>
      <t>4. </t>
    </r>
    <r>
      <rPr>
        <sz val="8"/>
        <rFont val="仿宋_GB2312"/>
        <family val="3"/>
      </rPr>
      <t>具有会计师事务所工作经验或集团公司工作经验优先。</t>
    </r>
  </si>
  <si>
    <r>
      <t>1. 5</t>
    </r>
    <r>
      <rPr>
        <sz val="8"/>
        <rFont val="仿宋_GB2312"/>
        <family val="3"/>
      </rPr>
      <t>年以上银行、证券、金融、投融资等相关工作经历，</t>
    </r>
    <r>
      <rPr>
        <sz val="8"/>
        <rFont val="Times New Roman"/>
        <family val="1"/>
      </rPr>
      <t>2</t>
    </r>
    <r>
      <rPr>
        <sz val="8"/>
        <rFont val="仿宋_GB2312"/>
        <family val="3"/>
      </rPr>
      <t xml:space="preserve">年以上中层管理岗位工作经验；
</t>
    </r>
    <r>
      <rPr>
        <sz val="8"/>
        <rFont val="Times New Roman"/>
        <family val="1"/>
      </rPr>
      <t>2. </t>
    </r>
    <r>
      <rPr>
        <sz val="8"/>
        <rFont val="仿宋_GB2312"/>
        <family val="3"/>
      </rPr>
      <t xml:space="preserve">熟悉资本运作、投融资及企业管理等知识，掌握企业资本运作、投融资等相关业务技能；
</t>
    </r>
    <r>
      <rPr>
        <sz val="8"/>
        <rFont val="Times New Roman"/>
        <family val="1"/>
      </rPr>
      <t>3. </t>
    </r>
    <r>
      <rPr>
        <sz val="8"/>
        <rFont val="仿宋_GB2312"/>
        <family val="3"/>
      </rPr>
      <t xml:space="preserve">具有较强的组织协调能力、表达能力；
</t>
    </r>
    <r>
      <rPr>
        <sz val="8"/>
        <rFont val="Times New Roman"/>
        <family val="1"/>
      </rPr>
      <t>4. </t>
    </r>
    <r>
      <rPr>
        <sz val="8"/>
        <rFont val="仿宋_GB2312"/>
        <family val="3"/>
      </rPr>
      <t>具有中级以上职称优先。</t>
    </r>
  </si>
  <si>
    <r>
      <t>1. 5</t>
    </r>
    <r>
      <rPr>
        <sz val="8"/>
        <rFont val="仿宋_GB2312"/>
        <family val="3"/>
      </rPr>
      <t>年以上银行、证券、金融、投融资等相关工作经历，</t>
    </r>
    <r>
      <rPr>
        <sz val="8"/>
        <rFont val="Times New Roman"/>
        <family val="1"/>
      </rPr>
      <t>2</t>
    </r>
    <r>
      <rPr>
        <sz val="8"/>
        <rFont val="仿宋_GB2312"/>
        <family val="3"/>
      </rPr>
      <t xml:space="preserve">年以上主管或同等职位经验；
</t>
    </r>
    <r>
      <rPr>
        <sz val="8"/>
        <rFont val="Times New Roman"/>
        <family val="1"/>
      </rPr>
      <t>2. </t>
    </r>
    <r>
      <rPr>
        <sz val="8"/>
        <rFont val="仿宋_GB2312"/>
        <family val="3"/>
      </rPr>
      <t xml:space="preserve">熟悉资本运作、投融资及企业管理等知识，掌握企业资本运作、投融资等相关业务技能；
</t>
    </r>
    <r>
      <rPr>
        <sz val="8"/>
        <rFont val="Times New Roman"/>
        <family val="1"/>
      </rPr>
      <t>3. </t>
    </r>
    <r>
      <rPr>
        <sz val="8"/>
        <rFont val="仿宋_GB2312"/>
        <family val="3"/>
      </rPr>
      <t>具有经济中级以上职称优先。</t>
    </r>
  </si>
  <si>
    <r>
      <t>1. </t>
    </r>
    <r>
      <rPr>
        <sz val="8"/>
        <rFont val="仿宋_GB2312"/>
        <family val="3"/>
      </rPr>
      <t>中共党员，</t>
    </r>
    <r>
      <rPr>
        <sz val="8"/>
        <rFont val="Times New Roman"/>
        <family val="1"/>
      </rPr>
      <t>10</t>
    </r>
    <r>
      <rPr>
        <sz val="8"/>
        <rFont val="仿宋_GB2312"/>
        <family val="3"/>
      </rPr>
      <t>年以上项目管理或工程管理经验，</t>
    </r>
    <r>
      <rPr>
        <sz val="8"/>
        <rFont val="Times New Roman"/>
        <family val="1"/>
      </rPr>
      <t>2</t>
    </r>
    <r>
      <rPr>
        <sz val="8"/>
        <rFont val="仿宋_GB2312"/>
        <family val="3"/>
      </rPr>
      <t xml:space="preserve">年以上中层管理岗位工作经验；
</t>
    </r>
    <r>
      <rPr>
        <sz val="8"/>
        <rFont val="Times New Roman"/>
        <family val="1"/>
      </rPr>
      <t>2. </t>
    </r>
    <r>
      <rPr>
        <sz val="8"/>
        <rFont val="仿宋_GB2312"/>
        <family val="3"/>
      </rPr>
      <t xml:space="preserve">熟悉工程造价、招投标相关法律法规、工程管理相关政策及规范文件，熟悉工程管理各板块工作及相关业务流程，能统筹管理项目建设各项工作；
</t>
    </r>
    <r>
      <rPr>
        <sz val="8"/>
        <rFont val="Times New Roman"/>
        <family val="1"/>
      </rPr>
      <t>3. </t>
    </r>
    <r>
      <rPr>
        <sz val="8"/>
        <rFont val="仿宋_GB2312"/>
        <family val="3"/>
      </rPr>
      <t>具有大型项目管理经验、持有工程类执业资格证优先。</t>
    </r>
  </si>
  <si>
    <r>
      <t>1. </t>
    </r>
    <r>
      <rPr>
        <sz val="8"/>
        <rFont val="仿宋_GB2312"/>
        <family val="3"/>
      </rPr>
      <t>具有</t>
    </r>
    <r>
      <rPr>
        <sz val="8"/>
        <rFont val="Times New Roman"/>
        <family val="1"/>
      </rPr>
      <t>8</t>
    </r>
    <r>
      <rPr>
        <sz val="8"/>
        <rFont val="仿宋_GB2312"/>
        <family val="3"/>
      </rPr>
      <t>年及以上市场拓展工作经验，其中</t>
    </r>
    <r>
      <rPr>
        <sz val="8"/>
        <rFont val="Times New Roman"/>
        <family val="1"/>
      </rPr>
      <t>2</t>
    </r>
    <r>
      <rPr>
        <sz val="8"/>
        <rFont val="仿宋_GB2312"/>
        <family val="3"/>
      </rPr>
      <t xml:space="preserve">年以上中层管理岗位工作经验；
</t>
    </r>
    <r>
      <rPr>
        <sz val="8"/>
        <rFont val="Times New Roman"/>
        <family val="1"/>
      </rPr>
      <t>2. </t>
    </r>
    <r>
      <rPr>
        <sz val="8"/>
        <rFont val="仿宋_GB2312"/>
        <family val="3"/>
      </rPr>
      <t xml:space="preserve">适应加班及出差等要求，能吃苦耐劳，对企业忠诚度高，职业操守好；
</t>
    </r>
    <r>
      <rPr>
        <sz val="8"/>
        <rFont val="Times New Roman"/>
        <family val="1"/>
      </rPr>
      <t>3. </t>
    </r>
    <r>
      <rPr>
        <sz val="8"/>
        <rFont val="仿宋_GB2312"/>
        <family val="3"/>
      </rPr>
      <t xml:space="preserve">拥有丰富的商务谈判经验，公关协调活动能力强；
</t>
    </r>
    <r>
      <rPr>
        <sz val="8"/>
        <rFont val="Times New Roman"/>
        <family val="1"/>
      </rPr>
      <t>4. </t>
    </r>
    <r>
      <rPr>
        <sz val="8"/>
        <rFont val="仿宋_GB2312"/>
        <family val="3"/>
      </rPr>
      <t xml:space="preserve">良好的表达沟通能力，计划执行能力及市场开拓能力；
</t>
    </r>
    <r>
      <rPr>
        <sz val="8"/>
        <rFont val="Times New Roman"/>
        <family val="1"/>
      </rPr>
      <t>5. </t>
    </r>
    <r>
      <rPr>
        <sz val="8"/>
        <rFont val="仿宋_GB2312"/>
        <family val="3"/>
      </rPr>
      <t xml:space="preserve">工作主动，责任心强，善于学习，有较强承压能力；
</t>
    </r>
    <r>
      <rPr>
        <sz val="8"/>
        <rFont val="Times New Roman"/>
        <family val="1"/>
      </rPr>
      <t>6. </t>
    </r>
    <r>
      <rPr>
        <sz val="8"/>
        <rFont val="仿宋_GB2312"/>
        <family val="3"/>
      </rPr>
      <t>具有航空航天产业、机械设备、项目管理、行业工作经历优先。</t>
    </r>
  </si>
  <si>
    <r>
      <t>1. </t>
    </r>
    <r>
      <rPr>
        <sz val="8"/>
        <rFont val="仿宋_GB2312"/>
        <family val="3"/>
      </rPr>
      <t>中共党员，</t>
    </r>
    <r>
      <rPr>
        <sz val="8"/>
        <rFont val="Times New Roman"/>
        <family val="1"/>
      </rPr>
      <t>5</t>
    </r>
    <r>
      <rPr>
        <sz val="8"/>
        <rFont val="仿宋_GB2312"/>
        <family val="3"/>
      </rPr>
      <t>年以上人力资源管理经验，</t>
    </r>
    <r>
      <rPr>
        <sz val="8"/>
        <rFont val="Times New Roman"/>
        <family val="1"/>
      </rPr>
      <t>2</t>
    </r>
    <r>
      <rPr>
        <sz val="8"/>
        <rFont val="仿宋_GB2312"/>
        <family val="3"/>
      </rPr>
      <t xml:space="preserve">年以上主管或同等职位经验；
</t>
    </r>
    <r>
      <rPr>
        <sz val="8"/>
        <rFont val="Times New Roman"/>
        <family val="1"/>
      </rPr>
      <t>2. </t>
    </r>
    <r>
      <rPr>
        <sz val="8"/>
        <rFont val="仿宋_GB2312"/>
        <family val="3"/>
      </rPr>
      <t xml:space="preserve">熟悉人力资源各板块工作，熟悉业务流程和相关法律法规，能统筹管理人力资源工作；
</t>
    </r>
    <r>
      <rPr>
        <sz val="8"/>
        <rFont val="Times New Roman"/>
        <family val="1"/>
      </rPr>
      <t>3. </t>
    </r>
    <r>
      <rPr>
        <sz val="8"/>
        <rFont val="仿宋_GB2312"/>
        <family val="3"/>
      </rPr>
      <t xml:space="preserve">具有较强的写作能力；
</t>
    </r>
    <r>
      <rPr>
        <sz val="8"/>
        <rFont val="Times New Roman"/>
        <family val="1"/>
      </rPr>
      <t>4. </t>
    </r>
    <r>
      <rPr>
        <sz val="8"/>
        <rFont val="仿宋_GB2312"/>
        <family val="3"/>
      </rPr>
      <t>具有大中型国企相关工作经验者优先。</t>
    </r>
  </si>
  <si>
    <r>
      <t>1. </t>
    </r>
    <r>
      <rPr>
        <sz val="8"/>
        <rFont val="仿宋_GB2312"/>
        <family val="3"/>
      </rPr>
      <t>中共党员，</t>
    </r>
    <r>
      <rPr>
        <sz val="8"/>
        <rFont val="Times New Roman"/>
        <family val="1"/>
      </rPr>
      <t>3</t>
    </r>
    <r>
      <rPr>
        <sz val="8"/>
        <rFont val="仿宋_GB2312"/>
        <family val="3"/>
      </rPr>
      <t xml:space="preserve">年以上人力资源工作经验；
</t>
    </r>
    <r>
      <rPr>
        <sz val="8"/>
        <rFont val="Times New Roman"/>
        <family val="1"/>
      </rPr>
      <t>2. </t>
    </r>
    <r>
      <rPr>
        <sz val="8"/>
        <rFont val="仿宋_GB2312"/>
        <family val="3"/>
      </rPr>
      <t xml:space="preserve">熟悉人力资源各板块工作，熟悉业务流程和相关法律法规，能熟练完成常规工作；
</t>
    </r>
    <r>
      <rPr>
        <sz val="8"/>
        <rFont val="Times New Roman"/>
        <family val="1"/>
      </rPr>
      <t>3. </t>
    </r>
    <r>
      <rPr>
        <sz val="8"/>
        <rFont val="仿宋_GB2312"/>
        <family val="3"/>
      </rPr>
      <t>具有大中型国企相关工作经验者优先。</t>
    </r>
  </si>
  <si>
    <r>
      <t>1. 5</t>
    </r>
    <r>
      <rPr>
        <sz val="8"/>
        <rFont val="仿宋_GB2312"/>
        <family val="3"/>
      </rPr>
      <t xml:space="preserve">年以上投标、预算管理工作经验；
</t>
    </r>
    <r>
      <rPr>
        <sz val="8"/>
        <rFont val="Times New Roman"/>
        <family val="1"/>
      </rPr>
      <t>2. </t>
    </r>
    <r>
      <rPr>
        <sz val="8"/>
        <rFont val="仿宋_GB2312"/>
        <family val="3"/>
      </rPr>
      <t xml:space="preserve">熟悉工程类公司工作流程，熟练运用定额计价及相关专业技巧；
</t>
    </r>
    <r>
      <rPr>
        <sz val="8"/>
        <rFont val="Times New Roman"/>
        <family val="1"/>
      </rPr>
      <t>3. </t>
    </r>
    <r>
      <rPr>
        <sz val="8"/>
        <rFont val="仿宋_GB2312"/>
        <family val="3"/>
      </rPr>
      <t>有建筑工程或相关行业工作经验和取得注册造价师资格证者优先（证书交由公司统一管理）。</t>
    </r>
  </si>
  <si>
    <r>
      <t>1. 5</t>
    </r>
    <r>
      <rPr>
        <sz val="8"/>
        <rFont val="仿宋_GB2312"/>
        <family val="3"/>
      </rPr>
      <t>年以上安全管理工作经验；</t>
    </r>
    <r>
      <rPr>
        <sz val="8"/>
        <rFont val="Times New Roman"/>
        <family val="1"/>
      </rPr>
      <t xml:space="preserve">           
2. </t>
    </r>
    <r>
      <rPr>
        <sz val="8"/>
        <rFont val="仿宋_GB2312"/>
        <family val="3"/>
      </rPr>
      <t>具有安全从业资格证书，有全国注册安全工程师证优先。</t>
    </r>
  </si>
  <si>
    <r>
      <t>1. 2</t>
    </r>
    <r>
      <rPr>
        <sz val="8"/>
        <rFont val="仿宋_GB2312"/>
        <family val="3"/>
      </rPr>
      <t xml:space="preserve">年以上设计管理相关工作经验；
</t>
    </r>
    <r>
      <rPr>
        <sz val="8"/>
        <rFont val="Times New Roman"/>
        <family val="1"/>
      </rPr>
      <t>2. </t>
    </r>
    <r>
      <rPr>
        <sz val="8"/>
        <rFont val="仿宋_GB2312"/>
        <family val="3"/>
      </rPr>
      <t>熟悉可研、设计及项目建设的流程，熟练使用各种办公软件。</t>
    </r>
  </si>
  <si>
    <r>
      <t>1. 3</t>
    </r>
    <r>
      <rPr>
        <sz val="8"/>
        <rFont val="仿宋_GB2312"/>
        <family val="3"/>
      </rPr>
      <t xml:space="preserve">年以上项目管理经验；
</t>
    </r>
    <r>
      <rPr>
        <sz val="8"/>
        <rFont val="Times New Roman"/>
        <family val="1"/>
      </rPr>
      <t>2. </t>
    </r>
    <r>
      <rPr>
        <sz val="8"/>
        <rFont val="仿宋_GB2312"/>
        <family val="3"/>
      </rPr>
      <t>熟悉项目建设流程，熟练使用各种办公软件。</t>
    </r>
  </si>
  <si>
    <r>
      <t>1. 2</t>
    </r>
    <r>
      <rPr>
        <sz val="8"/>
        <rFont val="仿宋_GB2312"/>
        <family val="3"/>
      </rPr>
      <t xml:space="preserve">年以上航空航天发动机设计经验；
</t>
    </r>
    <r>
      <rPr>
        <sz val="8"/>
        <rFont val="Times New Roman"/>
        <family val="1"/>
      </rPr>
      <t>2. </t>
    </r>
    <r>
      <rPr>
        <sz val="8"/>
        <rFont val="仿宋_GB2312"/>
        <family val="3"/>
      </rPr>
      <t>能熟练操作</t>
    </r>
    <r>
      <rPr>
        <sz val="8"/>
        <rFont val="Times New Roman"/>
        <family val="1"/>
      </rPr>
      <t>autocad</t>
    </r>
    <r>
      <rPr>
        <sz val="8"/>
        <rFont val="仿宋_GB2312"/>
        <family val="3"/>
      </rPr>
      <t xml:space="preserve">软件；
</t>
    </r>
    <r>
      <rPr>
        <sz val="8"/>
        <rFont val="Times New Roman"/>
        <family val="1"/>
      </rPr>
      <t>3. </t>
    </r>
    <r>
      <rPr>
        <sz val="8"/>
        <rFont val="仿宋_GB2312"/>
        <family val="3"/>
      </rPr>
      <t>具有较强的沟通协调能力。</t>
    </r>
  </si>
  <si>
    <r>
      <t>1. 2</t>
    </r>
    <r>
      <rPr>
        <sz val="8"/>
        <rFont val="仿宋_GB2312"/>
        <family val="3"/>
      </rPr>
      <t xml:space="preserve">年以上航空航天发动机系统集成设计经验；
</t>
    </r>
    <r>
      <rPr>
        <sz val="8"/>
        <rFont val="Times New Roman"/>
        <family val="1"/>
      </rPr>
      <t>2. </t>
    </r>
    <r>
      <rPr>
        <sz val="8"/>
        <rFont val="仿宋_GB2312"/>
        <family val="3"/>
      </rPr>
      <t>具有较强的沟通协调能力。</t>
    </r>
  </si>
  <si>
    <r>
      <t>1. 2</t>
    </r>
    <r>
      <rPr>
        <sz val="8"/>
        <rFont val="仿宋_GB2312"/>
        <family val="3"/>
      </rPr>
      <t xml:space="preserve">年以上换热器设计经验；
</t>
    </r>
    <r>
      <rPr>
        <sz val="8"/>
        <rFont val="Times New Roman"/>
        <family val="1"/>
      </rPr>
      <t>2. </t>
    </r>
    <r>
      <rPr>
        <sz val="8"/>
        <rFont val="仿宋_GB2312"/>
        <family val="3"/>
      </rPr>
      <t>能熟练操作</t>
    </r>
    <r>
      <rPr>
        <sz val="8"/>
        <rFont val="Times New Roman"/>
        <family val="1"/>
      </rPr>
      <t>office</t>
    </r>
    <r>
      <rPr>
        <sz val="8"/>
        <rFont val="仿宋_GB2312"/>
        <family val="3"/>
      </rPr>
      <t xml:space="preserve">办公软件；
</t>
    </r>
    <r>
      <rPr>
        <sz val="8"/>
        <rFont val="Times New Roman"/>
        <family val="1"/>
      </rPr>
      <t>3. </t>
    </r>
    <r>
      <rPr>
        <sz val="8"/>
        <rFont val="仿宋_GB2312"/>
        <family val="3"/>
      </rPr>
      <t>具有较强的沟通协调能力。</t>
    </r>
  </si>
  <si>
    <r>
      <t>1. 1.2</t>
    </r>
    <r>
      <rPr>
        <sz val="8"/>
        <rFont val="仿宋_GB2312"/>
        <family val="3"/>
      </rPr>
      <t xml:space="preserve">年以上具有叶轮机设计经验；
</t>
    </r>
    <r>
      <rPr>
        <sz val="8"/>
        <rFont val="Times New Roman"/>
        <family val="1"/>
      </rPr>
      <t>2. </t>
    </r>
    <r>
      <rPr>
        <sz val="8"/>
        <rFont val="仿宋_GB2312"/>
        <family val="3"/>
      </rPr>
      <t>能熟练操作</t>
    </r>
    <r>
      <rPr>
        <sz val="8"/>
        <rFont val="Times New Roman"/>
        <family val="1"/>
      </rPr>
      <t>autocad</t>
    </r>
    <r>
      <rPr>
        <sz val="8"/>
        <rFont val="仿宋_GB2312"/>
        <family val="3"/>
      </rPr>
      <t xml:space="preserve">软件；
</t>
    </r>
    <r>
      <rPr>
        <sz val="8"/>
        <rFont val="Times New Roman"/>
        <family val="1"/>
      </rPr>
      <t>3. </t>
    </r>
    <r>
      <rPr>
        <sz val="8"/>
        <rFont val="仿宋_GB2312"/>
        <family val="3"/>
      </rPr>
      <t>具有较强的沟通协调能力</t>
    </r>
  </si>
  <si>
    <r>
      <t>1. 2</t>
    </r>
    <r>
      <rPr>
        <sz val="8"/>
        <rFont val="仿宋_GB2312"/>
        <family val="3"/>
      </rPr>
      <t xml:space="preserve">年以上燃烧室相关设计经验；
</t>
    </r>
    <r>
      <rPr>
        <sz val="8"/>
        <rFont val="Times New Roman"/>
        <family val="1"/>
      </rPr>
      <t>2. </t>
    </r>
    <r>
      <rPr>
        <sz val="8"/>
        <rFont val="仿宋_GB2312"/>
        <family val="3"/>
      </rPr>
      <t>能熟练操作</t>
    </r>
    <r>
      <rPr>
        <sz val="8"/>
        <rFont val="Times New Roman"/>
        <family val="1"/>
      </rPr>
      <t>autocad</t>
    </r>
    <r>
      <rPr>
        <sz val="8"/>
        <rFont val="仿宋_GB2312"/>
        <family val="3"/>
      </rPr>
      <t xml:space="preserve">软件；
</t>
    </r>
    <r>
      <rPr>
        <sz val="8"/>
        <rFont val="Times New Roman"/>
        <family val="1"/>
      </rPr>
      <t>3. </t>
    </r>
    <r>
      <rPr>
        <sz val="8"/>
        <rFont val="仿宋_GB2312"/>
        <family val="3"/>
      </rPr>
      <t>具有较强的沟通协调能力。</t>
    </r>
  </si>
  <si>
    <r>
      <t>1. 2</t>
    </r>
    <r>
      <rPr>
        <sz val="8"/>
        <rFont val="仿宋_GB2312"/>
        <family val="3"/>
      </rPr>
      <t xml:space="preserve">年以上自动化相关设计经验；
</t>
    </r>
    <r>
      <rPr>
        <sz val="8"/>
        <rFont val="Times New Roman"/>
        <family val="1"/>
      </rPr>
      <t>2. </t>
    </r>
    <r>
      <rPr>
        <sz val="8"/>
        <rFont val="仿宋_GB2312"/>
        <family val="3"/>
      </rPr>
      <t>能熟练操作</t>
    </r>
    <r>
      <rPr>
        <sz val="8"/>
        <rFont val="Times New Roman"/>
        <family val="1"/>
      </rPr>
      <t>autocad</t>
    </r>
    <r>
      <rPr>
        <sz val="8"/>
        <rFont val="仿宋_GB2312"/>
        <family val="3"/>
      </rPr>
      <t xml:space="preserve">软件；
</t>
    </r>
    <r>
      <rPr>
        <sz val="8"/>
        <rFont val="Times New Roman"/>
        <family val="1"/>
      </rPr>
      <t>3. </t>
    </r>
    <r>
      <rPr>
        <sz val="8"/>
        <rFont val="仿宋_GB2312"/>
        <family val="3"/>
      </rPr>
      <t>具有较强的沟通协调能力。</t>
    </r>
  </si>
  <si>
    <r>
      <t>1. 2</t>
    </r>
    <r>
      <rPr>
        <sz val="8"/>
        <rFont val="仿宋_GB2312"/>
        <family val="3"/>
      </rPr>
      <t xml:space="preserve">年以上润滑系统相关设计经验；
</t>
    </r>
    <r>
      <rPr>
        <sz val="8"/>
        <rFont val="Times New Roman"/>
        <family val="1"/>
      </rPr>
      <t>2. </t>
    </r>
    <r>
      <rPr>
        <sz val="8"/>
        <rFont val="仿宋_GB2312"/>
        <family val="3"/>
      </rPr>
      <t>能熟练操作</t>
    </r>
    <r>
      <rPr>
        <sz val="8"/>
        <rFont val="Times New Roman"/>
        <family val="1"/>
      </rPr>
      <t>autocad</t>
    </r>
    <r>
      <rPr>
        <sz val="8"/>
        <rFont val="仿宋_GB2312"/>
        <family val="3"/>
      </rPr>
      <t xml:space="preserve">软件；
</t>
    </r>
    <r>
      <rPr>
        <sz val="8"/>
        <rFont val="Times New Roman"/>
        <family val="1"/>
      </rPr>
      <t>3. </t>
    </r>
    <r>
      <rPr>
        <sz val="8"/>
        <rFont val="仿宋_GB2312"/>
        <family val="3"/>
      </rPr>
      <t>具有较强的沟通协调能力。</t>
    </r>
  </si>
  <si>
    <r>
      <t>3</t>
    </r>
    <r>
      <rPr>
        <sz val="8"/>
        <rFont val="仿宋_GB2312"/>
        <family val="3"/>
      </rPr>
      <t>年以上发动机试验相关经验。</t>
    </r>
  </si>
  <si>
    <r>
      <t>1. 5</t>
    </r>
    <r>
      <rPr>
        <sz val="8"/>
        <rFont val="仿宋_GB2312"/>
        <family val="3"/>
      </rPr>
      <t xml:space="preserve">年以上特种设备管理经验；
</t>
    </r>
    <r>
      <rPr>
        <sz val="8"/>
        <rFont val="Times New Roman"/>
        <family val="1"/>
      </rPr>
      <t>2. </t>
    </r>
    <r>
      <rPr>
        <sz val="8"/>
        <rFont val="仿宋_GB2312"/>
        <family val="3"/>
      </rPr>
      <t xml:space="preserve">具备特种设备资格相关证书；
</t>
    </r>
    <r>
      <rPr>
        <sz val="8"/>
        <rFont val="Times New Roman"/>
        <family val="1"/>
      </rPr>
      <t>3. </t>
    </r>
    <r>
      <rPr>
        <sz val="8"/>
        <rFont val="仿宋_GB2312"/>
        <family val="3"/>
      </rPr>
      <t>具有较强的沟通协调能力。</t>
    </r>
  </si>
  <si>
    <r>
      <t>1. 5</t>
    </r>
    <r>
      <rPr>
        <sz val="8"/>
        <rFont val="仿宋_GB2312"/>
        <family val="3"/>
      </rPr>
      <t xml:space="preserve">年以上压缩技术管理经验；
</t>
    </r>
    <r>
      <rPr>
        <sz val="8"/>
        <rFont val="Times New Roman"/>
        <family val="1"/>
      </rPr>
      <t>2. </t>
    </r>
    <r>
      <rPr>
        <sz val="8"/>
        <rFont val="仿宋_GB2312"/>
        <family val="3"/>
      </rPr>
      <t>具有较强的沟通协调能力。</t>
    </r>
  </si>
  <si>
    <r>
      <t>1. 3</t>
    </r>
    <r>
      <rPr>
        <sz val="8"/>
        <rFont val="仿宋_GB2312"/>
        <family val="3"/>
      </rPr>
      <t xml:space="preserve">年以上数控车经验；
</t>
    </r>
    <r>
      <rPr>
        <sz val="8"/>
        <rFont val="Times New Roman"/>
        <family val="1"/>
      </rPr>
      <t>2. </t>
    </r>
    <r>
      <rPr>
        <sz val="8"/>
        <rFont val="仿宋_GB2312"/>
        <family val="3"/>
      </rPr>
      <t>具有较强的沟通协调能力。</t>
    </r>
  </si>
  <si>
    <r>
      <t>1. 3</t>
    </r>
    <r>
      <rPr>
        <sz val="8"/>
        <rFont val="仿宋_GB2312"/>
        <family val="3"/>
      </rPr>
      <t xml:space="preserve">年以上数控铣经验；
</t>
    </r>
    <r>
      <rPr>
        <sz val="8"/>
        <rFont val="Times New Roman"/>
        <family val="1"/>
      </rPr>
      <t>2. </t>
    </r>
    <r>
      <rPr>
        <sz val="8"/>
        <rFont val="仿宋_GB2312"/>
        <family val="3"/>
      </rPr>
      <t>具有较强的沟通协调能力。</t>
    </r>
  </si>
  <si>
    <r>
      <t>1. 5</t>
    </r>
    <r>
      <rPr>
        <sz val="8"/>
        <rFont val="仿宋_GB2312"/>
        <family val="3"/>
      </rPr>
      <t xml:space="preserve">年以上具有钳工经验；
</t>
    </r>
    <r>
      <rPr>
        <sz val="8"/>
        <rFont val="Times New Roman"/>
        <family val="1"/>
      </rPr>
      <t>2. </t>
    </r>
    <r>
      <rPr>
        <sz val="8"/>
        <rFont val="仿宋_GB2312"/>
        <family val="3"/>
      </rPr>
      <t>具有较强的沟通协调能力。</t>
    </r>
  </si>
  <si>
    <r>
      <t>1. 5</t>
    </r>
    <r>
      <rPr>
        <sz val="8"/>
        <rFont val="仿宋_GB2312"/>
        <family val="3"/>
      </rPr>
      <t xml:space="preserve">年以上钣金经验；
</t>
    </r>
    <r>
      <rPr>
        <sz val="8"/>
        <rFont val="Times New Roman"/>
        <family val="1"/>
      </rPr>
      <t>2. </t>
    </r>
    <r>
      <rPr>
        <sz val="8"/>
        <rFont val="仿宋_GB2312"/>
        <family val="3"/>
      </rPr>
      <t>具有较强的沟通协调能力。</t>
    </r>
  </si>
  <si>
    <r>
      <t>1. 5</t>
    </r>
    <r>
      <rPr>
        <sz val="8"/>
        <rFont val="仿宋_GB2312"/>
        <family val="3"/>
      </rPr>
      <t xml:space="preserve">年以上焊工经验；
</t>
    </r>
    <r>
      <rPr>
        <sz val="8"/>
        <rFont val="Times New Roman"/>
        <family val="1"/>
      </rPr>
      <t>2. </t>
    </r>
    <r>
      <rPr>
        <sz val="8"/>
        <rFont val="仿宋_GB2312"/>
        <family val="3"/>
      </rPr>
      <t>具有较强的沟通协调能力。</t>
    </r>
  </si>
  <si>
    <r>
      <t>1. 5</t>
    </r>
    <r>
      <rPr>
        <sz val="8"/>
        <rFont val="仿宋_GB2312"/>
        <family val="3"/>
      </rPr>
      <t xml:space="preserve">年以上机加经验；
</t>
    </r>
    <r>
      <rPr>
        <sz val="8"/>
        <rFont val="Times New Roman"/>
        <family val="1"/>
      </rPr>
      <t>2. </t>
    </r>
    <r>
      <rPr>
        <sz val="8"/>
        <rFont val="仿宋_GB2312"/>
        <family val="3"/>
      </rPr>
      <t>具有较强的沟通协调能力。</t>
    </r>
  </si>
  <si>
    <r>
      <t>1. 5</t>
    </r>
    <r>
      <rPr>
        <sz val="8"/>
        <rFont val="仿宋_GB2312"/>
        <family val="3"/>
      </rPr>
      <t xml:space="preserve">年以上计量经验；
</t>
    </r>
    <r>
      <rPr>
        <sz val="8"/>
        <rFont val="Times New Roman"/>
        <family val="1"/>
      </rPr>
      <t>2. </t>
    </r>
    <r>
      <rPr>
        <sz val="8"/>
        <rFont val="仿宋_GB2312"/>
        <family val="3"/>
      </rPr>
      <t>具有较强的沟通协调能力。</t>
    </r>
  </si>
  <si>
    <r>
      <t>1. 3</t>
    </r>
    <r>
      <rPr>
        <sz val="8"/>
        <rFont val="仿宋_GB2312"/>
        <family val="3"/>
      </rPr>
      <t xml:space="preserve">年以上装配经验；
</t>
    </r>
    <r>
      <rPr>
        <sz val="8"/>
        <rFont val="Times New Roman"/>
        <family val="1"/>
      </rPr>
      <t>2. </t>
    </r>
    <r>
      <rPr>
        <sz val="8"/>
        <rFont val="仿宋_GB2312"/>
        <family val="3"/>
      </rPr>
      <t>具有较强的沟通协调能力。</t>
    </r>
  </si>
  <si>
    <r>
      <t>1. 3</t>
    </r>
    <r>
      <rPr>
        <sz val="8"/>
        <rFont val="仿宋_GB2312"/>
        <family val="3"/>
      </rPr>
      <t xml:space="preserve">年以上压缩机操作经验；
</t>
    </r>
    <r>
      <rPr>
        <sz val="8"/>
        <rFont val="Times New Roman"/>
        <family val="1"/>
      </rPr>
      <t>2. </t>
    </r>
    <r>
      <rPr>
        <sz val="8"/>
        <rFont val="仿宋_GB2312"/>
        <family val="3"/>
      </rPr>
      <t>具有较强的沟通协调能力。</t>
    </r>
  </si>
  <si>
    <r>
      <t>1. 3</t>
    </r>
    <r>
      <rPr>
        <sz val="8"/>
        <rFont val="仿宋_GB2312"/>
        <family val="3"/>
      </rPr>
      <t xml:space="preserve">年以上航空、航天类发动机试验台操作经验；
</t>
    </r>
    <r>
      <rPr>
        <sz val="8"/>
        <rFont val="Times New Roman"/>
        <family val="1"/>
      </rPr>
      <t>2. </t>
    </r>
    <r>
      <rPr>
        <sz val="8"/>
        <rFont val="仿宋_GB2312"/>
        <family val="3"/>
      </rPr>
      <t>具有较强的沟通协调能力。</t>
    </r>
  </si>
  <si>
    <r>
      <t>1. 5</t>
    </r>
    <r>
      <rPr>
        <sz val="8"/>
        <rFont val="仿宋_GB2312"/>
        <family val="3"/>
      </rPr>
      <t xml:space="preserve">年以上相关工作经验；
</t>
    </r>
    <r>
      <rPr>
        <sz val="8"/>
        <rFont val="Times New Roman"/>
        <family val="1"/>
      </rPr>
      <t>2. </t>
    </r>
    <r>
      <rPr>
        <sz val="8"/>
        <rFont val="仿宋_GB2312"/>
        <family val="3"/>
      </rPr>
      <t xml:space="preserve">熟悉办公室行政管理、公文写作以及办公软件的运用；
</t>
    </r>
    <r>
      <rPr>
        <sz val="8"/>
        <rFont val="Times New Roman"/>
        <family val="1"/>
      </rPr>
      <t>3. </t>
    </r>
    <r>
      <rPr>
        <sz val="8"/>
        <rFont val="仿宋_GB2312"/>
        <family val="3"/>
      </rPr>
      <t>具有较强的文字写作能力。</t>
    </r>
  </si>
  <si>
    <r>
      <t>1. 5</t>
    </r>
    <r>
      <rPr>
        <sz val="8"/>
        <rFont val="仿宋_GB2312"/>
        <family val="3"/>
      </rPr>
      <t xml:space="preserve">年以上工程公司或大型商贸公司供应链管理工作经验；
</t>
    </r>
    <r>
      <rPr>
        <sz val="8"/>
        <rFont val="Times New Roman"/>
        <family val="1"/>
      </rPr>
      <t>2. </t>
    </r>
    <r>
      <rPr>
        <sz val="8"/>
        <rFont val="仿宋_GB2312"/>
        <family val="3"/>
      </rPr>
      <t>能独立完成商务谈判和新供应商开发，</t>
    </r>
    <r>
      <rPr>
        <sz val="8"/>
        <rFont val="Times New Roman"/>
        <family val="1"/>
      </rPr>
      <t>office</t>
    </r>
    <r>
      <rPr>
        <sz val="8"/>
        <rFont val="仿宋_GB2312"/>
        <family val="3"/>
      </rPr>
      <t xml:space="preserve">等软件操作熟练；
</t>
    </r>
    <r>
      <rPr>
        <sz val="8"/>
        <rFont val="Times New Roman"/>
        <family val="1"/>
      </rPr>
      <t>3. </t>
    </r>
    <r>
      <rPr>
        <sz val="8"/>
        <rFont val="仿宋_GB2312"/>
        <family val="3"/>
      </rPr>
      <t xml:space="preserve">有较强的跨部门协作和推进能力，沟通协调能力强，成本意识强，谈判能力强，具有良好的个人职业操守；
</t>
    </r>
    <r>
      <rPr>
        <sz val="8"/>
        <rFont val="Times New Roman"/>
        <family val="1"/>
      </rPr>
      <t>4. </t>
    </r>
    <r>
      <rPr>
        <sz val="8"/>
        <rFont val="仿宋_GB2312"/>
        <family val="3"/>
      </rPr>
      <t>具有集团公司供应商管理工作经验优先。</t>
    </r>
  </si>
  <si>
    <r>
      <t>1. 3</t>
    </r>
    <r>
      <rPr>
        <sz val="8"/>
        <rFont val="仿宋_GB2312"/>
        <family val="3"/>
      </rPr>
      <t xml:space="preserve">年以上无人机试飞经验；
</t>
    </r>
    <r>
      <rPr>
        <sz val="8"/>
        <rFont val="Times New Roman"/>
        <family val="1"/>
      </rPr>
      <t>2. </t>
    </r>
    <r>
      <rPr>
        <sz val="8"/>
        <rFont val="仿宋_GB2312"/>
        <family val="3"/>
      </rPr>
      <t xml:space="preserve">具体有较强的沟通协调能力；
</t>
    </r>
    <r>
      <rPr>
        <sz val="8"/>
        <rFont val="Times New Roman"/>
        <family val="1"/>
      </rPr>
      <t>3. </t>
    </r>
    <r>
      <rPr>
        <sz val="8"/>
        <rFont val="仿宋_GB2312"/>
        <family val="3"/>
      </rPr>
      <t>具有较强的执行力及团队协作能力。</t>
    </r>
  </si>
  <si>
    <r>
      <t>1. 5</t>
    </r>
    <r>
      <rPr>
        <sz val="8"/>
        <rFont val="仿宋_GB2312"/>
        <family val="3"/>
      </rPr>
      <t xml:space="preserve">年以上钳工作经验；
</t>
    </r>
    <r>
      <rPr>
        <sz val="8"/>
        <rFont val="Times New Roman"/>
        <family val="1"/>
      </rPr>
      <t>2. </t>
    </r>
    <r>
      <rPr>
        <sz val="8"/>
        <rFont val="仿宋_GB2312"/>
        <family val="3"/>
      </rPr>
      <t xml:space="preserve">具体有较强的沟通协调能力；
</t>
    </r>
    <r>
      <rPr>
        <sz val="8"/>
        <rFont val="Times New Roman"/>
        <family val="1"/>
      </rPr>
      <t>3. </t>
    </r>
    <r>
      <rPr>
        <sz val="8"/>
        <rFont val="仿宋_GB2312"/>
        <family val="3"/>
      </rPr>
      <t>具有较强的执行力及团队协作能力。</t>
    </r>
  </si>
  <si>
    <r>
      <t>1. 5</t>
    </r>
    <r>
      <rPr>
        <sz val="8"/>
        <rFont val="仿宋_GB2312"/>
        <family val="3"/>
      </rPr>
      <t xml:space="preserve">年以上喷漆工作经验；
</t>
    </r>
    <r>
      <rPr>
        <sz val="8"/>
        <rFont val="Times New Roman"/>
        <family val="1"/>
      </rPr>
      <t>2. </t>
    </r>
    <r>
      <rPr>
        <sz val="8"/>
        <rFont val="仿宋_GB2312"/>
        <family val="3"/>
      </rPr>
      <t xml:space="preserve">具体有较强的沟通协调能力；
</t>
    </r>
    <r>
      <rPr>
        <sz val="8"/>
        <rFont val="Times New Roman"/>
        <family val="1"/>
      </rPr>
      <t>3. </t>
    </r>
    <r>
      <rPr>
        <sz val="8"/>
        <rFont val="仿宋_GB2312"/>
        <family val="3"/>
      </rPr>
      <t>具有较强的执行力及团队协作能力。</t>
    </r>
  </si>
  <si>
    <r>
      <t>1. 5</t>
    </r>
    <r>
      <rPr>
        <sz val="8"/>
        <rFont val="仿宋_GB2312"/>
        <family val="3"/>
      </rPr>
      <t xml:space="preserve">年以上库管工作经验；
</t>
    </r>
    <r>
      <rPr>
        <sz val="8"/>
        <rFont val="Times New Roman"/>
        <family val="1"/>
      </rPr>
      <t>2. </t>
    </r>
    <r>
      <rPr>
        <sz val="8"/>
        <rFont val="仿宋_GB2312"/>
        <family val="3"/>
      </rPr>
      <t>具体有较强的沟通协调能力。</t>
    </r>
  </si>
  <si>
    <r>
      <t>1. 5</t>
    </r>
    <r>
      <rPr>
        <sz val="8"/>
        <rFont val="仿宋_GB2312"/>
        <family val="3"/>
      </rPr>
      <t xml:space="preserve">年以上电路安装工作经验；
</t>
    </r>
    <r>
      <rPr>
        <sz val="8"/>
        <rFont val="Times New Roman"/>
        <family val="1"/>
      </rPr>
      <t>2. </t>
    </r>
    <r>
      <rPr>
        <sz val="8"/>
        <rFont val="仿宋_GB2312"/>
        <family val="3"/>
      </rPr>
      <t xml:space="preserve">具有电工证；
</t>
    </r>
    <r>
      <rPr>
        <sz val="8"/>
        <rFont val="Times New Roman"/>
        <family val="1"/>
      </rPr>
      <t>3. </t>
    </r>
    <r>
      <rPr>
        <sz val="8"/>
        <rFont val="仿宋_GB2312"/>
        <family val="3"/>
      </rPr>
      <t>具体有较强的沟通协调能力。</t>
    </r>
  </si>
  <si>
    <r>
      <t>1. 2</t>
    </r>
    <r>
      <rPr>
        <sz val="8"/>
        <rFont val="仿宋_GB2312"/>
        <family val="3"/>
      </rPr>
      <t xml:space="preserve">年以上发动机装配经验；
</t>
    </r>
    <r>
      <rPr>
        <sz val="8"/>
        <rFont val="Times New Roman"/>
        <family val="1"/>
      </rPr>
      <t>2. </t>
    </r>
    <r>
      <rPr>
        <sz val="8"/>
        <rFont val="仿宋_GB2312"/>
        <family val="3"/>
      </rPr>
      <t xml:space="preserve">具体有较强的沟通协调能力；
</t>
    </r>
    <r>
      <rPr>
        <sz val="8"/>
        <rFont val="Times New Roman"/>
        <family val="1"/>
      </rPr>
      <t>3. </t>
    </r>
    <r>
      <rPr>
        <sz val="8"/>
        <rFont val="仿宋_GB2312"/>
        <family val="3"/>
      </rPr>
      <t>具有较强的执行力及团队协作能力。</t>
    </r>
  </si>
  <si>
    <r>
      <t>1. 3</t>
    </r>
    <r>
      <rPr>
        <sz val="8"/>
        <rFont val="仿宋_GB2312"/>
        <family val="3"/>
      </rPr>
      <t xml:space="preserve">年以上数控机加经验；
</t>
    </r>
    <r>
      <rPr>
        <sz val="8"/>
        <rFont val="Times New Roman"/>
        <family val="1"/>
      </rPr>
      <t>2. </t>
    </r>
    <r>
      <rPr>
        <sz val="8"/>
        <rFont val="仿宋_GB2312"/>
        <family val="3"/>
      </rPr>
      <t>具体有较强的沟通协调能力。</t>
    </r>
  </si>
  <si>
    <r>
      <t>1. 3</t>
    </r>
    <r>
      <rPr>
        <sz val="8"/>
        <rFont val="仿宋_GB2312"/>
        <family val="3"/>
      </rPr>
      <t xml:space="preserve">年以上飞控设计经验；
</t>
    </r>
    <r>
      <rPr>
        <sz val="8"/>
        <rFont val="Times New Roman"/>
        <family val="1"/>
      </rPr>
      <t>2. </t>
    </r>
    <r>
      <rPr>
        <sz val="8"/>
        <rFont val="仿宋_GB2312"/>
        <family val="3"/>
      </rPr>
      <t>具体有较强的沟通协调能力。</t>
    </r>
  </si>
  <si>
    <r>
      <t>航空发动机结构设计、转子动力学及强度分析方向，要求具有航空</t>
    </r>
    <r>
      <rPr>
        <sz val="8"/>
        <rFont val="Times New Roman"/>
        <family val="1"/>
      </rPr>
      <t>/</t>
    </r>
    <r>
      <rPr>
        <sz val="8"/>
        <rFont val="仿宋_GB2312"/>
        <family val="3"/>
      </rPr>
      <t>航天发动机整机结构或部件结构设计、转子动力学、强度等相关领域的研究经验</t>
    </r>
  </si>
  <si>
    <r>
      <t>具备中学任教学科</t>
    </r>
    <r>
      <rPr>
        <sz val="8"/>
        <rFont val="Times New Roman"/>
        <family val="1"/>
      </rPr>
      <t>(</t>
    </r>
    <r>
      <rPr>
        <sz val="8"/>
        <rFont val="仿宋_GB2312"/>
        <family val="3"/>
      </rPr>
      <t>语文、数学、英语、政治、地理、化学、生物、计算机</t>
    </r>
    <r>
      <rPr>
        <sz val="8"/>
        <rFont val="Times New Roman"/>
        <family val="1"/>
      </rPr>
      <t>)</t>
    </r>
    <r>
      <rPr>
        <sz val="8"/>
        <rFont val="仿宋_GB2312"/>
        <family val="3"/>
      </rPr>
      <t>的相应专业</t>
    </r>
  </si>
  <si>
    <r>
      <t>具备中小学任教学科</t>
    </r>
    <r>
      <rPr>
        <sz val="8"/>
        <rFont val="Times New Roman"/>
        <family val="1"/>
      </rPr>
      <t>(</t>
    </r>
    <r>
      <rPr>
        <sz val="8"/>
        <rFont val="仿宋_GB2312"/>
        <family val="3"/>
      </rPr>
      <t>语文、数学、英语、政治、地理、化学、生物、音乐、体育、美术</t>
    </r>
    <r>
      <rPr>
        <sz val="8"/>
        <rFont val="Times New Roman"/>
        <family val="1"/>
      </rPr>
      <t>)</t>
    </r>
    <r>
      <rPr>
        <sz val="8"/>
        <rFont val="仿宋_GB2312"/>
        <family val="3"/>
      </rPr>
      <t>的相应专业</t>
    </r>
  </si>
  <si>
    <r>
      <t>符合川教函〔</t>
    </r>
    <r>
      <rPr>
        <sz val="8"/>
        <rFont val="Times New Roman"/>
        <family val="1"/>
      </rPr>
      <t>2015</t>
    </r>
    <r>
      <rPr>
        <sz val="8"/>
        <rFont val="仿宋_GB2312"/>
        <family val="3"/>
      </rPr>
      <t>〕</t>
    </r>
    <r>
      <rPr>
        <sz val="8"/>
        <rFont val="Times New Roman"/>
        <family val="1"/>
      </rPr>
      <t>493</t>
    </r>
    <r>
      <rPr>
        <sz val="8"/>
        <rFont val="仿宋_GB2312"/>
        <family val="3"/>
      </rPr>
      <t>号文件要求的省属师范院校免费师范毕业生</t>
    </r>
  </si>
  <si>
    <r>
      <t>30</t>
    </r>
    <r>
      <rPr>
        <sz val="8"/>
        <rFont val="仿宋_GB2312"/>
        <family val="3"/>
      </rPr>
      <t>周岁及以下，具有执业医师资格证优先。</t>
    </r>
  </si>
  <si>
    <r>
      <t>30</t>
    </r>
    <r>
      <rPr>
        <sz val="8"/>
        <rFont val="仿宋_GB2312"/>
        <family val="3"/>
      </rPr>
      <t>周岁及以下，具有介入治疗经验和规培合格证优先。</t>
    </r>
  </si>
  <si>
    <r>
      <t>聘用后</t>
    </r>
    <r>
      <rPr>
        <sz val="8"/>
        <rFont val="Times New Roman"/>
        <family val="1"/>
      </rPr>
      <t>2</t>
    </r>
    <r>
      <rPr>
        <sz val="8"/>
        <rFont val="仿宋_GB2312"/>
        <family val="3"/>
      </rPr>
      <t>年内取得执业助理医师或检验士及以上资格证书，否则予以解聘</t>
    </r>
  </si>
  <si>
    <r>
      <t>聘用后</t>
    </r>
    <r>
      <rPr>
        <sz val="8"/>
        <rFont val="Times New Roman"/>
        <family val="1"/>
      </rPr>
      <t>2</t>
    </r>
    <r>
      <rPr>
        <sz val="8"/>
        <rFont val="仿宋_GB2312"/>
        <family val="3"/>
      </rPr>
      <t>年内取得执业助理医师及以上资格证书，否则予以解聘</t>
    </r>
  </si>
  <si>
    <r>
      <t>聘用后</t>
    </r>
    <r>
      <rPr>
        <sz val="8"/>
        <rFont val="Times New Roman"/>
        <family val="1"/>
      </rPr>
      <t>2</t>
    </r>
    <r>
      <rPr>
        <sz val="8"/>
        <rFont val="仿宋_GB2312"/>
        <family val="3"/>
      </rPr>
      <t>年内取得检验士及以上资格证书，否则予以解聘</t>
    </r>
  </si>
  <si>
    <r>
      <t>财政学（含税收学）、金融学（含保险学）、产业经济学、经济法学、会计学、</t>
    </r>
    <r>
      <rPr>
        <sz val="8"/>
        <rFont val="Times New Roman"/>
        <family val="1"/>
      </rPr>
      <t xml:space="preserve"> </t>
    </r>
    <r>
      <rPr>
        <sz val="8"/>
        <rFont val="仿宋_GB2312"/>
        <family val="3"/>
      </rPr>
      <t>会计学、企业管理学（含财务管理、市场营销、人力资源管理）</t>
    </r>
  </si>
  <si>
    <r>
      <t>985</t>
    </r>
    <r>
      <rPr>
        <sz val="8"/>
        <rFont val="仿宋_GB2312"/>
        <family val="3"/>
      </rPr>
      <t>、</t>
    </r>
    <r>
      <rPr>
        <sz val="8"/>
        <rFont val="Times New Roman"/>
        <family val="1"/>
      </rPr>
      <t>211</t>
    </r>
    <r>
      <rPr>
        <sz val="8"/>
        <rFont val="仿宋_GB2312"/>
        <family val="3"/>
      </rPr>
      <t>本科</t>
    </r>
  </si>
  <si>
    <r>
      <t>具有从事公安高等教育的基本能力素质；
来校工作</t>
    </r>
    <r>
      <rPr>
        <sz val="8"/>
        <rFont val="Times New Roman"/>
        <family val="1"/>
      </rPr>
      <t>5</t>
    </r>
    <r>
      <rPr>
        <sz val="8"/>
        <rFont val="仿宋_GB2312"/>
        <family val="3"/>
      </rPr>
      <t>年内需完成</t>
    </r>
    <r>
      <rPr>
        <sz val="8"/>
        <rFont val="Times New Roman"/>
        <family val="1"/>
      </rPr>
      <t>1</t>
    </r>
    <r>
      <rPr>
        <sz val="8"/>
        <rFont val="仿宋_GB2312"/>
        <family val="3"/>
      </rPr>
      <t>项省部级科研项目，发表</t>
    </r>
    <r>
      <rPr>
        <sz val="8"/>
        <rFont val="Times New Roman"/>
        <family val="1"/>
      </rPr>
      <t>SCI</t>
    </r>
    <r>
      <rPr>
        <sz val="8"/>
        <rFont val="仿宋_GB2312"/>
        <family val="3"/>
      </rPr>
      <t>或</t>
    </r>
    <r>
      <rPr>
        <sz val="8"/>
        <rFont val="Times New Roman"/>
        <family val="1"/>
      </rPr>
      <t>CSSCI</t>
    </r>
    <r>
      <rPr>
        <sz val="8"/>
        <rFont val="仿宋_GB2312"/>
        <family val="3"/>
      </rPr>
      <t>期刊</t>
    </r>
    <r>
      <rPr>
        <sz val="8"/>
        <rFont val="Times New Roman"/>
        <family val="1"/>
      </rPr>
      <t>2</t>
    </r>
    <r>
      <rPr>
        <sz val="8"/>
        <rFont val="仿宋_GB2312"/>
        <family val="3"/>
      </rPr>
      <t>篇，或</t>
    </r>
    <r>
      <rPr>
        <sz val="8"/>
        <rFont val="Times New Roman"/>
        <family val="1"/>
      </rPr>
      <t>EI</t>
    </r>
    <r>
      <rPr>
        <sz val="8"/>
        <rFont val="仿宋_GB2312"/>
        <family val="3"/>
      </rPr>
      <t>收录</t>
    </r>
    <r>
      <rPr>
        <sz val="8"/>
        <rFont val="Times New Roman"/>
        <family val="1"/>
      </rPr>
      <t>4</t>
    </r>
    <r>
      <rPr>
        <sz val="8"/>
        <rFont val="仿宋_GB2312"/>
        <family val="3"/>
      </rPr>
      <t>篇，或中文核心期刊</t>
    </r>
    <r>
      <rPr>
        <sz val="8"/>
        <rFont val="Times New Roman"/>
        <family val="1"/>
      </rPr>
      <t>3</t>
    </r>
    <r>
      <rPr>
        <sz val="8"/>
        <rFont val="仿宋_GB2312"/>
        <family val="3"/>
      </rPr>
      <t>篇。</t>
    </r>
  </si>
  <si>
    <r>
      <t>提供一次性安家费</t>
    </r>
    <r>
      <rPr>
        <sz val="8"/>
        <rFont val="Times New Roman"/>
        <family val="1"/>
      </rPr>
      <t>25-30</t>
    </r>
    <r>
      <rPr>
        <sz val="8"/>
        <rFont val="仿宋_GB2312"/>
        <family val="3"/>
      </rPr>
      <t>万元；提供科研启动费理工科</t>
    </r>
    <r>
      <rPr>
        <sz val="8"/>
        <rFont val="Times New Roman"/>
        <family val="1"/>
      </rPr>
      <t>10-15</t>
    </r>
    <r>
      <rPr>
        <sz val="8"/>
        <rFont val="仿宋_GB2312"/>
        <family val="3"/>
      </rPr>
      <t>万元、文科</t>
    </r>
    <r>
      <rPr>
        <sz val="8"/>
        <rFont val="Times New Roman"/>
        <family val="1"/>
      </rPr>
      <t>6-10</t>
    </r>
    <r>
      <rPr>
        <sz val="8"/>
        <rFont val="仿宋_GB2312"/>
        <family val="3"/>
      </rPr>
      <t>万；提供</t>
    </r>
    <r>
      <rPr>
        <sz val="8"/>
        <rFont val="Times New Roman"/>
        <family val="1"/>
      </rPr>
      <t>70-120</t>
    </r>
    <r>
      <rPr>
        <sz val="8"/>
        <rFont val="仿宋_GB2312"/>
        <family val="3"/>
      </rPr>
      <t>平方米周转住房；协助解决配偶子女的就业和入学问题。</t>
    </r>
  </si>
  <si>
    <r>
      <t>事业单位编制；安家费</t>
    </r>
    <r>
      <rPr>
        <sz val="8"/>
        <rFont val="Times New Roman"/>
        <family val="1"/>
      </rPr>
      <t>28</t>
    </r>
    <r>
      <rPr>
        <sz val="8"/>
        <rFont val="仿宋_GB2312"/>
        <family val="3"/>
      </rPr>
      <t>万</t>
    </r>
    <r>
      <rPr>
        <sz val="8"/>
        <rFont val="Times New Roman"/>
        <family val="1"/>
      </rPr>
      <t>-33</t>
    </r>
    <r>
      <rPr>
        <sz val="8"/>
        <rFont val="仿宋_GB2312"/>
        <family val="3"/>
      </rPr>
      <t>万；租房补贴</t>
    </r>
    <r>
      <rPr>
        <sz val="8"/>
        <rFont val="Times New Roman"/>
        <family val="1"/>
      </rPr>
      <t>1200</t>
    </r>
    <r>
      <rPr>
        <sz val="8"/>
        <rFont val="仿宋_GB2312"/>
        <family val="3"/>
      </rPr>
      <t>元</t>
    </r>
    <r>
      <rPr>
        <sz val="8"/>
        <rFont val="Times New Roman"/>
        <family val="1"/>
      </rPr>
      <t>/</t>
    </r>
    <r>
      <rPr>
        <sz val="8"/>
        <rFont val="仿宋_GB2312"/>
        <family val="3"/>
      </rPr>
      <t>月，连续享受</t>
    </r>
    <r>
      <rPr>
        <sz val="8"/>
        <rFont val="Times New Roman"/>
        <family val="1"/>
      </rPr>
      <t>2</t>
    </r>
    <r>
      <rPr>
        <sz val="8"/>
        <rFont val="仿宋_GB2312"/>
        <family val="3"/>
      </rPr>
      <t>年；科研启动金</t>
    </r>
    <r>
      <rPr>
        <sz val="8"/>
        <rFont val="Times New Roman"/>
        <family val="1"/>
      </rPr>
      <t>10</t>
    </r>
    <r>
      <rPr>
        <sz val="8"/>
        <rFont val="仿宋_GB2312"/>
        <family val="3"/>
      </rPr>
      <t xml:space="preserve">万；具体面议
</t>
    </r>
  </si>
  <si>
    <r>
      <t>医师证，英语</t>
    </r>
    <r>
      <rPr>
        <sz val="8"/>
        <rFont val="Times New Roman"/>
        <family val="1"/>
      </rPr>
      <t>6</t>
    </r>
    <r>
      <rPr>
        <sz val="8"/>
        <rFont val="仿宋_GB2312"/>
        <family val="3"/>
      </rPr>
      <t>级</t>
    </r>
  </si>
  <si>
    <r>
      <t>3</t>
    </r>
    <r>
      <rPr>
        <sz val="8"/>
        <rFont val="仿宋_GB2312"/>
        <family val="3"/>
      </rPr>
      <t>年及以上会计工作经验，熟悉基本的财会专业知识和操作规范，熟悉财经法规和相关政策；掌握基本的办公软件和财务软件。</t>
    </r>
  </si>
  <si>
    <r>
      <t>9-10</t>
    </r>
    <r>
      <rPr>
        <sz val="8"/>
        <rFont val="仿宋_GB2312"/>
        <family val="3"/>
      </rPr>
      <t>万</t>
    </r>
  </si>
  <si>
    <r>
      <t>3</t>
    </r>
    <r>
      <rPr>
        <sz val="8"/>
        <rFont val="仿宋_GB2312"/>
        <family val="3"/>
      </rPr>
      <t>年以上相关工作经验，了解金融相关业务知识，熟悉业务流程，具备一定金融业务技能</t>
    </r>
    <r>
      <rPr>
        <sz val="8"/>
        <rFont val="Times New Roman"/>
        <family val="1"/>
      </rPr>
      <t>;</t>
    </r>
    <r>
      <rPr>
        <sz val="8"/>
        <rFont val="仿宋_GB2312"/>
        <family val="3"/>
      </rPr>
      <t>具备金融、证券、基金从业经验者优先。</t>
    </r>
  </si>
  <si>
    <r>
      <t>3</t>
    </r>
    <r>
      <rPr>
        <sz val="8"/>
        <rFont val="仿宋_GB2312"/>
        <family val="3"/>
      </rPr>
      <t>年及以上薪酬福利管理工作相关工作经验。</t>
    </r>
  </si>
  <si>
    <r>
      <t>3</t>
    </r>
    <r>
      <rPr>
        <sz val="8"/>
        <rFont val="仿宋_GB2312"/>
        <family val="3"/>
      </rPr>
      <t>年及以上环境保护相关工作经验，具备一定的安全、环保现场管理经验；有较强的文字功底和综合分析能力，熟悉安全生产、环保保护方面的法律、法规。</t>
    </r>
  </si>
  <si>
    <r>
      <t>3</t>
    </r>
    <r>
      <rPr>
        <sz val="8"/>
        <rFont val="仿宋_GB2312"/>
        <family val="3"/>
      </rPr>
      <t>年以上相关工作经验，具备企事业单位管理工作经历者优先；熟练掌握企业管理相关知识，了解企业运营管理，熟练掌握办公软件。</t>
    </r>
  </si>
  <si>
    <r>
      <t>5</t>
    </r>
    <r>
      <rPr>
        <sz val="8"/>
        <rFont val="仿宋_GB2312"/>
        <family val="3"/>
      </rPr>
      <t>年以上相关经验。</t>
    </r>
  </si>
  <si>
    <r>
      <t>3</t>
    </r>
    <r>
      <rPr>
        <sz val="8"/>
        <rFont val="仿宋_GB2312"/>
        <family val="3"/>
      </rPr>
      <t>年以上相关工作经验。</t>
    </r>
  </si>
  <si>
    <r>
      <t>6-8</t>
    </r>
    <r>
      <rPr>
        <sz val="8"/>
        <rFont val="仿宋_GB2312"/>
        <family val="3"/>
      </rPr>
      <t>万</t>
    </r>
  </si>
  <si>
    <r>
      <t>10-15</t>
    </r>
    <r>
      <rPr>
        <sz val="8"/>
        <rFont val="仿宋_GB2312"/>
        <family val="3"/>
      </rPr>
      <t>万</t>
    </r>
    <r>
      <rPr>
        <sz val="8"/>
        <rFont val="Times New Roman"/>
        <family val="1"/>
      </rPr>
      <t>/</t>
    </r>
    <r>
      <rPr>
        <sz val="8"/>
        <rFont val="仿宋_GB2312"/>
        <family val="3"/>
      </rPr>
      <t>年</t>
    </r>
  </si>
  <si>
    <r>
      <t>5</t>
    </r>
    <r>
      <rPr>
        <sz val="8"/>
        <rFont val="仿宋_GB2312"/>
        <family val="3"/>
      </rPr>
      <t>年及以上会计管理工作经验；熟悉会计准则及相关的财务、税务、审计法规、政策，了解企业上市法规及流程。</t>
    </r>
  </si>
  <si>
    <r>
      <t>10</t>
    </r>
    <r>
      <rPr>
        <sz val="8"/>
        <rFont val="仿宋_GB2312"/>
        <family val="3"/>
      </rPr>
      <t>万</t>
    </r>
    <r>
      <rPr>
        <sz val="8"/>
        <rFont val="Times New Roman"/>
        <family val="1"/>
      </rPr>
      <t>/</t>
    </r>
    <r>
      <rPr>
        <sz val="8"/>
        <rFont val="仿宋_GB2312"/>
        <family val="3"/>
      </rPr>
      <t>年</t>
    </r>
  </si>
  <si>
    <r>
      <t>3</t>
    </r>
    <r>
      <rPr>
        <sz val="8"/>
        <rFont val="仿宋_GB2312"/>
        <family val="3"/>
      </rPr>
      <t>年以上相关专业工作经验</t>
    </r>
  </si>
  <si>
    <r>
      <t>3</t>
    </r>
    <r>
      <rPr>
        <sz val="8"/>
        <rFont val="仿宋_GB2312"/>
        <family val="3"/>
      </rPr>
      <t>年以上上市公司证券事务相关工作经验</t>
    </r>
  </si>
  <si>
    <r>
      <t>5</t>
    </r>
    <r>
      <rPr>
        <sz val="8"/>
        <rFont val="仿宋_GB2312"/>
        <family val="3"/>
      </rPr>
      <t>年及以上大型企业安全、环保相关工作经历</t>
    </r>
  </si>
  <si>
    <r>
      <t>5</t>
    </r>
    <r>
      <rPr>
        <sz val="8"/>
        <rFont val="仿宋_GB2312"/>
        <family val="3"/>
      </rPr>
      <t>年及以上财务管理相关工作经历</t>
    </r>
  </si>
  <si>
    <r>
      <t>大型国有企业</t>
    </r>
    <r>
      <rPr>
        <sz val="8"/>
        <rFont val="Times New Roman"/>
        <family val="1"/>
      </rPr>
      <t>5</t>
    </r>
    <r>
      <rPr>
        <sz val="8"/>
        <rFont val="仿宋_GB2312"/>
        <family val="3"/>
      </rPr>
      <t>年以上财务管理工作经历或国际会计师事务所从业经历</t>
    </r>
  </si>
  <si>
    <r>
      <t>1.</t>
    </r>
    <r>
      <rPr>
        <sz val="8"/>
        <rFont val="仿宋_GB2312"/>
        <family val="3"/>
      </rPr>
      <t>具备企业行政管理的相关知识和经验，熟悉国家相关劳动行政法规政策，掌握企业行政管理知识</t>
    </r>
    <r>
      <rPr>
        <sz val="8"/>
        <rFont val="Times New Roman"/>
        <family val="1"/>
      </rPr>
      <t>;
2.</t>
    </r>
    <r>
      <rPr>
        <sz val="8"/>
        <rFont val="仿宋_GB2312"/>
        <family val="3"/>
      </rPr>
      <t>具备良好的文字表达能力，能熟练撰写各种工作报告、总结和计划</t>
    </r>
    <r>
      <rPr>
        <sz val="8"/>
        <rFont val="Times New Roman"/>
        <family val="1"/>
      </rPr>
      <t>;
3.</t>
    </r>
    <r>
      <rPr>
        <sz val="8"/>
        <rFont val="仿宋_GB2312"/>
        <family val="3"/>
      </rPr>
      <t>具备良好的沟通协调能力，能积极与上级和下属的顺畅沟通，及时了解和掌握下属的工作状态</t>
    </r>
    <r>
      <rPr>
        <sz val="8"/>
        <rFont val="Times New Roman"/>
        <family val="1"/>
      </rPr>
      <t>;
4.</t>
    </r>
    <r>
      <rPr>
        <sz val="8"/>
        <rFont val="仿宋_GB2312"/>
        <family val="3"/>
      </rPr>
      <t>具备良好的计划执行能力，能理解领导的意图，制定工作目标和可操作的行动计划，通过有效组织各类资源和对任务优先顺序的安排，保证计划的高效、顺利实施</t>
    </r>
    <r>
      <rPr>
        <sz val="8"/>
        <rFont val="Times New Roman"/>
        <family val="1"/>
      </rPr>
      <t>;
5.</t>
    </r>
    <r>
      <rPr>
        <sz val="8"/>
        <rFont val="仿宋_GB2312"/>
        <family val="3"/>
      </rPr>
      <t xml:space="preserve">具备良好的领导管理能力；
</t>
    </r>
    <r>
      <rPr>
        <sz val="8"/>
        <rFont val="Times New Roman"/>
        <family val="1"/>
      </rPr>
      <t>6.</t>
    </r>
    <r>
      <rPr>
        <sz val="8"/>
        <rFont val="仿宋_GB2312"/>
        <family val="3"/>
      </rPr>
      <t>政府机关或国有企业相应岗位</t>
    </r>
    <r>
      <rPr>
        <sz val="8"/>
        <rFont val="Times New Roman"/>
        <family val="1"/>
      </rPr>
      <t>3</t>
    </r>
    <r>
      <rPr>
        <sz val="8"/>
        <rFont val="仿宋_GB2312"/>
        <family val="3"/>
      </rPr>
      <t xml:space="preserve">年以上工作经验；
</t>
    </r>
    <r>
      <rPr>
        <sz val="8"/>
        <rFont val="Times New Roman"/>
        <family val="1"/>
      </rPr>
      <t>7.</t>
    </r>
    <r>
      <rPr>
        <sz val="8"/>
        <rFont val="仿宋_GB2312"/>
        <family val="3"/>
      </rPr>
      <t>年龄在</t>
    </r>
    <r>
      <rPr>
        <sz val="8"/>
        <rFont val="Times New Roman"/>
        <family val="1"/>
      </rPr>
      <t>45</t>
    </r>
    <r>
      <rPr>
        <sz val="8"/>
        <rFont val="仿宋_GB2312"/>
        <family val="3"/>
      </rPr>
      <t>周岁以下。</t>
    </r>
  </si>
  <si>
    <r>
      <t>1.</t>
    </r>
    <r>
      <rPr>
        <sz val="8"/>
        <rFont val="仿宋_GB2312"/>
        <family val="3"/>
      </rPr>
      <t xml:space="preserve">热爱教育行业；
</t>
    </r>
    <r>
      <rPr>
        <sz val="8"/>
        <rFont val="Times New Roman"/>
        <family val="1"/>
      </rPr>
      <t>2.</t>
    </r>
    <r>
      <rPr>
        <sz val="8"/>
        <rFont val="仿宋_GB2312"/>
        <family val="3"/>
      </rPr>
      <t xml:space="preserve">具有良好的语言沟通能力和强烈的销售意识；
</t>
    </r>
    <r>
      <rPr>
        <sz val="8"/>
        <rFont val="Times New Roman"/>
        <family val="1"/>
      </rPr>
      <t>3.</t>
    </r>
    <r>
      <rPr>
        <sz val="8"/>
        <rFont val="仿宋_GB2312"/>
        <family val="3"/>
      </rPr>
      <t xml:space="preserve">有进取心、勤奋、能吃苦，抗压力强；
</t>
    </r>
    <r>
      <rPr>
        <sz val="8"/>
        <rFont val="Times New Roman"/>
        <family val="1"/>
      </rPr>
      <t>4.</t>
    </r>
    <r>
      <rPr>
        <sz val="8"/>
        <rFont val="仿宋_GB2312"/>
        <family val="3"/>
      </rPr>
      <t xml:space="preserve">具有较强的管理能力和团队合作精神；
</t>
    </r>
    <r>
      <rPr>
        <sz val="8"/>
        <rFont val="Times New Roman"/>
        <family val="1"/>
      </rPr>
      <t>5.</t>
    </r>
    <r>
      <rPr>
        <sz val="8"/>
        <rFont val="仿宋_GB2312"/>
        <family val="3"/>
      </rPr>
      <t xml:space="preserve">有一定的组织能力和协调能力；
</t>
    </r>
    <r>
      <rPr>
        <sz val="8"/>
        <rFont val="Times New Roman"/>
        <family val="1"/>
      </rPr>
      <t>6.</t>
    </r>
    <r>
      <rPr>
        <sz val="8"/>
        <rFont val="仿宋_GB2312"/>
        <family val="3"/>
      </rPr>
      <t>教育机构相应岗位任职</t>
    </r>
    <r>
      <rPr>
        <sz val="8"/>
        <rFont val="Times New Roman"/>
        <family val="1"/>
      </rPr>
      <t>3</t>
    </r>
    <r>
      <rPr>
        <sz val="8"/>
        <rFont val="仿宋_GB2312"/>
        <family val="3"/>
      </rPr>
      <t>年以上。</t>
    </r>
  </si>
  <si>
    <r>
      <t>1.</t>
    </r>
    <r>
      <rPr>
        <sz val="8"/>
        <rFont val="仿宋_GB2312"/>
        <family val="3"/>
      </rPr>
      <t>具备先进的企业管理知识，具备市场营销、生产管理以及行政人力等相关知识</t>
    </r>
    <r>
      <rPr>
        <sz val="8"/>
        <rFont val="Times New Roman"/>
        <family val="1"/>
      </rPr>
      <t>;
2.</t>
    </r>
    <r>
      <rPr>
        <sz val="8"/>
        <rFont val="仿宋_GB2312"/>
        <family val="3"/>
      </rPr>
      <t>具有出色的领导管理能力和沟通协调能力</t>
    </r>
    <r>
      <rPr>
        <sz val="8"/>
        <rFont val="Times New Roman"/>
        <family val="1"/>
      </rPr>
      <t>;
3.</t>
    </r>
    <r>
      <rPr>
        <sz val="8"/>
        <rFont val="仿宋_GB2312"/>
        <family val="3"/>
      </rPr>
      <t>具备良好的谈判能力及公关能力</t>
    </r>
    <r>
      <rPr>
        <sz val="8"/>
        <rFont val="Times New Roman"/>
        <family val="1"/>
      </rPr>
      <t>;
4.</t>
    </r>
    <r>
      <rPr>
        <sz val="8"/>
        <rFont val="仿宋_GB2312"/>
        <family val="3"/>
      </rPr>
      <t>具备良好的应急能力，能及时处理企业突发事件</t>
    </r>
    <r>
      <rPr>
        <sz val="8"/>
        <rFont val="Times New Roman"/>
        <family val="1"/>
      </rPr>
      <t>;
5.</t>
    </r>
    <r>
      <rPr>
        <sz val="8"/>
        <rFont val="仿宋_GB2312"/>
        <family val="3"/>
      </rPr>
      <t xml:space="preserve">具有敏锐的市场洞察力，具备策划组织能力。
</t>
    </r>
    <r>
      <rPr>
        <sz val="8"/>
        <rFont val="Times New Roman"/>
        <family val="1"/>
      </rPr>
      <t>6.</t>
    </r>
    <r>
      <rPr>
        <sz val="8"/>
        <rFont val="仿宋_GB2312"/>
        <family val="3"/>
      </rPr>
      <t>在国有企业相应岗位任职</t>
    </r>
    <r>
      <rPr>
        <sz val="8"/>
        <rFont val="Times New Roman"/>
        <family val="1"/>
      </rPr>
      <t>3</t>
    </r>
    <r>
      <rPr>
        <sz val="8"/>
        <rFont val="仿宋_GB2312"/>
        <family val="3"/>
      </rPr>
      <t>年以上。</t>
    </r>
  </si>
  <si>
    <r>
      <t>1.</t>
    </r>
    <r>
      <rPr>
        <sz val="8"/>
        <rFont val="仿宋_GB2312"/>
        <family val="3"/>
      </rPr>
      <t xml:space="preserve">具有良好的职业道德、勇于承担责任和担当；
</t>
    </r>
    <r>
      <rPr>
        <sz val="8"/>
        <rFont val="Times New Roman"/>
        <family val="1"/>
      </rPr>
      <t>2.</t>
    </r>
    <r>
      <rPr>
        <sz val="8"/>
        <rFont val="仿宋_GB2312"/>
        <family val="3"/>
      </rPr>
      <t xml:space="preserve">对目前的经济形式结构及经济政策有一定了解；
</t>
    </r>
    <r>
      <rPr>
        <sz val="8"/>
        <rFont val="Times New Roman"/>
        <family val="1"/>
      </rPr>
      <t>3.</t>
    </r>
    <r>
      <rPr>
        <sz val="8"/>
        <rFont val="仿宋_GB2312"/>
        <family val="3"/>
      </rPr>
      <t xml:space="preserve">有较强的写作和分析能力。
</t>
    </r>
    <r>
      <rPr>
        <sz val="8"/>
        <rFont val="Times New Roman"/>
        <family val="1"/>
      </rPr>
      <t>4.</t>
    </r>
    <r>
      <rPr>
        <sz val="8"/>
        <rFont val="仿宋_GB2312"/>
        <family val="3"/>
      </rPr>
      <t>年龄在</t>
    </r>
    <r>
      <rPr>
        <sz val="8"/>
        <rFont val="Times New Roman"/>
        <family val="1"/>
      </rPr>
      <t>45</t>
    </r>
    <r>
      <rPr>
        <sz val="8"/>
        <rFont val="仿宋_GB2312"/>
        <family val="3"/>
      </rPr>
      <t>周岁以下。</t>
    </r>
  </si>
  <si>
    <r>
      <t>1.</t>
    </r>
    <r>
      <rPr>
        <sz val="8"/>
        <rFont val="仿宋_GB2312"/>
        <family val="3"/>
      </rPr>
      <t xml:space="preserve">具有良好的职业道德和风险意识、责任感强、有担当；
</t>
    </r>
    <r>
      <rPr>
        <sz val="8"/>
        <rFont val="Times New Roman"/>
        <family val="1"/>
      </rPr>
      <t>2.</t>
    </r>
    <r>
      <rPr>
        <sz val="8"/>
        <rFont val="仿宋_GB2312"/>
        <family val="3"/>
      </rPr>
      <t xml:space="preserve">熟悉相关法律法规，具有较强的沟通能力。
</t>
    </r>
    <r>
      <rPr>
        <sz val="8"/>
        <rFont val="Times New Roman"/>
        <family val="1"/>
      </rPr>
      <t>3.</t>
    </r>
    <r>
      <rPr>
        <sz val="8"/>
        <rFont val="仿宋_GB2312"/>
        <family val="3"/>
      </rPr>
      <t>年龄在</t>
    </r>
    <r>
      <rPr>
        <sz val="8"/>
        <rFont val="Times New Roman"/>
        <family val="1"/>
      </rPr>
      <t>45</t>
    </r>
    <r>
      <rPr>
        <sz val="8"/>
        <rFont val="仿宋_GB2312"/>
        <family val="3"/>
      </rPr>
      <t>周岁以下。</t>
    </r>
  </si>
  <si>
    <r>
      <t>1.</t>
    </r>
    <r>
      <rPr>
        <sz val="8"/>
        <rFont val="仿宋_GB2312"/>
        <family val="3"/>
      </rPr>
      <t xml:space="preserve">中共党员；
</t>
    </r>
    <r>
      <rPr>
        <sz val="8"/>
        <rFont val="Times New Roman"/>
        <family val="1"/>
      </rPr>
      <t>2</t>
    </r>
    <r>
      <rPr>
        <sz val="8"/>
        <rFont val="仿宋_GB2312"/>
        <family val="3"/>
      </rPr>
      <t xml:space="preserve">、具有良好的职业道德、责任意识和担当意识，原则性强；
</t>
    </r>
    <r>
      <rPr>
        <sz val="8"/>
        <rFont val="Times New Roman"/>
        <family val="1"/>
      </rPr>
      <t>3.</t>
    </r>
    <r>
      <rPr>
        <sz val="8"/>
        <rFont val="仿宋_GB2312"/>
        <family val="3"/>
      </rPr>
      <t xml:space="preserve">具有较强的写作和沟通能力、组织协调能力和团队协作精神；
</t>
    </r>
    <r>
      <rPr>
        <sz val="8"/>
        <rFont val="Times New Roman"/>
        <family val="1"/>
      </rPr>
      <t>4.</t>
    </r>
    <r>
      <rPr>
        <sz val="8"/>
        <rFont val="仿宋_GB2312"/>
        <family val="3"/>
      </rPr>
      <t>年龄</t>
    </r>
    <r>
      <rPr>
        <sz val="8"/>
        <rFont val="Times New Roman"/>
        <family val="1"/>
      </rPr>
      <t>45</t>
    </r>
    <r>
      <rPr>
        <sz val="8"/>
        <rFont val="仿宋_GB2312"/>
        <family val="3"/>
      </rPr>
      <t xml:space="preserve">岁以下，身心健康；
</t>
    </r>
    <r>
      <rPr>
        <sz val="8"/>
        <rFont val="Times New Roman"/>
        <family val="1"/>
      </rPr>
      <t>5.</t>
    </r>
    <r>
      <rPr>
        <sz val="8"/>
        <rFont val="仿宋_GB2312"/>
        <family val="3"/>
      </rPr>
      <t xml:space="preserve">有相关企事业单位党务纪检工作经验者优先。
</t>
    </r>
    <r>
      <rPr>
        <sz val="8"/>
        <rFont val="Times New Roman"/>
        <family val="1"/>
      </rPr>
      <t>6.</t>
    </r>
    <r>
      <rPr>
        <sz val="8"/>
        <rFont val="仿宋_GB2312"/>
        <family val="3"/>
      </rPr>
      <t>年龄在</t>
    </r>
    <r>
      <rPr>
        <sz val="8"/>
        <rFont val="Times New Roman"/>
        <family val="1"/>
      </rPr>
      <t>45</t>
    </r>
    <r>
      <rPr>
        <sz val="8"/>
        <rFont val="仿宋_GB2312"/>
        <family val="3"/>
      </rPr>
      <t>周岁以下。</t>
    </r>
  </si>
  <si>
    <r>
      <t>1.</t>
    </r>
    <r>
      <rPr>
        <sz val="8"/>
        <rFont val="仿宋_GB2312"/>
        <family val="3"/>
      </rPr>
      <t>熟悉办公室行政管理知识及工作流程，能熟练使用</t>
    </r>
    <r>
      <rPr>
        <sz val="8"/>
        <rFont val="Times New Roman"/>
        <family val="1"/>
      </rPr>
      <t>WORD</t>
    </r>
    <r>
      <rPr>
        <sz val="8"/>
        <rFont val="仿宋_GB2312"/>
        <family val="3"/>
      </rPr>
      <t>、</t>
    </r>
    <r>
      <rPr>
        <sz val="8"/>
        <rFont val="Times New Roman"/>
        <family val="1"/>
      </rPr>
      <t>EXCEL</t>
    </r>
    <r>
      <rPr>
        <sz val="8"/>
        <rFont val="仿宋_GB2312"/>
        <family val="3"/>
      </rPr>
      <t>、</t>
    </r>
    <r>
      <rPr>
        <sz val="8"/>
        <rFont val="Times New Roman"/>
        <family val="1"/>
      </rPr>
      <t>POWERPOINT</t>
    </r>
    <r>
      <rPr>
        <sz val="8"/>
        <rFont val="仿宋_GB2312"/>
        <family val="3"/>
      </rPr>
      <t xml:space="preserve">等办公软件
</t>
    </r>
    <r>
      <rPr>
        <sz val="8"/>
        <rFont val="Times New Roman"/>
        <family val="1"/>
      </rPr>
      <t>2.</t>
    </r>
    <r>
      <rPr>
        <sz val="8"/>
        <rFont val="仿宋_GB2312"/>
        <family val="3"/>
      </rPr>
      <t xml:space="preserve">中文书写能力强，文字功底好，能熟悉地进行各种公务文件的撰写工作，有一定的统筹能力及执行能力，具备较强的书面和口头表达能力；
</t>
    </r>
    <r>
      <rPr>
        <sz val="8"/>
        <rFont val="Times New Roman"/>
        <family val="1"/>
      </rPr>
      <t>3.</t>
    </r>
    <r>
      <rPr>
        <sz val="8"/>
        <rFont val="仿宋_GB2312"/>
        <family val="3"/>
      </rPr>
      <t xml:space="preserve">具备较强的逻辑思维能力、分析与解决问题的能力、沟通能力及学习能力；
</t>
    </r>
    <r>
      <rPr>
        <sz val="8"/>
        <rFont val="Times New Roman"/>
        <family val="1"/>
      </rPr>
      <t>4.</t>
    </r>
    <r>
      <rPr>
        <sz val="8"/>
        <rFont val="仿宋_GB2312"/>
        <family val="3"/>
      </rPr>
      <t xml:space="preserve">具备一定的企业管理、行政管理经验。
</t>
    </r>
    <r>
      <rPr>
        <sz val="8"/>
        <rFont val="Times New Roman"/>
        <family val="1"/>
      </rPr>
      <t>5.</t>
    </r>
    <r>
      <rPr>
        <sz val="8"/>
        <rFont val="仿宋_GB2312"/>
        <family val="3"/>
      </rPr>
      <t>年龄在</t>
    </r>
    <r>
      <rPr>
        <sz val="8"/>
        <rFont val="Times New Roman"/>
        <family val="1"/>
      </rPr>
      <t>45</t>
    </r>
    <r>
      <rPr>
        <sz val="8"/>
        <rFont val="仿宋_GB2312"/>
        <family val="3"/>
      </rPr>
      <t>周岁以下。</t>
    </r>
  </si>
  <si>
    <r>
      <t>1.</t>
    </r>
    <r>
      <rPr>
        <sz val="8"/>
        <rFont val="仿宋_GB2312"/>
        <family val="3"/>
      </rPr>
      <t xml:space="preserve">具备良好的政治品质和道德素质，遵纪守法，诚实守信；
</t>
    </r>
    <r>
      <rPr>
        <sz val="8"/>
        <rFont val="Times New Roman"/>
        <family val="1"/>
      </rPr>
      <t>2.</t>
    </r>
    <r>
      <rPr>
        <sz val="8"/>
        <rFont val="仿宋_GB2312"/>
        <family val="3"/>
      </rPr>
      <t xml:space="preserve">熟悉人力资源、薪酬绩效管理等相关工作，熟练掌握薪资制度、用人机制、保险福利和培训管理等方面的政策法规和业务知识；
</t>
    </r>
    <r>
      <rPr>
        <sz val="8"/>
        <rFont val="Times New Roman"/>
        <family val="1"/>
      </rPr>
      <t>3.</t>
    </r>
    <r>
      <rPr>
        <sz val="8"/>
        <rFont val="仿宋_GB2312"/>
        <family val="3"/>
      </rPr>
      <t xml:space="preserve">具有较强的公文写作能力、语言表达。
</t>
    </r>
    <r>
      <rPr>
        <sz val="8"/>
        <rFont val="Times New Roman"/>
        <family val="1"/>
      </rPr>
      <t>4.</t>
    </r>
    <r>
      <rPr>
        <sz val="8"/>
        <rFont val="仿宋_GB2312"/>
        <family val="3"/>
      </rPr>
      <t xml:space="preserve">具有较强的沟通协调能力和服务意识。
</t>
    </r>
    <r>
      <rPr>
        <sz val="8"/>
        <rFont val="Times New Roman"/>
        <family val="1"/>
      </rPr>
      <t>5.</t>
    </r>
    <r>
      <rPr>
        <sz val="8"/>
        <rFont val="仿宋_GB2312"/>
        <family val="3"/>
      </rPr>
      <t>年龄</t>
    </r>
    <r>
      <rPr>
        <sz val="8"/>
        <rFont val="Times New Roman"/>
        <family val="1"/>
      </rPr>
      <t>30-45</t>
    </r>
    <r>
      <rPr>
        <sz val="8"/>
        <rFont val="仿宋_GB2312"/>
        <family val="3"/>
      </rPr>
      <t>周岁。</t>
    </r>
  </si>
  <si>
    <r>
      <t>1</t>
    </r>
    <r>
      <rPr>
        <sz val="8"/>
        <rFont val="仿宋_GB2312"/>
        <family val="3"/>
      </rPr>
      <t>、熟悉</t>
    </r>
    <r>
      <rPr>
        <sz val="8"/>
        <rFont val="Times New Roman"/>
        <family val="1"/>
      </rPr>
      <t>CAD</t>
    </r>
    <r>
      <rPr>
        <sz val="8"/>
        <rFont val="仿宋_GB2312"/>
        <family val="3"/>
      </rPr>
      <t>图纸，熟悉了解智能视频监控系统、人脸识别可视对讲系统、一卡通门禁系统、车辆管理系统、电子巡更系统、周界防范系统、五方通话系统、计算机网络系统、无线网络覆盖系统、综合布线系统、机房</t>
    </r>
    <r>
      <rPr>
        <sz val="8"/>
        <rFont val="Times New Roman"/>
        <family val="1"/>
      </rPr>
      <t>UPS</t>
    </r>
    <r>
      <rPr>
        <sz val="8"/>
        <rFont val="仿宋_GB2312"/>
        <family val="3"/>
      </rPr>
      <t xml:space="preserve">电源及防雷接地工程等弱电系统的构造；
</t>
    </r>
    <r>
      <rPr>
        <sz val="8"/>
        <rFont val="Times New Roman"/>
        <family val="1"/>
      </rPr>
      <t>2</t>
    </r>
    <r>
      <rPr>
        <sz val="8"/>
        <rFont val="仿宋_GB2312"/>
        <family val="3"/>
      </rPr>
      <t xml:space="preserve">、具有三年以上工程管理工作经验，具有良好的工程管理专业技术知识；
</t>
    </r>
    <r>
      <rPr>
        <sz val="8"/>
        <rFont val="Times New Roman"/>
        <family val="1"/>
      </rPr>
      <t>3</t>
    </r>
    <r>
      <rPr>
        <sz val="8"/>
        <rFont val="仿宋_GB2312"/>
        <family val="3"/>
      </rPr>
      <t>、熟悉国家工程管理法规、政策，工程施工流程和施工管理要点。</t>
    </r>
  </si>
  <si>
    <r>
      <t>20</t>
    </r>
    <r>
      <rPr>
        <sz val="8"/>
        <rFont val="仿宋_GB2312"/>
        <family val="3"/>
      </rPr>
      <t>人</t>
    </r>
  </si>
  <si>
    <r>
      <t>全日制</t>
    </r>
    <r>
      <rPr>
        <sz val="8"/>
        <rFont val="Times New Roman"/>
        <family val="1"/>
      </rPr>
      <t>985/211</t>
    </r>
    <r>
      <rPr>
        <sz val="8"/>
        <rFont val="仿宋_GB2312"/>
        <family val="3"/>
      </rPr>
      <t>重点院校本科及以上学历</t>
    </r>
    <r>
      <rPr>
        <sz val="8"/>
        <rFont val="Times New Roman"/>
        <family val="1"/>
      </rPr>
      <t>2018</t>
    </r>
    <r>
      <rPr>
        <sz val="8"/>
        <rFont val="仿宋_GB2312"/>
        <family val="3"/>
      </rPr>
      <t>届毕业生。</t>
    </r>
  </si>
  <si>
    <r>
      <t>1</t>
    </r>
    <r>
      <rPr>
        <sz val="8"/>
        <rFont val="仿宋_GB2312"/>
        <family val="3"/>
      </rPr>
      <t>、遵纪守法、诚实守信，具有良好的个人品质和职业道德，无不良记录，愿意履行我行员工义务和岗位职责；</t>
    </r>
    <r>
      <rPr>
        <sz val="8"/>
        <rFont val="Times New Roman"/>
        <family val="1"/>
      </rPr>
      <t>2</t>
    </r>
    <r>
      <rPr>
        <sz val="8"/>
        <rFont val="仿宋_GB2312"/>
        <family val="3"/>
      </rPr>
      <t>、具有与岗位要求相适应的能力素质；</t>
    </r>
    <r>
      <rPr>
        <sz val="8"/>
        <rFont val="Times New Roman"/>
        <family val="1"/>
      </rPr>
      <t>3</t>
    </r>
    <r>
      <rPr>
        <sz val="8"/>
        <rFont val="仿宋_GB2312"/>
        <family val="3"/>
      </rPr>
      <t>、具有较好的团队合作精神、语言沟通能力和学习能力；</t>
    </r>
    <r>
      <rPr>
        <sz val="8"/>
        <rFont val="Times New Roman"/>
        <family val="1"/>
      </rPr>
      <t>4</t>
    </r>
    <r>
      <rPr>
        <sz val="8"/>
        <rFont val="仿宋_GB2312"/>
        <family val="3"/>
      </rPr>
      <t>、身体健康、心理素质良好。</t>
    </r>
  </si>
  <si>
    <r>
      <t>985-211</t>
    </r>
    <r>
      <rPr>
        <sz val="8"/>
        <rFont val="仿宋_GB2312"/>
        <family val="3"/>
      </rPr>
      <t>本科及以上学历</t>
    </r>
  </si>
  <si>
    <r>
      <t>具有投融资管理</t>
    </r>
    <r>
      <rPr>
        <sz val="8"/>
        <rFont val="Times New Roman"/>
        <family val="1"/>
      </rPr>
      <t>5</t>
    </r>
    <r>
      <rPr>
        <sz val="8"/>
        <rFont val="仿宋_GB2312"/>
        <family val="3"/>
      </rPr>
      <t>年及以上相关工作经历和经验；能全面负责企业投融资工作</t>
    </r>
  </si>
  <si>
    <r>
      <t>具有文化、艺术品贸易</t>
    </r>
    <r>
      <rPr>
        <sz val="8"/>
        <rFont val="Times New Roman"/>
        <family val="1"/>
      </rPr>
      <t>3</t>
    </r>
    <r>
      <rPr>
        <sz val="8"/>
        <rFont val="仿宋_GB2312"/>
        <family val="3"/>
      </rPr>
      <t>年及以上相关工作经历；具有成功文化、艺术品贸易业绩者优先</t>
    </r>
  </si>
  <si>
    <r>
      <t>1</t>
    </r>
    <r>
      <rPr>
        <sz val="8"/>
        <rFont val="仿宋_GB2312"/>
        <family val="3"/>
      </rPr>
      <t>、化工相关专业研究生学历，化学工程与技术专业优先；材料化学专业可放宽至大学本科学历。</t>
    </r>
    <r>
      <rPr>
        <sz val="8"/>
        <rFont val="Times New Roman"/>
        <family val="1"/>
      </rPr>
      <t>2</t>
    </r>
    <r>
      <rPr>
        <sz val="8"/>
        <rFont val="仿宋_GB2312"/>
        <family val="3"/>
      </rPr>
      <t>、具有较强的学习能力、开发思路活跃，对科研开发工作具有浓厚的兴趣；</t>
    </r>
    <r>
      <rPr>
        <sz val="8"/>
        <rFont val="Times New Roman"/>
        <family val="1"/>
      </rPr>
      <t>3</t>
    </r>
    <r>
      <rPr>
        <sz val="8"/>
        <rFont val="仿宋_GB2312"/>
        <family val="3"/>
      </rPr>
      <t>、具有良好的沟通能力和团队协作精神，有较强的执行能力，能承受工作压力。</t>
    </r>
  </si>
  <si>
    <r>
      <t>8-12</t>
    </r>
    <r>
      <rPr>
        <sz val="8"/>
        <rFont val="仿宋_GB2312"/>
        <family val="3"/>
      </rPr>
      <t>万</t>
    </r>
  </si>
  <si>
    <r>
      <t>1.</t>
    </r>
    <r>
      <rPr>
        <sz val="8"/>
        <rFont val="仿宋_GB2312"/>
        <family val="3"/>
      </rPr>
      <t>本科及以上学历，具有会计从业资格证，会计师以上资质优先。</t>
    </r>
    <r>
      <rPr>
        <sz val="8"/>
        <rFont val="Times New Roman"/>
        <family val="1"/>
      </rPr>
      <t>2.</t>
    </r>
    <r>
      <rPr>
        <sz val="8"/>
        <rFont val="仿宋_GB2312"/>
        <family val="3"/>
      </rPr>
      <t>拥有</t>
    </r>
    <r>
      <rPr>
        <sz val="8"/>
        <rFont val="Times New Roman"/>
        <family val="1"/>
      </rPr>
      <t>3</t>
    </r>
    <r>
      <rPr>
        <sz val="8"/>
        <rFont val="仿宋_GB2312"/>
        <family val="3"/>
      </rPr>
      <t>年以上会计相关工作经验，具有良好的履职记录。</t>
    </r>
    <r>
      <rPr>
        <sz val="8"/>
        <rFont val="Times New Roman"/>
        <family val="1"/>
      </rPr>
      <t>3.</t>
    </r>
    <r>
      <rPr>
        <sz val="8"/>
        <rFont val="仿宋_GB2312"/>
        <family val="3"/>
      </rPr>
      <t>熟悉财务、会计知识，熟悉财税相关法律法规及财务内部制度工作流程，熟悉财务软件的使用。</t>
    </r>
  </si>
  <si>
    <r>
      <t>2</t>
    </r>
    <r>
      <rPr>
        <sz val="8"/>
        <rFont val="仿宋_GB2312"/>
        <family val="3"/>
      </rPr>
      <t>年及以上国有大型煤矿工作经验</t>
    </r>
  </si>
  <si>
    <r>
      <t>7-10</t>
    </r>
    <r>
      <rPr>
        <sz val="8"/>
        <rFont val="仿宋_GB2312"/>
        <family val="3"/>
      </rPr>
      <t>万</t>
    </r>
    <r>
      <rPr>
        <sz val="8"/>
        <rFont val="Times New Roman"/>
        <family val="1"/>
      </rPr>
      <t>/</t>
    </r>
    <r>
      <rPr>
        <sz val="8"/>
        <rFont val="仿宋_GB2312"/>
        <family val="3"/>
      </rPr>
      <t>年</t>
    </r>
  </si>
  <si>
    <r>
      <t>5-8</t>
    </r>
    <r>
      <rPr>
        <sz val="8"/>
        <rFont val="仿宋_GB2312"/>
        <family val="3"/>
      </rPr>
      <t>万</t>
    </r>
    <r>
      <rPr>
        <sz val="8"/>
        <rFont val="Times New Roman"/>
        <family val="1"/>
      </rPr>
      <t>/</t>
    </r>
    <r>
      <rPr>
        <sz val="8"/>
        <rFont val="仿宋_GB2312"/>
        <family val="3"/>
      </rPr>
      <t>年</t>
    </r>
  </si>
  <si>
    <r>
      <t>1.</t>
    </r>
    <r>
      <rPr>
        <sz val="8"/>
        <rFont val="仿宋_GB2312"/>
        <family val="3"/>
      </rPr>
      <t xml:space="preserve">从事酿酒行业十年以上，熟悉国家、行业法律法规及食品安全标准。
</t>
    </r>
    <r>
      <rPr>
        <sz val="8"/>
        <rFont val="Times New Roman"/>
        <family val="1"/>
      </rPr>
      <t>2.</t>
    </r>
    <r>
      <rPr>
        <sz val="8"/>
        <rFont val="仿宋_GB2312"/>
        <family val="3"/>
      </rPr>
      <t xml:space="preserve">曾负责或牵头开展规模以上酒厂生产组织、科技研发和酒体设计工作，充分掌握酿造工艺经验、工艺流程和勾兑技术。
</t>
    </r>
    <r>
      <rPr>
        <sz val="8"/>
        <rFont val="Times New Roman"/>
        <family val="1"/>
      </rPr>
      <t>3.</t>
    </r>
    <r>
      <rPr>
        <sz val="8"/>
        <rFont val="仿宋_GB2312"/>
        <family val="3"/>
      </rPr>
      <t xml:space="preserve">曾主导或牵头过新产品、新工艺和新设备的创新研究，并在实施后取得显著效果。
</t>
    </r>
    <r>
      <rPr>
        <sz val="8"/>
        <rFont val="Times New Roman"/>
        <family val="1"/>
      </rPr>
      <t>4.</t>
    </r>
    <r>
      <rPr>
        <sz val="8"/>
        <rFont val="仿宋_GB2312"/>
        <family val="3"/>
      </rPr>
      <t xml:space="preserve">曾主导或牵头省级及以上重点研发课题项目，取得行业重大突破并获得相关奖项。
</t>
    </r>
    <r>
      <rPr>
        <sz val="8"/>
        <rFont val="Times New Roman"/>
        <family val="1"/>
      </rPr>
      <t>5.</t>
    </r>
    <r>
      <rPr>
        <sz val="8"/>
        <rFont val="仿宋_GB2312"/>
        <family val="3"/>
      </rPr>
      <t>具备良好的职业素养，较好的执行力和团队合作精神。</t>
    </r>
  </si>
  <si>
    <r>
      <t>1.</t>
    </r>
    <r>
      <rPr>
        <sz val="8"/>
        <rFont val="仿宋_GB2312"/>
        <family val="3"/>
      </rPr>
      <t xml:space="preserve">熟悉白酒行业酿造、包装机械设备，相关工作经验三年以上。
</t>
    </r>
    <r>
      <rPr>
        <sz val="8"/>
        <rFont val="Times New Roman"/>
        <family val="1"/>
      </rPr>
      <t>2.</t>
    </r>
    <r>
      <rPr>
        <sz val="8"/>
        <rFont val="仿宋_GB2312"/>
        <family val="3"/>
      </rPr>
      <t xml:space="preserve">熟悉机械设备操作规范、技术要求和行业标准。
</t>
    </r>
    <r>
      <rPr>
        <sz val="8"/>
        <rFont val="Times New Roman"/>
        <family val="1"/>
      </rPr>
      <t>3.</t>
    </r>
    <r>
      <rPr>
        <sz val="8"/>
        <rFont val="仿宋_GB2312"/>
        <family val="3"/>
      </rPr>
      <t xml:space="preserve">了解现代机械加工工艺，具有创新意识。
</t>
    </r>
    <r>
      <rPr>
        <sz val="8"/>
        <rFont val="Times New Roman"/>
        <family val="1"/>
      </rPr>
      <t>4.</t>
    </r>
    <r>
      <rPr>
        <sz val="8"/>
        <rFont val="仿宋_GB2312"/>
        <family val="3"/>
      </rPr>
      <t>熟练应用</t>
    </r>
    <r>
      <rPr>
        <sz val="8"/>
        <rFont val="Times New Roman"/>
        <family val="1"/>
      </rPr>
      <t>CAD</t>
    </r>
    <r>
      <rPr>
        <sz val="8"/>
        <rFont val="仿宋_GB2312"/>
        <family val="3"/>
      </rPr>
      <t>、</t>
    </r>
    <r>
      <rPr>
        <sz val="8"/>
        <rFont val="Times New Roman"/>
        <family val="1"/>
      </rPr>
      <t>CAM</t>
    </r>
    <r>
      <rPr>
        <sz val="8"/>
        <rFont val="仿宋_GB2312"/>
        <family val="3"/>
      </rPr>
      <t>、</t>
    </r>
    <r>
      <rPr>
        <sz val="8"/>
        <rFont val="Times New Roman"/>
        <family val="1"/>
      </rPr>
      <t>solidworks</t>
    </r>
    <r>
      <rPr>
        <sz val="8"/>
        <rFont val="仿宋_GB2312"/>
        <family val="3"/>
      </rPr>
      <t>、</t>
    </r>
    <r>
      <rPr>
        <sz val="8"/>
        <rFont val="Times New Roman"/>
        <family val="1"/>
      </rPr>
      <t>Pro/E</t>
    </r>
    <r>
      <rPr>
        <sz val="8"/>
        <rFont val="仿宋_GB2312"/>
        <family val="3"/>
      </rPr>
      <t xml:space="preserve">等设计软件及仿真软件，并会使用相关检测工具，具备基本电气知识和实际动手能力。
</t>
    </r>
    <r>
      <rPr>
        <sz val="8"/>
        <rFont val="Times New Roman"/>
        <family val="1"/>
      </rPr>
      <t>5.</t>
    </r>
    <r>
      <rPr>
        <sz val="8"/>
        <rFont val="仿宋_GB2312"/>
        <family val="3"/>
      </rPr>
      <t xml:space="preserve">良好的文字撰写能力及沟通能力，具有团队合作精神。
</t>
    </r>
    <r>
      <rPr>
        <sz val="8"/>
        <rFont val="Times New Roman"/>
        <family val="1"/>
      </rPr>
      <t>6.</t>
    </r>
    <r>
      <rPr>
        <sz val="8"/>
        <rFont val="仿宋_GB2312"/>
        <family val="3"/>
      </rPr>
      <t>研究生及以上学历，有相关工作经验者优先。</t>
    </r>
  </si>
  <si>
    <r>
      <t xml:space="preserve">985-211 </t>
    </r>
    <r>
      <rPr>
        <sz val="8"/>
        <rFont val="仿宋_GB2312"/>
        <family val="3"/>
      </rPr>
      <t>本科</t>
    </r>
  </si>
  <si>
    <r>
      <t>1.1985</t>
    </r>
    <r>
      <rPr>
        <sz val="8"/>
        <rFont val="仿宋_GB2312"/>
        <family val="3"/>
      </rPr>
      <t>年</t>
    </r>
    <r>
      <rPr>
        <sz val="8"/>
        <rFont val="Times New Roman"/>
        <family val="1"/>
      </rPr>
      <t>1</t>
    </r>
    <r>
      <rPr>
        <sz val="8"/>
        <rFont val="仿宋_GB2312"/>
        <family val="3"/>
      </rPr>
      <t>月</t>
    </r>
    <r>
      <rPr>
        <sz val="8"/>
        <rFont val="Times New Roman"/>
        <family val="1"/>
      </rPr>
      <t>1</t>
    </r>
    <r>
      <rPr>
        <sz val="8"/>
        <rFont val="仿宋_GB2312"/>
        <family val="3"/>
      </rPr>
      <t xml:space="preserve">日及以后出生。
</t>
    </r>
    <r>
      <rPr>
        <sz val="8"/>
        <rFont val="Times New Roman"/>
        <family val="1"/>
      </rPr>
      <t>2.</t>
    </r>
    <r>
      <rPr>
        <sz val="8"/>
        <rFont val="仿宋_GB2312"/>
        <family val="3"/>
      </rPr>
      <t xml:space="preserve">全日制本科及以上学历，研究生优先。
</t>
    </r>
    <r>
      <rPr>
        <sz val="8"/>
        <rFont val="Times New Roman"/>
        <family val="1"/>
      </rPr>
      <t>3.</t>
    </r>
    <r>
      <rPr>
        <sz val="8"/>
        <rFont val="仿宋_GB2312"/>
        <family val="3"/>
      </rPr>
      <t xml:space="preserve">认同泸州老窖企业文化，德才兼备，具有良好的职业经理人素养。
</t>
    </r>
    <r>
      <rPr>
        <sz val="8"/>
        <rFont val="Times New Roman"/>
        <family val="1"/>
      </rPr>
      <t>4.</t>
    </r>
    <r>
      <rPr>
        <sz val="8"/>
        <rFont val="仿宋_GB2312"/>
        <family val="3"/>
      </rPr>
      <t xml:space="preserve">能够根据公司的战略规划以及年度经营计划拟定营销方针和销售策略计划并分解实施。
</t>
    </r>
    <r>
      <rPr>
        <sz val="8"/>
        <rFont val="Times New Roman"/>
        <family val="1"/>
      </rPr>
      <t>5.3</t>
    </r>
    <r>
      <rPr>
        <sz val="8"/>
        <rFont val="仿宋_GB2312"/>
        <family val="3"/>
      </rPr>
      <t xml:space="preserve">年以上企业高层管理经验。
</t>
    </r>
    <r>
      <rPr>
        <sz val="8"/>
        <rFont val="Times New Roman"/>
        <family val="1"/>
      </rPr>
      <t>6.</t>
    </r>
    <r>
      <rPr>
        <sz val="8"/>
        <rFont val="仿宋_GB2312"/>
        <family val="3"/>
      </rPr>
      <t>良好团队管理能力和协作精神。</t>
    </r>
  </si>
  <si>
    <r>
      <t>计算机软件工程</t>
    </r>
    <r>
      <rPr>
        <sz val="8"/>
        <rFont val="Times New Roman"/>
        <family val="1"/>
      </rPr>
      <t>/</t>
    </r>
    <r>
      <rPr>
        <sz val="8"/>
        <rFont val="仿宋_GB2312"/>
        <family val="3"/>
      </rPr>
      <t>大数据分析
及建模</t>
    </r>
  </si>
  <si>
    <r>
      <t>1.1985</t>
    </r>
    <r>
      <rPr>
        <sz val="8"/>
        <rFont val="仿宋_GB2312"/>
        <family val="3"/>
      </rPr>
      <t>年</t>
    </r>
    <r>
      <rPr>
        <sz val="8"/>
        <rFont val="Times New Roman"/>
        <family val="1"/>
      </rPr>
      <t>1</t>
    </r>
    <r>
      <rPr>
        <sz val="8"/>
        <rFont val="仿宋_GB2312"/>
        <family val="3"/>
      </rPr>
      <t>月</t>
    </r>
    <r>
      <rPr>
        <sz val="8"/>
        <rFont val="Times New Roman"/>
        <family val="1"/>
      </rPr>
      <t>1</t>
    </r>
    <r>
      <rPr>
        <sz val="8"/>
        <rFont val="仿宋_GB2312"/>
        <family val="3"/>
      </rPr>
      <t xml:space="preserve">日及以后出生。
</t>
    </r>
    <r>
      <rPr>
        <sz val="8"/>
        <rFont val="Times New Roman"/>
        <family val="1"/>
      </rPr>
      <t>2.</t>
    </r>
    <r>
      <rPr>
        <sz val="8"/>
        <rFont val="仿宋_GB2312"/>
        <family val="3"/>
      </rPr>
      <t xml:space="preserve">全日制本科及以上学历，研究生优先。
</t>
    </r>
    <r>
      <rPr>
        <sz val="8"/>
        <rFont val="Times New Roman"/>
        <family val="1"/>
      </rPr>
      <t>3.</t>
    </r>
    <r>
      <rPr>
        <sz val="8"/>
        <rFont val="仿宋_GB2312"/>
        <family val="3"/>
      </rPr>
      <t xml:space="preserve">认同泸州老窖企业文化，德才兼备，具有良好的职业经理人素养。
</t>
    </r>
    <r>
      <rPr>
        <sz val="8"/>
        <rFont val="Times New Roman"/>
        <family val="1"/>
      </rPr>
      <t>4.</t>
    </r>
    <r>
      <rPr>
        <sz val="8"/>
        <rFont val="仿宋_GB2312"/>
        <family val="3"/>
      </rPr>
      <t>熟悉主流的通用学习算法和大数据挖掘算法，如</t>
    </r>
    <r>
      <rPr>
        <sz val="8"/>
        <rFont val="Times New Roman"/>
        <family val="1"/>
      </rPr>
      <t>SVM</t>
    </r>
    <r>
      <rPr>
        <sz val="8"/>
        <rFont val="仿宋_GB2312"/>
        <family val="3"/>
      </rPr>
      <t>，数学建模，数据特征提取及挖掘等，并对</t>
    </r>
    <r>
      <rPr>
        <sz val="8"/>
        <rFont val="Times New Roman"/>
        <family val="1"/>
      </rPr>
      <t>CNN</t>
    </r>
    <r>
      <rPr>
        <sz val="8"/>
        <rFont val="仿宋_GB2312"/>
        <family val="3"/>
      </rPr>
      <t>，</t>
    </r>
    <r>
      <rPr>
        <sz val="8"/>
        <rFont val="Times New Roman"/>
        <family val="1"/>
      </rPr>
      <t>RNN</t>
    </r>
    <r>
      <rPr>
        <sz val="8"/>
        <rFont val="仿宋_GB2312"/>
        <family val="3"/>
      </rPr>
      <t xml:space="preserve">等模型有深入的研究。
</t>
    </r>
    <r>
      <rPr>
        <sz val="8"/>
        <rFont val="Times New Roman"/>
        <family val="1"/>
      </rPr>
      <t>5.</t>
    </r>
    <r>
      <rPr>
        <sz val="8"/>
        <rFont val="仿宋_GB2312"/>
        <family val="3"/>
      </rPr>
      <t>熟悉</t>
    </r>
    <r>
      <rPr>
        <sz val="8"/>
        <rFont val="Times New Roman"/>
        <family val="1"/>
      </rPr>
      <t>Hadoop</t>
    </r>
    <r>
      <rPr>
        <sz val="8"/>
        <rFont val="仿宋_GB2312"/>
        <family val="3"/>
      </rPr>
      <t>，</t>
    </r>
    <r>
      <rPr>
        <sz val="8"/>
        <rFont val="Times New Roman"/>
        <family val="1"/>
      </rPr>
      <t>Spark</t>
    </r>
    <r>
      <rPr>
        <sz val="8"/>
        <rFont val="仿宋_GB2312"/>
        <family val="3"/>
      </rPr>
      <t xml:space="preserve">等大数据分析工具架构及原理，并可以进行实际应用。
</t>
    </r>
    <r>
      <rPr>
        <sz val="8"/>
        <rFont val="Times New Roman"/>
        <family val="1"/>
      </rPr>
      <t>6.</t>
    </r>
    <r>
      <rPr>
        <sz val="8"/>
        <rFont val="仿宋_GB2312"/>
        <family val="3"/>
      </rPr>
      <t>熟悉</t>
    </r>
    <r>
      <rPr>
        <sz val="8"/>
        <rFont val="Times New Roman"/>
        <family val="1"/>
      </rPr>
      <t>ORACLE</t>
    </r>
    <r>
      <rPr>
        <sz val="8"/>
        <rFont val="仿宋_GB2312"/>
        <family val="3"/>
      </rPr>
      <t>数据库及用友</t>
    </r>
    <r>
      <rPr>
        <sz val="8"/>
        <rFont val="Times New Roman"/>
        <family val="1"/>
      </rPr>
      <t>NC</t>
    </r>
    <r>
      <rPr>
        <sz val="8"/>
        <rFont val="仿宋_GB2312"/>
        <family val="3"/>
      </rPr>
      <t>，</t>
    </r>
    <r>
      <rPr>
        <sz val="8"/>
        <rFont val="Times New Roman"/>
        <family val="1"/>
      </rPr>
      <t>SAP</t>
    </r>
    <r>
      <rPr>
        <sz val="8"/>
        <rFont val="仿宋_GB2312"/>
        <family val="3"/>
      </rPr>
      <t xml:space="preserve">系统。
</t>
    </r>
    <r>
      <rPr>
        <sz val="8"/>
        <rFont val="Times New Roman"/>
        <family val="1"/>
      </rPr>
      <t>7.3</t>
    </r>
    <r>
      <rPr>
        <sz val="8"/>
        <rFont val="仿宋_GB2312"/>
        <family val="3"/>
      </rPr>
      <t xml:space="preserve">年以上企业高层管理经验。
</t>
    </r>
    <r>
      <rPr>
        <sz val="8"/>
        <rFont val="Times New Roman"/>
        <family val="1"/>
      </rPr>
      <t>8.</t>
    </r>
    <r>
      <rPr>
        <sz val="8"/>
        <rFont val="仿宋_GB2312"/>
        <family val="3"/>
      </rPr>
      <t>良好团队管理能力和协作精神。</t>
    </r>
  </si>
  <si>
    <r>
      <t>1.1985</t>
    </r>
    <r>
      <rPr>
        <sz val="8"/>
        <rFont val="仿宋_GB2312"/>
        <family val="3"/>
      </rPr>
      <t>年</t>
    </r>
    <r>
      <rPr>
        <sz val="8"/>
        <rFont val="Times New Roman"/>
        <family val="1"/>
      </rPr>
      <t>1</t>
    </r>
    <r>
      <rPr>
        <sz val="8"/>
        <rFont val="仿宋_GB2312"/>
        <family val="3"/>
      </rPr>
      <t>月</t>
    </r>
    <r>
      <rPr>
        <sz val="8"/>
        <rFont val="Times New Roman"/>
        <family val="1"/>
      </rPr>
      <t>1</t>
    </r>
    <r>
      <rPr>
        <sz val="8"/>
        <rFont val="仿宋_GB2312"/>
        <family val="3"/>
      </rPr>
      <t xml:space="preserve">日及以后出生。
</t>
    </r>
    <r>
      <rPr>
        <sz val="8"/>
        <rFont val="Times New Roman"/>
        <family val="1"/>
      </rPr>
      <t>2.</t>
    </r>
    <r>
      <rPr>
        <sz val="8"/>
        <rFont val="仿宋_GB2312"/>
        <family val="3"/>
      </rPr>
      <t xml:space="preserve">全日制本科及以上学历，研究生优先。
</t>
    </r>
    <r>
      <rPr>
        <sz val="8"/>
        <rFont val="Times New Roman"/>
        <family val="1"/>
      </rPr>
      <t>3.</t>
    </r>
    <r>
      <rPr>
        <sz val="8"/>
        <rFont val="仿宋_GB2312"/>
        <family val="3"/>
      </rPr>
      <t xml:space="preserve">认同泸州老窖企业文化，德才兼备，具有良好的职业经理人素养。
</t>
    </r>
    <r>
      <rPr>
        <sz val="8"/>
        <rFont val="Times New Roman"/>
        <family val="1"/>
      </rPr>
      <t>4.</t>
    </r>
    <r>
      <rPr>
        <sz val="8"/>
        <rFont val="仿宋_GB2312"/>
        <family val="3"/>
      </rPr>
      <t xml:space="preserve">能够协助营销副总裁根据公司的战略规划以及年度经营计划拟定营销方针和销售策略计划并分解实施。
</t>
    </r>
    <r>
      <rPr>
        <sz val="8"/>
        <rFont val="Times New Roman"/>
        <family val="1"/>
      </rPr>
      <t>5.</t>
    </r>
    <r>
      <rPr>
        <sz val="8"/>
        <rFont val="仿宋_GB2312"/>
        <family val="3"/>
      </rPr>
      <t xml:space="preserve">过硬的文字功底和营销策划能力。
</t>
    </r>
    <r>
      <rPr>
        <sz val="8"/>
        <rFont val="Times New Roman"/>
        <family val="1"/>
      </rPr>
      <t>6.2</t>
    </r>
    <r>
      <rPr>
        <sz val="8"/>
        <rFont val="仿宋_GB2312"/>
        <family val="3"/>
      </rPr>
      <t xml:space="preserve">年及以上企业中层管理经验。
</t>
    </r>
    <r>
      <rPr>
        <sz val="8"/>
        <rFont val="Times New Roman"/>
        <family val="1"/>
      </rPr>
      <t>7.</t>
    </r>
    <r>
      <rPr>
        <sz val="8"/>
        <rFont val="仿宋_GB2312"/>
        <family val="3"/>
      </rPr>
      <t>良好团队管理能力和协作精神。</t>
    </r>
  </si>
  <si>
    <r>
      <t>1.</t>
    </r>
    <r>
      <rPr>
        <sz val="8"/>
        <rFont val="仿宋_GB2312"/>
        <family val="3"/>
      </rPr>
      <t xml:space="preserve">熟悉快消品生产制造行业、零售贸易行业或金融存贷担保行业之一的行业大数据挖掘算法。
</t>
    </r>
    <r>
      <rPr>
        <sz val="8"/>
        <rFont val="Times New Roman"/>
        <family val="1"/>
      </rPr>
      <t>2.</t>
    </r>
    <r>
      <rPr>
        <sz val="8"/>
        <rFont val="仿宋_GB2312"/>
        <family val="3"/>
      </rPr>
      <t>熟悉主流的通用学习算法和大数据挖掘算法，如</t>
    </r>
    <r>
      <rPr>
        <sz val="8"/>
        <rFont val="Times New Roman"/>
        <family val="1"/>
      </rPr>
      <t>SVM</t>
    </r>
    <r>
      <rPr>
        <sz val="8"/>
        <rFont val="仿宋_GB2312"/>
        <family val="3"/>
      </rPr>
      <t>，数学建模，数据特征提取及挖掘等，并对</t>
    </r>
    <r>
      <rPr>
        <sz val="8"/>
        <rFont val="Times New Roman"/>
        <family val="1"/>
      </rPr>
      <t>CNN</t>
    </r>
    <r>
      <rPr>
        <sz val="8"/>
        <rFont val="仿宋_GB2312"/>
        <family val="3"/>
      </rPr>
      <t>，</t>
    </r>
    <r>
      <rPr>
        <sz val="8"/>
        <rFont val="Times New Roman"/>
        <family val="1"/>
      </rPr>
      <t>RNN</t>
    </r>
    <r>
      <rPr>
        <sz val="8"/>
        <rFont val="仿宋_GB2312"/>
        <family val="3"/>
      </rPr>
      <t>等模型有深入的研究。掌握至少一种常用深度学习框架，如</t>
    </r>
    <r>
      <rPr>
        <sz val="8"/>
        <rFont val="Times New Roman"/>
        <family val="1"/>
      </rPr>
      <t>Theano</t>
    </r>
    <r>
      <rPr>
        <sz val="8"/>
        <rFont val="仿宋_GB2312"/>
        <family val="3"/>
      </rPr>
      <t>，</t>
    </r>
    <r>
      <rPr>
        <sz val="8"/>
        <rFont val="Times New Roman"/>
        <family val="1"/>
      </rPr>
      <t>Keras</t>
    </r>
    <r>
      <rPr>
        <sz val="8"/>
        <rFont val="仿宋_GB2312"/>
        <family val="3"/>
      </rPr>
      <t>，</t>
    </r>
    <r>
      <rPr>
        <sz val="8"/>
        <rFont val="Times New Roman"/>
        <family val="1"/>
      </rPr>
      <t>Tensorflow</t>
    </r>
    <r>
      <rPr>
        <sz val="8"/>
        <rFont val="仿宋_GB2312"/>
        <family val="3"/>
      </rPr>
      <t xml:space="preserve">等，并对探索式学习有一定了解。
</t>
    </r>
    <r>
      <rPr>
        <sz val="8"/>
        <rFont val="Times New Roman"/>
        <family val="1"/>
      </rPr>
      <t>3.</t>
    </r>
    <r>
      <rPr>
        <sz val="8"/>
        <rFont val="仿宋_GB2312"/>
        <family val="3"/>
      </rPr>
      <t>熟悉</t>
    </r>
    <r>
      <rPr>
        <sz val="8"/>
        <rFont val="Times New Roman"/>
        <family val="1"/>
      </rPr>
      <t>Hadoop</t>
    </r>
    <r>
      <rPr>
        <sz val="8"/>
        <rFont val="仿宋_GB2312"/>
        <family val="3"/>
      </rPr>
      <t>，</t>
    </r>
    <r>
      <rPr>
        <sz val="8"/>
        <rFont val="Times New Roman"/>
        <family val="1"/>
      </rPr>
      <t>Spark</t>
    </r>
    <r>
      <rPr>
        <sz val="8"/>
        <rFont val="仿宋_GB2312"/>
        <family val="3"/>
      </rPr>
      <t xml:space="preserve">等大数据分析工具架构及原理，并可以进行实际应用。
</t>
    </r>
    <r>
      <rPr>
        <sz val="8"/>
        <rFont val="Times New Roman"/>
        <family val="1"/>
      </rPr>
      <t>4.</t>
    </r>
    <r>
      <rPr>
        <sz val="8"/>
        <rFont val="仿宋_GB2312"/>
        <family val="3"/>
      </rPr>
      <t>编程能力优秀，熟练掌握</t>
    </r>
    <r>
      <rPr>
        <sz val="8"/>
        <rFont val="Times New Roman"/>
        <family val="1"/>
      </rPr>
      <t>C/C++/Java/Python</t>
    </r>
    <r>
      <rPr>
        <sz val="8"/>
        <rFont val="仿宋_GB2312"/>
        <family val="3"/>
      </rPr>
      <t xml:space="preserve">中的至少一门开发语言，可以胜任快速原型实现与开发。
</t>
    </r>
    <r>
      <rPr>
        <sz val="8"/>
        <rFont val="Times New Roman"/>
        <family val="1"/>
      </rPr>
      <t>5.</t>
    </r>
    <r>
      <rPr>
        <sz val="8"/>
        <rFont val="仿宋_GB2312"/>
        <family val="3"/>
      </rPr>
      <t>熟悉</t>
    </r>
    <r>
      <rPr>
        <sz val="8"/>
        <rFont val="Times New Roman"/>
        <family val="1"/>
      </rPr>
      <t>ORACLE</t>
    </r>
    <r>
      <rPr>
        <sz val="8"/>
        <rFont val="仿宋_GB2312"/>
        <family val="3"/>
      </rPr>
      <t>数据库及用友</t>
    </r>
    <r>
      <rPr>
        <sz val="8"/>
        <rFont val="Times New Roman"/>
        <family val="1"/>
      </rPr>
      <t>NC</t>
    </r>
    <r>
      <rPr>
        <sz val="8"/>
        <rFont val="仿宋_GB2312"/>
        <family val="3"/>
      </rPr>
      <t>，</t>
    </r>
    <r>
      <rPr>
        <sz val="8"/>
        <rFont val="Times New Roman"/>
        <family val="1"/>
      </rPr>
      <t>SAP</t>
    </r>
    <r>
      <rPr>
        <sz val="8"/>
        <rFont val="仿宋_GB2312"/>
        <family val="3"/>
      </rPr>
      <t xml:space="preserve">系统。
</t>
    </r>
    <r>
      <rPr>
        <sz val="8"/>
        <rFont val="Times New Roman"/>
        <family val="1"/>
      </rPr>
      <t>6.</t>
    </r>
    <r>
      <rPr>
        <sz val="8"/>
        <rFont val="仿宋_GB2312"/>
        <family val="3"/>
      </rPr>
      <t xml:space="preserve">有成功案例（无论哪个领域的）者优先考虑。
</t>
    </r>
    <r>
      <rPr>
        <sz val="8"/>
        <rFont val="Times New Roman"/>
        <family val="1"/>
      </rPr>
      <t>7.</t>
    </r>
    <r>
      <rPr>
        <sz val="8"/>
        <rFont val="仿宋_GB2312"/>
        <family val="3"/>
      </rPr>
      <t xml:space="preserve">良好的文字撰写能力及沟通能力，具有积极的团队合作精神。
</t>
    </r>
    <r>
      <rPr>
        <sz val="8"/>
        <rFont val="Times New Roman"/>
        <family val="1"/>
      </rPr>
      <t>8.</t>
    </r>
    <r>
      <rPr>
        <sz val="8"/>
        <rFont val="仿宋_GB2312"/>
        <family val="3"/>
      </rPr>
      <t>全日制本科及以上学历，研究生优先。</t>
    </r>
  </si>
  <si>
    <r>
      <t>1.</t>
    </r>
    <r>
      <rPr>
        <sz val="8"/>
        <rFont val="仿宋_GB2312"/>
        <family val="3"/>
      </rPr>
      <t xml:space="preserve">精通企业管理、项目规划发展和资产运营。
</t>
    </r>
    <r>
      <rPr>
        <sz val="8"/>
        <rFont val="Times New Roman"/>
        <family val="1"/>
      </rPr>
      <t>2.</t>
    </r>
    <r>
      <rPr>
        <sz val="8"/>
        <rFont val="仿宋_GB2312"/>
        <family val="3"/>
      </rPr>
      <t xml:space="preserve">具备大型企业和项目并购重组和整合相关工作经验。
</t>
    </r>
    <r>
      <rPr>
        <sz val="8"/>
        <rFont val="Times New Roman"/>
        <family val="1"/>
      </rPr>
      <t>3.</t>
    </r>
    <r>
      <rPr>
        <sz val="8"/>
        <rFont val="仿宋_GB2312"/>
        <family val="3"/>
      </rPr>
      <t>工作经验：</t>
    </r>
    <r>
      <rPr>
        <sz val="8"/>
        <rFont val="Times New Roman"/>
        <family val="1"/>
      </rPr>
      <t>3</t>
    </r>
    <r>
      <rPr>
        <sz val="8"/>
        <rFont val="仿宋_GB2312"/>
        <family val="3"/>
      </rPr>
      <t>年以上企业中层管理工作经验。</t>
    </r>
  </si>
  <si>
    <r>
      <t>1.</t>
    </r>
    <r>
      <rPr>
        <sz val="8"/>
        <rFont val="仿宋_GB2312"/>
        <family val="3"/>
      </rPr>
      <t xml:space="preserve">熟悉投资管理和项目管理相关的专业知识，并能熟练掌握运用投资项目财务评估、绩效分析、行业分析等方法。
</t>
    </r>
    <r>
      <rPr>
        <sz val="8"/>
        <rFont val="Times New Roman"/>
        <family val="1"/>
      </rPr>
      <t>2.</t>
    </r>
    <r>
      <rPr>
        <sz val="8"/>
        <rFont val="仿宋_GB2312"/>
        <family val="3"/>
      </rPr>
      <t xml:space="preserve">精通财务金融方面的知识，熟悉投融资分析、风险评估和各种投融资流程，了解相关的法律和政策。
</t>
    </r>
    <r>
      <rPr>
        <sz val="8"/>
        <rFont val="Times New Roman"/>
        <family val="1"/>
      </rPr>
      <t>3.</t>
    </r>
    <r>
      <rPr>
        <sz val="8"/>
        <rFont val="仿宋_GB2312"/>
        <family val="3"/>
      </rPr>
      <t xml:space="preserve">具备较强的宏观经济、行业或上市公司分析能力，具备敏锐的洞察力和较强的风险控制能力。
</t>
    </r>
    <r>
      <rPr>
        <sz val="8"/>
        <rFont val="Times New Roman"/>
        <family val="1"/>
      </rPr>
      <t>4.5</t>
    </r>
    <r>
      <rPr>
        <sz val="8"/>
        <rFont val="仿宋_GB2312"/>
        <family val="3"/>
      </rPr>
      <t>年以上从事投资、风控的实际工作经验，参与过完整的股权投资项目管理。</t>
    </r>
  </si>
  <si>
    <r>
      <t>（</t>
    </r>
    <r>
      <rPr>
        <sz val="8"/>
        <rFont val="Times New Roman"/>
        <family val="1"/>
      </rPr>
      <t>1</t>
    </r>
    <r>
      <rPr>
        <sz val="8"/>
        <rFont val="仿宋_GB2312"/>
        <family val="3"/>
      </rPr>
      <t>）本科及以上学历，专业为会计方向，</t>
    </r>
    <r>
      <rPr>
        <sz val="8"/>
        <rFont val="Times New Roman"/>
        <family val="1"/>
      </rPr>
      <t>1</t>
    </r>
    <r>
      <rPr>
        <sz val="8"/>
        <rFont val="仿宋_GB2312"/>
        <family val="3"/>
      </rPr>
      <t>年以上工作经验；
（</t>
    </r>
    <r>
      <rPr>
        <sz val="8"/>
        <rFont val="Times New Roman"/>
        <family val="1"/>
      </rPr>
      <t>2</t>
    </r>
    <r>
      <rPr>
        <sz val="8"/>
        <rFont val="仿宋_GB2312"/>
        <family val="3"/>
      </rPr>
      <t>）了解和熟悉国家会计法律法规、基建项目财务成本管理规定。</t>
    </r>
  </si>
  <si>
    <r>
      <t>1.</t>
    </r>
    <r>
      <rPr>
        <sz val="8"/>
        <rFont val="仿宋_GB2312"/>
        <family val="3"/>
      </rPr>
      <t xml:space="preserve">熟悉工程造价相关的法规、定额和使用工程造价相关的专业软件；
</t>
    </r>
    <r>
      <rPr>
        <sz val="8"/>
        <rFont val="Times New Roman"/>
        <family val="1"/>
      </rPr>
      <t>2.</t>
    </r>
    <r>
      <rPr>
        <sz val="8"/>
        <rFont val="仿宋_GB2312"/>
        <family val="3"/>
      </rPr>
      <t>拥有</t>
    </r>
    <r>
      <rPr>
        <sz val="8"/>
        <rFont val="Times New Roman"/>
        <family val="1"/>
      </rPr>
      <t>5</t>
    </r>
    <r>
      <rPr>
        <sz val="8"/>
        <rFont val="仿宋_GB2312"/>
        <family val="3"/>
      </rPr>
      <t xml:space="preserve">年以上工程造价方面的工作经验；
</t>
    </r>
    <r>
      <rPr>
        <sz val="8"/>
        <rFont val="Times New Roman"/>
        <family val="1"/>
      </rPr>
      <t>3.</t>
    </r>
    <r>
      <rPr>
        <sz val="8"/>
        <rFont val="仿宋_GB2312"/>
        <family val="3"/>
      </rPr>
      <t xml:space="preserve">取得造价员证，持有注册造价师证者优先考虑；
</t>
    </r>
    <r>
      <rPr>
        <sz val="8"/>
        <rFont val="Times New Roman"/>
        <family val="1"/>
      </rPr>
      <t>4.</t>
    </r>
    <r>
      <rPr>
        <sz val="8"/>
        <rFont val="仿宋_GB2312"/>
        <family val="3"/>
      </rPr>
      <t>身体健康，品行端正，遵纪守法。</t>
    </r>
  </si>
  <si>
    <r>
      <t xml:space="preserve">
1.</t>
    </r>
    <r>
      <rPr>
        <sz val="8"/>
        <rFont val="仿宋_GB2312"/>
        <family val="3"/>
      </rPr>
      <t xml:space="preserve">具备会计师以上职称，税务师或注册会计师资格优先；
</t>
    </r>
    <r>
      <rPr>
        <sz val="8"/>
        <rFont val="Times New Roman"/>
        <family val="1"/>
      </rPr>
      <t>2.</t>
    </r>
    <r>
      <rPr>
        <sz val="8"/>
        <rFont val="仿宋_GB2312"/>
        <family val="3"/>
      </rPr>
      <t xml:space="preserve">精通国家财税法律规范，熟悉国家、地方各项税务政策，优秀的税务管理、风险规避和统筹能力，良好的沟通与协调能力；
</t>
    </r>
    <r>
      <rPr>
        <sz val="8"/>
        <rFont val="Times New Roman"/>
        <family val="1"/>
      </rPr>
      <t>3.</t>
    </r>
    <r>
      <rPr>
        <sz val="8"/>
        <rFont val="仿宋_GB2312"/>
        <family val="3"/>
      </rPr>
      <t>具备</t>
    </r>
    <r>
      <rPr>
        <sz val="8"/>
        <rFont val="Times New Roman"/>
        <family val="1"/>
      </rPr>
      <t>3</t>
    </r>
    <r>
      <rPr>
        <sz val="8"/>
        <rFont val="仿宋_GB2312"/>
        <family val="3"/>
      </rPr>
      <t>年以上大型集团公司财务或财税中介机构工作经验。</t>
    </r>
  </si>
  <si>
    <r>
      <t>1.</t>
    </r>
    <r>
      <rPr>
        <sz val="8"/>
        <rFont val="仿宋_GB2312"/>
        <family val="3"/>
      </rPr>
      <t>熟悉工业制图结构设计；熟悉</t>
    </r>
    <r>
      <rPr>
        <sz val="8"/>
        <rFont val="Times New Roman"/>
        <family val="1"/>
      </rPr>
      <t>3D</t>
    </r>
    <r>
      <rPr>
        <sz val="8"/>
        <rFont val="仿宋_GB2312"/>
        <family val="3"/>
      </rPr>
      <t>建模及其他相关设计软件的操作（如：</t>
    </r>
    <r>
      <rPr>
        <sz val="8"/>
        <rFont val="Times New Roman"/>
        <family val="1"/>
      </rPr>
      <t>PSCDRAIPro-e</t>
    </r>
    <r>
      <rPr>
        <sz val="8"/>
        <rFont val="仿宋_GB2312"/>
        <family val="3"/>
      </rPr>
      <t xml:space="preserve">）；
</t>
    </r>
    <r>
      <rPr>
        <sz val="8"/>
        <rFont val="Times New Roman"/>
        <family val="1"/>
      </rPr>
      <t>2.</t>
    </r>
    <r>
      <rPr>
        <sz val="8"/>
        <rFont val="仿宋_GB2312"/>
        <family val="3"/>
      </rPr>
      <t xml:space="preserve">熟悉材料、结构、表面工艺的应用；
</t>
    </r>
    <r>
      <rPr>
        <sz val="8"/>
        <rFont val="Times New Roman"/>
        <family val="1"/>
      </rPr>
      <t>3.</t>
    </r>
    <r>
      <rPr>
        <sz val="8"/>
        <rFont val="仿宋_GB2312"/>
        <family val="3"/>
      </rPr>
      <t>有责任心，具备较强的执行力、沟通能力、团队协作能力。</t>
    </r>
  </si>
  <si>
    <r>
      <t>信息管理、</t>
    </r>
    <r>
      <rPr>
        <sz val="8"/>
        <rFont val="Times New Roman"/>
        <family val="1"/>
      </rPr>
      <t>IT</t>
    </r>
    <r>
      <rPr>
        <sz val="8"/>
        <rFont val="仿宋_GB2312"/>
        <family val="3"/>
      </rPr>
      <t>项目管理、生产供应链管理、计算机及相关专业</t>
    </r>
  </si>
  <si>
    <r>
      <t>多年数据库研发工作经验或</t>
    </r>
    <r>
      <rPr>
        <sz val="8"/>
        <rFont val="Times New Roman"/>
        <family val="1"/>
      </rPr>
      <t>3</t>
    </r>
    <r>
      <rPr>
        <sz val="8"/>
        <rFont val="仿宋_GB2312"/>
        <family val="3"/>
      </rPr>
      <t>年以上研发工作经验；
或具备基于</t>
    </r>
    <r>
      <rPr>
        <sz val="8"/>
        <rFont val="Times New Roman"/>
        <family val="1"/>
      </rPr>
      <t>JAVA</t>
    </r>
    <r>
      <rPr>
        <sz val="8"/>
        <rFont val="仿宋_GB2312"/>
        <family val="3"/>
      </rPr>
      <t>的项目开发经验；
或具备</t>
    </r>
    <r>
      <rPr>
        <sz val="8"/>
        <rFont val="Times New Roman"/>
        <family val="1"/>
      </rPr>
      <t>2</t>
    </r>
    <r>
      <rPr>
        <sz val="8"/>
        <rFont val="仿宋_GB2312"/>
        <family val="3"/>
      </rPr>
      <t>个以上</t>
    </r>
    <r>
      <rPr>
        <sz val="8"/>
        <rFont val="Times New Roman"/>
        <family val="1"/>
      </rPr>
      <t>ERP</t>
    </r>
    <r>
      <rPr>
        <sz val="8"/>
        <rFont val="仿宋_GB2312"/>
        <family val="3"/>
      </rPr>
      <t>（</t>
    </r>
    <r>
      <rPr>
        <sz val="8"/>
        <rFont val="Times New Roman"/>
        <family val="1"/>
      </rPr>
      <t>SAP/MES/WMS</t>
    </r>
    <r>
      <rPr>
        <sz val="8"/>
        <rFont val="仿宋_GB2312"/>
        <family val="3"/>
      </rPr>
      <t>等）项目管理经验、有运维相关经验；
或</t>
    </r>
    <r>
      <rPr>
        <sz val="8"/>
        <rFont val="Times New Roman"/>
        <family val="1"/>
      </rPr>
      <t>2</t>
    </r>
    <r>
      <rPr>
        <sz val="8"/>
        <rFont val="仿宋_GB2312"/>
        <family val="3"/>
      </rPr>
      <t>年以上弱电智能化系统建设、运维经验；
或</t>
    </r>
    <r>
      <rPr>
        <sz val="8"/>
        <rFont val="Times New Roman"/>
        <family val="1"/>
      </rPr>
      <t>5</t>
    </r>
    <r>
      <rPr>
        <sz val="8"/>
        <rFont val="仿宋_GB2312"/>
        <family val="3"/>
      </rPr>
      <t>年及以上</t>
    </r>
    <r>
      <rPr>
        <sz val="8"/>
        <rFont val="Times New Roman"/>
        <family val="1"/>
      </rPr>
      <t>FICO</t>
    </r>
    <r>
      <rPr>
        <sz val="8"/>
        <rFont val="仿宋_GB2312"/>
        <family val="3"/>
      </rPr>
      <t>相关模块工作经验</t>
    </r>
  </si>
  <si>
    <r>
      <t>1.</t>
    </r>
    <r>
      <rPr>
        <sz val="8"/>
        <rFont val="仿宋_GB2312"/>
        <family val="3"/>
      </rPr>
      <t>年龄</t>
    </r>
    <r>
      <rPr>
        <sz val="8"/>
        <rFont val="Times New Roman"/>
        <family val="1"/>
      </rPr>
      <t>40</t>
    </r>
    <r>
      <rPr>
        <sz val="8"/>
        <rFont val="仿宋_GB2312"/>
        <family val="3"/>
      </rPr>
      <t xml:space="preserve">周岁以下，硕士研究生学历优先；
</t>
    </r>
    <r>
      <rPr>
        <sz val="8"/>
        <rFont val="Times New Roman"/>
        <family val="1"/>
      </rPr>
      <t>2.</t>
    </r>
    <r>
      <rPr>
        <sz val="8"/>
        <rFont val="仿宋_GB2312"/>
        <family val="3"/>
      </rPr>
      <t>有融资、财务管理等相关岗位</t>
    </r>
    <r>
      <rPr>
        <sz val="8"/>
        <rFont val="Times New Roman"/>
        <family val="1"/>
      </rPr>
      <t>7</t>
    </r>
    <r>
      <rPr>
        <sz val="8"/>
        <rFont val="仿宋_GB2312"/>
        <family val="3"/>
      </rPr>
      <t xml:space="preserve">年以上工作经验；
</t>
    </r>
    <r>
      <rPr>
        <sz val="8"/>
        <rFont val="Times New Roman"/>
        <family val="1"/>
      </rPr>
      <t>3.</t>
    </r>
    <r>
      <rPr>
        <sz val="8"/>
        <rFont val="仿宋_GB2312"/>
        <family val="3"/>
      </rPr>
      <t xml:space="preserve">精通国家各项融资、财务法规政策；
</t>
    </r>
    <r>
      <rPr>
        <sz val="8"/>
        <rFont val="Times New Roman"/>
        <family val="1"/>
      </rPr>
      <t>4.</t>
    </r>
    <r>
      <rPr>
        <sz val="8"/>
        <rFont val="仿宋_GB2312"/>
        <family val="3"/>
      </rPr>
      <t>特别优秀的，可适当放宽任职条件。</t>
    </r>
  </si>
  <si>
    <r>
      <t>1.</t>
    </r>
    <r>
      <rPr>
        <sz val="8"/>
        <rFont val="仿宋_GB2312"/>
        <family val="3"/>
      </rPr>
      <t>年龄</t>
    </r>
    <r>
      <rPr>
        <sz val="8"/>
        <rFont val="Times New Roman"/>
        <family val="1"/>
      </rPr>
      <t>35</t>
    </r>
    <r>
      <rPr>
        <sz val="8"/>
        <rFont val="仿宋_GB2312"/>
        <family val="3"/>
      </rPr>
      <t xml:space="preserve">周岁以下，硕士研究生学历优先；
</t>
    </r>
    <r>
      <rPr>
        <sz val="8"/>
        <rFont val="Times New Roman"/>
        <family val="1"/>
      </rPr>
      <t>2.</t>
    </r>
    <r>
      <rPr>
        <sz val="8"/>
        <rFont val="仿宋_GB2312"/>
        <family val="3"/>
      </rPr>
      <t>具有融资相关岗位</t>
    </r>
    <r>
      <rPr>
        <sz val="8"/>
        <rFont val="Times New Roman"/>
        <family val="1"/>
      </rPr>
      <t>5</t>
    </r>
    <r>
      <rPr>
        <sz val="8"/>
        <rFont val="仿宋_GB2312"/>
        <family val="3"/>
      </rPr>
      <t>年以上工作经验</t>
    </r>
    <r>
      <rPr>
        <sz val="8"/>
        <rFont val="Times New Roman"/>
        <family val="1"/>
      </rPr>
      <t>,</t>
    </r>
    <r>
      <rPr>
        <sz val="8"/>
        <rFont val="仿宋_GB2312"/>
        <family val="3"/>
      </rPr>
      <t xml:space="preserve">银行、证券、国有企业融资工作经验者优先；
</t>
    </r>
    <r>
      <rPr>
        <sz val="8"/>
        <rFont val="Times New Roman"/>
        <family val="1"/>
      </rPr>
      <t>3.</t>
    </r>
    <r>
      <rPr>
        <sz val="8"/>
        <rFont val="仿宋_GB2312"/>
        <family val="3"/>
      </rPr>
      <t xml:space="preserve">熟悉国家各项融资、财务法规政策；
</t>
    </r>
    <r>
      <rPr>
        <sz val="8"/>
        <rFont val="Times New Roman"/>
        <family val="1"/>
      </rPr>
      <t>4.</t>
    </r>
    <r>
      <rPr>
        <sz val="8"/>
        <rFont val="仿宋_GB2312"/>
        <family val="3"/>
      </rPr>
      <t>特别优秀的，可适当放宽任职条件。</t>
    </r>
  </si>
  <si>
    <r>
      <t>1.</t>
    </r>
    <r>
      <rPr>
        <sz val="8"/>
        <rFont val="仿宋_GB2312"/>
        <family val="3"/>
      </rPr>
      <t>年龄</t>
    </r>
    <r>
      <rPr>
        <sz val="8"/>
        <rFont val="Times New Roman"/>
        <family val="1"/>
      </rPr>
      <t>35</t>
    </r>
    <r>
      <rPr>
        <sz val="8"/>
        <rFont val="仿宋_GB2312"/>
        <family val="3"/>
      </rPr>
      <t xml:space="preserve">周岁以下，硕士研究生学历优先；
</t>
    </r>
    <r>
      <rPr>
        <sz val="8"/>
        <rFont val="Times New Roman"/>
        <family val="1"/>
      </rPr>
      <t>2.</t>
    </r>
    <r>
      <rPr>
        <sz val="8"/>
        <rFont val="仿宋_GB2312"/>
        <family val="3"/>
      </rPr>
      <t>具有经营、投资等相关岗位</t>
    </r>
    <r>
      <rPr>
        <sz val="8"/>
        <rFont val="Times New Roman"/>
        <family val="1"/>
      </rPr>
      <t>5</t>
    </r>
    <r>
      <rPr>
        <sz val="8"/>
        <rFont val="仿宋_GB2312"/>
        <family val="3"/>
      </rPr>
      <t xml:space="preserve">年以上工作经验，具有独立运作投资项目的经历；
</t>
    </r>
    <r>
      <rPr>
        <sz val="8"/>
        <rFont val="Times New Roman"/>
        <family val="1"/>
      </rPr>
      <t>3.</t>
    </r>
    <r>
      <rPr>
        <sz val="8"/>
        <rFont val="仿宋_GB2312"/>
        <family val="3"/>
      </rPr>
      <t xml:space="preserve">了解投资方面的相关政策、法规，熟悉项目投资、评估、土地招拍挂等业务运作；
</t>
    </r>
    <r>
      <rPr>
        <sz val="8"/>
        <rFont val="Times New Roman"/>
        <family val="1"/>
      </rPr>
      <t>4.</t>
    </r>
    <r>
      <rPr>
        <sz val="8"/>
        <rFont val="仿宋_GB2312"/>
        <family val="3"/>
      </rPr>
      <t>特别优秀的，可适当放宽任职条件。</t>
    </r>
  </si>
  <si>
    <r>
      <t>1.</t>
    </r>
    <r>
      <rPr>
        <sz val="8"/>
        <rFont val="仿宋_GB2312"/>
        <family val="3"/>
      </rPr>
      <t>年龄</t>
    </r>
    <r>
      <rPr>
        <sz val="8"/>
        <rFont val="Times New Roman"/>
        <family val="1"/>
      </rPr>
      <t>35</t>
    </r>
    <r>
      <rPr>
        <sz val="8"/>
        <rFont val="仿宋_GB2312"/>
        <family val="3"/>
      </rPr>
      <t>周岁以下，能熟练操作各类办公软件</t>
    </r>
    <r>
      <rPr>
        <sz val="8"/>
        <rFont val="Times New Roman"/>
        <family val="1"/>
      </rPr>
      <t>,</t>
    </r>
    <r>
      <rPr>
        <sz val="8"/>
        <rFont val="仿宋_GB2312"/>
        <family val="3"/>
      </rPr>
      <t xml:space="preserve">具有一定写作能力；
</t>
    </r>
    <r>
      <rPr>
        <sz val="8"/>
        <rFont val="Times New Roman"/>
        <family val="1"/>
      </rPr>
      <t>2.</t>
    </r>
    <r>
      <rPr>
        <sz val="8"/>
        <rFont val="仿宋_GB2312"/>
        <family val="3"/>
      </rPr>
      <t>具有</t>
    </r>
    <r>
      <rPr>
        <sz val="8"/>
        <rFont val="Times New Roman"/>
        <family val="1"/>
      </rPr>
      <t>3</t>
    </r>
    <r>
      <rPr>
        <sz val="8"/>
        <rFont val="仿宋_GB2312"/>
        <family val="3"/>
      </rPr>
      <t>年以上安全管理类工作经验，建筑施工安全管理工作经验者优先；</t>
    </r>
    <r>
      <rPr>
        <sz val="8"/>
        <rFont val="Times New Roman"/>
        <family val="1"/>
      </rPr>
      <t>3.</t>
    </r>
    <r>
      <rPr>
        <sz val="8"/>
        <rFont val="仿宋_GB2312"/>
        <family val="3"/>
      </rPr>
      <t>熟悉安全管理相关法律、法规，近</t>
    </r>
    <r>
      <rPr>
        <sz val="8"/>
        <rFont val="Times New Roman"/>
        <family val="1"/>
      </rPr>
      <t>3</t>
    </r>
    <r>
      <rPr>
        <sz val="8"/>
        <rFont val="仿宋_GB2312"/>
        <family val="3"/>
      </rPr>
      <t>年内未发生因安全责任事故受相关部门处理的情况；</t>
    </r>
    <r>
      <rPr>
        <sz val="8"/>
        <rFont val="Times New Roman"/>
        <family val="1"/>
      </rPr>
      <t>4.</t>
    </r>
    <r>
      <rPr>
        <sz val="8"/>
        <rFont val="仿宋_GB2312"/>
        <family val="3"/>
      </rPr>
      <t>责任心强、踏实认真、能服从公司安排</t>
    </r>
    <r>
      <rPr>
        <sz val="8"/>
        <rFont val="Times New Roman"/>
        <family val="1"/>
      </rPr>
      <t>5.</t>
    </r>
    <r>
      <rPr>
        <sz val="8"/>
        <rFont val="仿宋_GB2312"/>
        <family val="3"/>
      </rPr>
      <t>特别优秀的，可适当放宽任职条件。</t>
    </r>
  </si>
  <si>
    <r>
      <t>集团本部主管</t>
    </r>
    <r>
      <rPr>
        <sz val="8"/>
        <rFont val="Times New Roman"/>
        <family val="1"/>
      </rPr>
      <t>/</t>
    </r>
    <r>
      <rPr>
        <sz val="8"/>
        <rFont val="仿宋_GB2312"/>
        <family val="3"/>
      </rPr>
      <t>主办（房开项目前期管理及营销方向）</t>
    </r>
  </si>
  <si>
    <r>
      <t>1.</t>
    </r>
    <r>
      <rPr>
        <sz val="8"/>
        <rFont val="仿宋_GB2312"/>
        <family val="3"/>
      </rPr>
      <t>年龄</t>
    </r>
    <r>
      <rPr>
        <sz val="8"/>
        <rFont val="Times New Roman"/>
        <family val="1"/>
      </rPr>
      <t>35</t>
    </r>
    <r>
      <rPr>
        <sz val="8"/>
        <rFont val="仿宋_GB2312"/>
        <family val="3"/>
      </rPr>
      <t>周岁以下，硕士研究生学历优先；</t>
    </r>
    <r>
      <rPr>
        <sz val="8"/>
        <rFont val="Times New Roman"/>
        <family val="1"/>
      </rPr>
      <t>2.</t>
    </r>
    <r>
      <rPr>
        <sz val="8"/>
        <rFont val="仿宋_GB2312"/>
        <family val="3"/>
      </rPr>
      <t>具有</t>
    </r>
    <r>
      <rPr>
        <sz val="8"/>
        <rFont val="Times New Roman"/>
        <family val="1"/>
      </rPr>
      <t>5</t>
    </r>
    <r>
      <rPr>
        <sz val="8"/>
        <rFont val="仿宋_GB2312"/>
        <family val="3"/>
      </rPr>
      <t>年以上房地产企业项目报批报建及营销管理工作经验、且工作业绩优秀；</t>
    </r>
    <r>
      <rPr>
        <sz val="8"/>
        <rFont val="Times New Roman"/>
        <family val="1"/>
      </rPr>
      <t>3.</t>
    </r>
    <r>
      <rPr>
        <sz val="8"/>
        <rFont val="仿宋_GB2312"/>
        <family val="3"/>
      </rPr>
      <t>精通房地产行业法律、法规，房地产开发项目报建报批及销售运作流程；</t>
    </r>
    <r>
      <rPr>
        <sz val="8"/>
        <rFont val="Times New Roman"/>
        <family val="1"/>
      </rPr>
      <t>4.</t>
    </r>
    <r>
      <rPr>
        <sz val="8"/>
        <rFont val="仿宋_GB2312"/>
        <family val="3"/>
      </rPr>
      <t>具有丰富的管理实践经验、广泛的人际关系、较强的商业谈判和团队协作能力。</t>
    </r>
    <r>
      <rPr>
        <sz val="8"/>
        <rFont val="Times New Roman"/>
        <family val="1"/>
      </rPr>
      <t>5.</t>
    </r>
    <r>
      <rPr>
        <sz val="8"/>
        <rFont val="仿宋_GB2312"/>
        <family val="3"/>
      </rPr>
      <t>特别优秀的，可适当放宽任职条件。</t>
    </r>
  </si>
  <si>
    <r>
      <t>集团本部主管</t>
    </r>
    <r>
      <rPr>
        <sz val="8"/>
        <rFont val="Times New Roman"/>
        <family val="1"/>
      </rPr>
      <t>/</t>
    </r>
    <r>
      <rPr>
        <sz val="8"/>
        <rFont val="仿宋_GB2312"/>
        <family val="3"/>
      </rPr>
      <t>主办（房开项目施工管理方向）</t>
    </r>
  </si>
  <si>
    <r>
      <t>1.</t>
    </r>
    <r>
      <rPr>
        <sz val="8"/>
        <rFont val="仿宋_GB2312"/>
        <family val="3"/>
      </rPr>
      <t>年龄</t>
    </r>
    <r>
      <rPr>
        <sz val="8"/>
        <rFont val="Times New Roman"/>
        <family val="1"/>
      </rPr>
      <t>35</t>
    </r>
    <r>
      <rPr>
        <sz val="8"/>
        <rFont val="仿宋_GB2312"/>
        <family val="3"/>
      </rPr>
      <t>周岁以下，硕士研究生学历优先</t>
    </r>
    <r>
      <rPr>
        <sz val="8"/>
        <rFont val="Times New Roman"/>
        <family val="1"/>
      </rPr>
      <t>2.</t>
    </r>
    <r>
      <rPr>
        <sz val="8"/>
        <rFont val="仿宋_GB2312"/>
        <family val="3"/>
      </rPr>
      <t>具有</t>
    </r>
    <r>
      <rPr>
        <sz val="8"/>
        <rFont val="Times New Roman"/>
        <family val="1"/>
      </rPr>
      <t>5</t>
    </r>
    <r>
      <rPr>
        <sz val="8"/>
        <rFont val="仿宋_GB2312"/>
        <family val="3"/>
      </rPr>
      <t>年以上房地产企业项目建设及管理工作经验、且工作业绩优秀；</t>
    </r>
    <r>
      <rPr>
        <sz val="8"/>
        <rFont val="Times New Roman"/>
        <family val="1"/>
      </rPr>
      <t>3.</t>
    </r>
    <r>
      <rPr>
        <sz val="8"/>
        <rFont val="仿宋_GB2312"/>
        <family val="3"/>
      </rPr>
      <t>精通房地产行业法律、法规；工程建设各项规范、规程；房地产工程管理（擅长工程管理标准建设、成本管理体系建设、招采管理体系建设）；房地产开发项目施工工艺及编制工程招标计划；房地产企业招标和采购流程；供应商评估、考核及熟悉相关质量体系标准。</t>
    </r>
    <r>
      <rPr>
        <sz val="8"/>
        <rFont val="Times New Roman"/>
        <family val="1"/>
      </rPr>
      <t>4.</t>
    </r>
    <r>
      <rPr>
        <sz val="8"/>
        <rFont val="仿宋_GB2312"/>
        <family val="3"/>
      </rPr>
      <t>具备优秀的计划能力、谈判能力，具有很强的成本意识、质量意识。</t>
    </r>
    <r>
      <rPr>
        <sz val="8"/>
        <rFont val="Times New Roman"/>
        <family val="1"/>
      </rPr>
      <t>5.</t>
    </r>
    <r>
      <rPr>
        <sz val="8"/>
        <rFont val="仿宋_GB2312"/>
        <family val="3"/>
      </rPr>
      <t>特别优秀的，可适当放宽任职条件。</t>
    </r>
  </si>
  <si>
    <r>
      <t>1.1</t>
    </r>
    <r>
      <rPr>
        <sz val="8"/>
        <rFont val="仿宋_GB2312"/>
        <family val="3"/>
      </rPr>
      <t xml:space="preserve">年以上物流行业或市场营销工作经验；
</t>
    </r>
    <r>
      <rPr>
        <sz val="8"/>
        <rFont val="Times New Roman"/>
        <family val="1"/>
      </rPr>
      <t>2.</t>
    </r>
    <r>
      <rPr>
        <sz val="8"/>
        <rFont val="仿宋_GB2312"/>
        <family val="3"/>
      </rPr>
      <t>普通话流利，熟悉电脑操作。</t>
    </r>
  </si>
  <si>
    <r>
      <t>1.</t>
    </r>
    <r>
      <rPr>
        <sz val="8"/>
        <rFont val="仿宋_GB2312"/>
        <family val="3"/>
      </rPr>
      <t>具有物流行业销售工作经验</t>
    </r>
    <r>
      <rPr>
        <sz val="8"/>
        <rFont val="Times New Roman"/>
        <family val="1"/>
      </rPr>
      <t>;
2.</t>
    </r>
    <r>
      <rPr>
        <sz val="8"/>
        <rFont val="仿宋_GB2312"/>
        <family val="3"/>
      </rPr>
      <t>有较强的学习、沟通能力，善于交际</t>
    </r>
    <r>
      <rPr>
        <sz val="8"/>
        <rFont val="Times New Roman"/>
        <family val="1"/>
      </rPr>
      <t>;
3.</t>
    </r>
    <r>
      <rPr>
        <sz val="8"/>
        <rFont val="仿宋_GB2312"/>
        <family val="3"/>
      </rPr>
      <t>有良好的团队合作意识和承压能力</t>
    </r>
    <r>
      <rPr>
        <sz val="8"/>
        <rFont val="Times New Roman"/>
        <family val="1"/>
      </rPr>
      <t xml:space="preserve">;
</t>
    </r>
  </si>
  <si>
    <r>
      <t>1.</t>
    </r>
    <r>
      <rPr>
        <sz val="8"/>
        <rFont val="仿宋_GB2312"/>
        <family val="3"/>
      </rPr>
      <t>具有物流行业销售工作经验；</t>
    </r>
    <r>
      <rPr>
        <sz val="8"/>
        <rFont val="Times New Roman"/>
        <family val="1"/>
      </rPr>
      <t>2.</t>
    </r>
    <r>
      <rPr>
        <sz val="8"/>
        <rFont val="仿宋_GB2312"/>
        <family val="3"/>
      </rPr>
      <t>有较强的学习、沟通能力，善于交际；</t>
    </r>
    <r>
      <rPr>
        <sz val="8"/>
        <rFont val="Times New Roman"/>
        <family val="1"/>
      </rPr>
      <t>3.</t>
    </r>
    <r>
      <rPr>
        <sz val="8"/>
        <rFont val="仿宋_GB2312"/>
        <family val="3"/>
      </rPr>
      <t>有良好的团队合作意识和承压能力。</t>
    </r>
  </si>
  <si>
    <r>
      <t>1.1</t>
    </r>
    <r>
      <rPr>
        <sz val="8"/>
        <rFont val="仿宋_GB2312"/>
        <family val="3"/>
      </rPr>
      <t xml:space="preserve">年以上航运物流行业或市场营销工作经验；
</t>
    </r>
    <r>
      <rPr>
        <sz val="8"/>
        <rFont val="Times New Roman"/>
        <family val="1"/>
      </rPr>
      <t>2.</t>
    </r>
    <r>
      <rPr>
        <sz val="8"/>
        <rFont val="仿宋_GB2312"/>
        <family val="3"/>
      </rPr>
      <t>普通话流利，熟悉电脑操作。</t>
    </r>
  </si>
  <si>
    <r>
      <t>1.</t>
    </r>
    <r>
      <rPr>
        <sz val="8"/>
        <rFont val="仿宋_GB2312"/>
        <family val="3"/>
      </rPr>
      <t>具有</t>
    </r>
    <r>
      <rPr>
        <sz val="8"/>
        <rFont val="Times New Roman"/>
        <family val="1"/>
      </rPr>
      <t>8</t>
    </r>
    <r>
      <rPr>
        <sz val="8"/>
        <rFont val="仿宋_GB2312"/>
        <family val="3"/>
      </rPr>
      <t>年以上工程项目管理经验；</t>
    </r>
    <r>
      <rPr>
        <sz val="8"/>
        <rFont val="Times New Roman"/>
        <family val="1"/>
      </rPr>
      <t>2.</t>
    </r>
    <r>
      <rPr>
        <sz val="8"/>
        <rFont val="仿宋_GB2312"/>
        <family val="3"/>
      </rPr>
      <t>熟悉工程项目管理流程，对工程的安全、质量、成本、进度有全面的掌控能力，熟悉工程验收规范及相关法律法规；</t>
    </r>
  </si>
  <si>
    <r>
      <t>1.</t>
    </r>
    <r>
      <rPr>
        <sz val="8"/>
        <rFont val="仿宋_GB2312"/>
        <family val="3"/>
      </rPr>
      <t>具有</t>
    </r>
    <r>
      <rPr>
        <sz val="8"/>
        <rFont val="Times New Roman"/>
        <family val="1"/>
      </rPr>
      <t>8</t>
    </r>
    <r>
      <rPr>
        <sz val="8"/>
        <rFont val="仿宋_GB2312"/>
        <family val="3"/>
      </rPr>
      <t>年以上相关工作管理经验；</t>
    </r>
    <r>
      <rPr>
        <sz val="8"/>
        <rFont val="Times New Roman"/>
        <family val="1"/>
      </rPr>
      <t>2.</t>
    </r>
    <r>
      <rPr>
        <sz val="8"/>
        <rFont val="仿宋_GB2312"/>
        <family val="3"/>
      </rPr>
      <t>熟练掌握相关行业物资采购供应管理的知识和方法，熟悉相关法律法规；</t>
    </r>
    <r>
      <rPr>
        <sz val="8"/>
        <rFont val="Times New Roman"/>
        <family val="1"/>
      </rPr>
      <t>3.</t>
    </r>
    <r>
      <rPr>
        <sz val="8"/>
        <rFont val="仿宋_GB2312"/>
        <family val="3"/>
      </rPr>
      <t>具有良好的沟通协调和谈判能力。</t>
    </r>
  </si>
  <si>
    <r>
      <t>造价工程师职称，且此职称至少取得</t>
    </r>
    <r>
      <rPr>
        <sz val="8"/>
        <rFont val="Times New Roman"/>
        <family val="1"/>
      </rPr>
      <t>3</t>
    </r>
    <r>
      <rPr>
        <sz val="8"/>
        <rFont val="仿宋_GB2312"/>
        <family val="3"/>
      </rPr>
      <t>年以上</t>
    </r>
    <r>
      <rPr>
        <sz val="8"/>
        <rFont val="Times New Roman"/>
        <family val="1"/>
      </rPr>
      <t xml:space="preserve">                       </t>
    </r>
  </si>
  <si>
    <r>
      <t>1.</t>
    </r>
    <r>
      <rPr>
        <sz val="8"/>
        <rFont val="仿宋_GB2312"/>
        <family val="3"/>
      </rPr>
      <t>具有</t>
    </r>
    <r>
      <rPr>
        <sz val="8"/>
        <rFont val="Times New Roman"/>
        <family val="1"/>
      </rPr>
      <t>8</t>
    </r>
    <r>
      <rPr>
        <sz val="8"/>
        <rFont val="仿宋_GB2312"/>
        <family val="3"/>
      </rPr>
      <t>年以上工作管理经验</t>
    </r>
    <r>
      <rPr>
        <sz val="8"/>
        <rFont val="Times New Roman"/>
        <family val="1"/>
      </rPr>
      <t>;            2.</t>
    </r>
    <r>
      <rPr>
        <sz val="8"/>
        <rFont val="仿宋_GB2312"/>
        <family val="3"/>
      </rPr>
      <t>具备丰富的招投标从业经验，熟悉造价软件，熟悉《合同法》等相关法律法规。</t>
    </r>
  </si>
  <si>
    <r>
      <t xml:space="preserve">岗位名称：资深投行业务岗（保代）
岗位职责：
</t>
    </r>
    <r>
      <rPr>
        <sz val="8"/>
        <rFont val="Times New Roman"/>
        <family val="1"/>
      </rPr>
      <t>1</t>
    </r>
    <r>
      <rPr>
        <sz val="8"/>
        <rFont val="仿宋_GB2312"/>
        <family val="3"/>
      </rPr>
      <t xml:space="preserve">、积极寻求项目资源，负责项目进展情况的跟踪与联络，制定项目前期可行性报告；
</t>
    </r>
    <r>
      <rPr>
        <sz val="8"/>
        <rFont val="Times New Roman"/>
        <family val="1"/>
      </rPr>
      <t>2</t>
    </r>
    <r>
      <rPr>
        <sz val="8"/>
        <rFont val="仿宋_GB2312"/>
        <family val="3"/>
      </rPr>
      <t xml:space="preserve">、负责与项目企业和相关中介机构的联系、沟通、协调，对项目进行分析、筛选和比较，提出合理化建议；
</t>
    </r>
    <r>
      <rPr>
        <sz val="8"/>
        <rFont val="Times New Roman"/>
        <family val="1"/>
      </rPr>
      <t>3</t>
    </r>
    <r>
      <rPr>
        <sz val="8"/>
        <rFont val="仿宋_GB2312"/>
        <family val="3"/>
      </rPr>
      <t xml:space="preserve">、积极对投行业务领域新问题、新产品、新趋势等进行研究、总结、评估；
</t>
    </r>
    <r>
      <rPr>
        <sz val="8"/>
        <rFont val="Times New Roman"/>
        <family val="1"/>
      </rPr>
      <t>4</t>
    </r>
    <r>
      <rPr>
        <sz val="8"/>
        <rFont val="仿宋_GB2312"/>
        <family val="3"/>
      </rPr>
      <t xml:space="preserve">、协助完成前期策划、尽职调查、方案论证、具体实施及后期监督工作；
</t>
    </r>
    <r>
      <rPr>
        <sz val="8"/>
        <rFont val="Times New Roman"/>
        <family val="1"/>
      </rPr>
      <t>5</t>
    </r>
    <r>
      <rPr>
        <sz val="8"/>
        <rFont val="仿宋_GB2312"/>
        <family val="3"/>
      </rPr>
      <t>、协助起草与项目相关的报送审批文件，并负责具体办理审批手续。
任职要求：
全日制硕士研究生及以上学历；</t>
    </r>
    <r>
      <rPr>
        <sz val="8"/>
        <rFont val="Times New Roman"/>
        <family val="1"/>
      </rPr>
      <t>5</t>
    </r>
    <r>
      <rPr>
        <sz val="8"/>
        <rFont val="仿宋_GB2312"/>
        <family val="3"/>
      </rPr>
      <t xml:space="preserve">年及以上相关工作经验；具有较强的业务开拓能力；具有保荐代表人资格及丰富的金融、法律专业知识；熟悉国家经济金融政策、法律法规；熟悉投资银行业务的性质及操作流程。
</t>
    </r>
  </si>
  <si>
    <r>
      <t>岗位名称：高级</t>
    </r>
    <r>
      <rPr>
        <sz val="8"/>
        <rFont val="Times New Roman"/>
        <family val="1"/>
      </rPr>
      <t>Android</t>
    </r>
    <r>
      <rPr>
        <sz val="8"/>
        <rFont val="仿宋_GB2312"/>
        <family val="3"/>
      </rPr>
      <t xml:space="preserve">开发工程师
岗位职责：
</t>
    </r>
    <r>
      <rPr>
        <sz val="8"/>
        <rFont val="Times New Roman"/>
        <family val="1"/>
      </rPr>
      <t>1</t>
    </r>
    <r>
      <rPr>
        <sz val="8"/>
        <rFont val="仿宋_GB2312"/>
        <family val="3"/>
      </rPr>
      <t>、负责公司主力</t>
    </r>
    <r>
      <rPr>
        <sz val="8"/>
        <rFont val="Times New Roman"/>
        <family val="1"/>
      </rPr>
      <t>APP Android</t>
    </r>
    <r>
      <rPr>
        <sz val="8"/>
        <rFont val="仿宋_GB2312"/>
        <family val="3"/>
      </rPr>
      <t xml:space="preserve">版的架构及实现，负责攻克技术难点；
</t>
    </r>
    <r>
      <rPr>
        <sz val="8"/>
        <rFont val="Times New Roman"/>
        <family val="1"/>
      </rPr>
      <t>2</t>
    </r>
    <r>
      <rPr>
        <sz val="8"/>
        <rFont val="仿宋_GB2312"/>
        <family val="3"/>
      </rPr>
      <t>、负责提升公司主力</t>
    </r>
    <r>
      <rPr>
        <sz val="8"/>
        <rFont val="Times New Roman"/>
        <family val="1"/>
      </rPr>
      <t>APP</t>
    </r>
    <r>
      <rPr>
        <sz val="8"/>
        <rFont val="仿宋_GB2312"/>
        <family val="3"/>
      </rPr>
      <t>用户体验，进行交互设计，提升</t>
    </r>
    <r>
      <rPr>
        <sz val="8"/>
        <rFont val="Times New Roman"/>
        <family val="1"/>
      </rPr>
      <t>APP</t>
    </r>
    <r>
      <rPr>
        <sz val="8"/>
        <rFont val="仿宋_GB2312"/>
        <family val="3"/>
      </rPr>
      <t xml:space="preserve">品质到顶级互联网产品水准；
</t>
    </r>
    <r>
      <rPr>
        <sz val="8"/>
        <rFont val="Times New Roman"/>
        <family val="1"/>
      </rPr>
      <t>3</t>
    </r>
    <r>
      <rPr>
        <sz val="8"/>
        <rFont val="仿宋_GB2312"/>
        <family val="3"/>
      </rPr>
      <t>、负责</t>
    </r>
    <r>
      <rPr>
        <sz val="8"/>
        <rFont val="Times New Roman"/>
        <family val="1"/>
      </rPr>
      <t>Android</t>
    </r>
    <r>
      <rPr>
        <sz val="8"/>
        <rFont val="仿宋_GB2312"/>
        <family val="3"/>
      </rPr>
      <t>产品新技术的预研工作，提升团队整体技术水平。
任职要求：
全日制本科及以上学历；精通</t>
    </r>
    <r>
      <rPr>
        <sz val="8"/>
        <rFont val="Times New Roman"/>
        <family val="1"/>
      </rPr>
      <t>Android</t>
    </r>
    <r>
      <rPr>
        <sz val="8"/>
        <rFont val="仿宋_GB2312"/>
        <family val="3"/>
      </rPr>
      <t>开发，</t>
    </r>
    <r>
      <rPr>
        <sz val="8"/>
        <rFont val="Times New Roman"/>
        <family val="1"/>
      </rPr>
      <t>4</t>
    </r>
    <r>
      <rPr>
        <sz val="8"/>
        <rFont val="仿宋_GB2312"/>
        <family val="3"/>
      </rPr>
      <t>年及以上开发经验，具有大中型</t>
    </r>
    <r>
      <rPr>
        <sz val="8"/>
        <rFont val="Times New Roman"/>
        <family val="1"/>
      </rPr>
      <t>APP</t>
    </r>
    <r>
      <rPr>
        <sz val="8"/>
        <rFont val="仿宋_GB2312"/>
        <family val="3"/>
      </rPr>
      <t xml:space="preserve">技术架构和开发工作经验；具有较强的分析及解决问题的能力；具有极客精神，追求极致的技术和质量；具有团队管理经验，能够带领团队提升技术水平。
</t>
    </r>
  </si>
  <si>
    <r>
      <t xml:space="preserve">岗位名称：高级产品经理
岗位职责：
</t>
    </r>
    <r>
      <rPr>
        <sz val="8"/>
        <rFont val="Times New Roman"/>
        <family val="1"/>
      </rPr>
      <t>1</t>
    </r>
    <r>
      <rPr>
        <sz val="8"/>
        <rFont val="仿宋_GB2312"/>
        <family val="3"/>
      </rPr>
      <t>、负责产品规划、业务流程设计、功能设计、产品原型设计、产品优化等工作；</t>
    </r>
    <r>
      <rPr>
        <sz val="8"/>
        <rFont val="Times New Roman"/>
        <family val="1"/>
      </rPr>
      <t xml:space="preserve"> 
2</t>
    </r>
    <r>
      <rPr>
        <sz val="8"/>
        <rFont val="仿宋_GB2312"/>
        <family val="3"/>
      </rPr>
      <t>、制定产品需求计划，进行可行性分析及设计，撰写产品功能需求说明书，负责需求的跟进和把控；</t>
    </r>
    <r>
      <rPr>
        <sz val="8"/>
        <rFont val="Times New Roman"/>
        <family val="1"/>
      </rPr>
      <t xml:space="preserve"> 
3</t>
    </r>
    <r>
      <rPr>
        <sz val="8"/>
        <rFont val="仿宋_GB2312"/>
        <family val="3"/>
      </rPr>
      <t xml:space="preserve">、关注金融行业与互联网行业发展动向，对行业趋势与竞品进行分析和研究；
</t>
    </r>
    <r>
      <rPr>
        <sz val="8"/>
        <rFont val="Times New Roman"/>
        <family val="1"/>
      </rPr>
      <t>4</t>
    </r>
    <r>
      <rPr>
        <sz val="8"/>
        <rFont val="仿宋_GB2312"/>
        <family val="3"/>
      </rPr>
      <t>、跟踪产品上线后的运营，及时根据各种统计数据和用户反馈完善相关产品。
任职要求：
全日制本科及以上学历；</t>
    </r>
    <r>
      <rPr>
        <sz val="8"/>
        <rFont val="Times New Roman"/>
        <family val="1"/>
      </rPr>
      <t>3</t>
    </r>
    <r>
      <rPr>
        <sz val="8"/>
        <rFont val="仿宋_GB2312"/>
        <family val="3"/>
      </rPr>
      <t>年及以上互联网产品工作经验，具有金融行业工作经验优先考虑；具有较强的项目管理能力，对互联网产品有自己独到的理解；具有较高的数据敏感度，善于运用数据驱动产品的优化升级；具有良好的沟通协调能力及团队合作精神。</t>
    </r>
  </si>
  <si>
    <r>
      <t>岗位名称：数据库开发工程师</t>
    </r>
    <r>
      <rPr>
        <sz val="8"/>
        <rFont val="Times New Roman"/>
        <family val="1"/>
      </rPr>
      <t xml:space="preserve">                                     </t>
    </r>
    <r>
      <rPr>
        <sz val="8"/>
        <rFont val="仿宋_GB2312"/>
        <family val="3"/>
      </rPr>
      <t xml:space="preserve">岗位职责：
</t>
    </r>
    <r>
      <rPr>
        <sz val="8"/>
        <rFont val="Times New Roman"/>
        <family val="1"/>
      </rPr>
      <t>1</t>
    </r>
    <r>
      <rPr>
        <sz val="8"/>
        <rFont val="Arial Unicode MS"/>
        <family val="0"/>
      </rPr>
      <t>､</t>
    </r>
    <r>
      <rPr>
        <sz val="8"/>
        <rFont val="Times New Roman"/>
        <family val="1"/>
      </rPr>
      <t xml:space="preserve"> </t>
    </r>
    <r>
      <rPr>
        <sz val="8"/>
        <rFont val="仿宋_GB2312"/>
        <family val="3"/>
      </rPr>
      <t xml:space="preserve">负责应用系统架构设计
</t>
    </r>
    <r>
      <rPr>
        <sz val="8"/>
        <rFont val="Times New Roman"/>
        <family val="1"/>
      </rPr>
      <t>2</t>
    </r>
    <r>
      <rPr>
        <sz val="8"/>
        <rFont val="Arial Unicode MS"/>
        <family val="0"/>
      </rPr>
      <t>､</t>
    </r>
    <r>
      <rPr>
        <sz val="8"/>
        <rFont val="Times New Roman"/>
        <family val="1"/>
      </rPr>
      <t xml:space="preserve"> </t>
    </r>
    <r>
      <rPr>
        <sz val="8"/>
        <rFont val="仿宋_GB2312"/>
        <family val="3"/>
      </rPr>
      <t xml:space="preserve">负责应用系统模块设计
</t>
    </r>
    <r>
      <rPr>
        <sz val="8"/>
        <rFont val="Times New Roman"/>
        <family val="1"/>
      </rPr>
      <t>3</t>
    </r>
    <r>
      <rPr>
        <sz val="8"/>
        <rFont val="Arial Unicode MS"/>
        <family val="0"/>
      </rPr>
      <t>､</t>
    </r>
    <r>
      <rPr>
        <sz val="8"/>
        <rFont val="Times New Roman"/>
        <family val="1"/>
      </rPr>
      <t xml:space="preserve"> </t>
    </r>
    <r>
      <rPr>
        <sz val="8"/>
        <rFont val="仿宋_GB2312"/>
        <family val="3"/>
      </rPr>
      <t xml:space="preserve">负责应用系统业务逻辑实现
</t>
    </r>
    <r>
      <rPr>
        <sz val="8"/>
        <rFont val="Times New Roman"/>
        <family val="1"/>
      </rPr>
      <t>4</t>
    </r>
    <r>
      <rPr>
        <sz val="8"/>
        <rFont val="Arial Unicode MS"/>
        <family val="0"/>
      </rPr>
      <t>､</t>
    </r>
    <r>
      <rPr>
        <sz val="8"/>
        <rFont val="Times New Roman"/>
        <family val="1"/>
      </rPr>
      <t xml:space="preserve"> </t>
    </r>
    <r>
      <rPr>
        <sz val="8"/>
        <rFont val="仿宋_GB2312"/>
        <family val="3"/>
      </rPr>
      <t>负责应用系统业务接口封装
任职要求：
全日制本科及以上学历；有金融软件开发工作经验者优先考虑；熟悉数据库开发和设计；熟悉</t>
    </r>
    <r>
      <rPr>
        <sz val="8"/>
        <rFont val="Times New Roman"/>
        <family val="1"/>
      </rPr>
      <t>PL/SQL</t>
    </r>
    <r>
      <rPr>
        <sz val="8"/>
        <rFont val="仿宋_GB2312"/>
        <family val="3"/>
      </rPr>
      <t xml:space="preserve">编程、存储过程、函数、包、触发器等开发技术；能够进行一些基本的数据库性能调优；能够使用工具绘制各类业务逻辑流程图，具备较强的文档编写能力；有责任心、执行力强、积极上进，具备良好的沟通协调能力、逻辑思维能力和学习能力。
</t>
    </r>
  </si>
  <si>
    <r>
      <t>岗位名称：系统维护工程师</t>
    </r>
    <r>
      <rPr>
        <sz val="8"/>
        <rFont val="Times New Roman"/>
        <family val="1"/>
      </rPr>
      <t xml:space="preserve">                                       </t>
    </r>
    <r>
      <rPr>
        <sz val="8"/>
        <rFont val="仿宋_GB2312"/>
        <family val="3"/>
      </rPr>
      <t xml:space="preserve">岗位职责：
</t>
    </r>
    <r>
      <rPr>
        <sz val="8"/>
        <rFont val="Times New Roman"/>
        <family val="1"/>
      </rPr>
      <t>1</t>
    </r>
    <r>
      <rPr>
        <sz val="8"/>
        <rFont val="仿宋_GB2312"/>
        <family val="3"/>
      </rPr>
      <t xml:space="preserve">、负责职责范围内的信息系统的安全、稳定运行；
</t>
    </r>
    <r>
      <rPr>
        <sz val="8"/>
        <rFont val="Times New Roman"/>
        <family val="1"/>
      </rPr>
      <t>2</t>
    </r>
    <r>
      <rPr>
        <sz val="8"/>
        <rFont val="仿宋_GB2312"/>
        <family val="3"/>
      </rPr>
      <t xml:space="preserve">、按各项运维管理制度及流程完成信息系统的日常运维工作；
</t>
    </r>
    <r>
      <rPr>
        <sz val="8"/>
        <rFont val="Times New Roman"/>
        <family val="1"/>
      </rPr>
      <t>3</t>
    </r>
    <r>
      <rPr>
        <sz val="8"/>
        <rFont val="仿宋_GB2312"/>
        <family val="3"/>
      </rPr>
      <t xml:space="preserve">、负责职责范围内的信息系统的数据管理、设备管理、文档管理；
</t>
    </r>
    <r>
      <rPr>
        <sz val="8"/>
        <rFont val="Times New Roman"/>
        <family val="1"/>
      </rPr>
      <t>4</t>
    </r>
    <r>
      <rPr>
        <sz val="8"/>
        <rFont val="仿宋_GB2312"/>
        <family val="3"/>
      </rPr>
      <t xml:space="preserve">、按要求完成职责范围内的信息系统的变更实施；
</t>
    </r>
    <r>
      <rPr>
        <sz val="8"/>
        <rFont val="Times New Roman"/>
        <family val="1"/>
      </rPr>
      <t>5</t>
    </r>
    <r>
      <rPr>
        <sz val="8"/>
        <rFont val="仿宋_GB2312"/>
        <family val="3"/>
      </rPr>
      <t xml:space="preserve">、按要求完成职责范围内的信息系统的测试与应急演练等工作；
</t>
    </r>
    <r>
      <rPr>
        <sz val="8"/>
        <rFont val="Times New Roman"/>
        <family val="1"/>
      </rPr>
      <t>6</t>
    </r>
    <r>
      <rPr>
        <sz val="8"/>
        <rFont val="仿宋_GB2312"/>
        <family val="3"/>
      </rPr>
      <t xml:space="preserve">、监控信息系统运行状况，分析监控结果并定期报告；
</t>
    </r>
    <r>
      <rPr>
        <sz val="8"/>
        <rFont val="Times New Roman"/>
        <family val="1"/>
      </rPr>
      <t>7</t>
    </r>
    <r>
      <rPr>
        <sz val="8"/>
        <rFont val="仿宋_GB2312"/>
        <family val="3"/>
      </rPr>
      <t>、分析系统的运行状况，提出系统的优化方案与建设建议。
任职资格：
全日制本科及以上学历；二年及以上相关工作经历，具备机房运维经验、证券公司总部系统运维经验优先考虑；熟悉</t>
    </r>
    <r>
      <rPr>
        <sz val="8"/>
        <rFont val="Times New Roman"/>
        <family val="1"/>
      </rPr>
      <t>DB2/ORACLE/SQL Server</t>
    </r>
    <r>
      <rPr>
        <sz val="8"/>
        <rFont val="仿宋_GB2312"/>
        <family val="3"/>
      </rPr>
      <t>等数据库的架构、应用（一种或以上），熟悉</t>
    </r>
    <r>
      <rPr>
        <sz val="8"/>
        <rFont val="Times New Roman"/>
        <family val="1"/>
      </rPr>
      <t>AIX/LINUX/WINDOWS/ESXI</t>
    </r>
    <r>
      <rPr>
        <sz val="8"/>
        <rFont val="仿宋_GB2312"/>
        <family val="3"/>
      </rPr>
      <t>平台（一种或以上）；熟悉批处理、</t>
    </r>
    <r>
      <rPr>
        <sz val="8"/>
        <rFont val="Times New Roman"/>
        <family val="1"/>
      </rPr>
      <t>shell</t>
    </r>
    <r>
      <rPr>
        <sz val="8"/>
        <rFont val="仿宋_GB2312"/>
        <family val="3"/>
      </rPr>
      <t xml:space="preserve">脚本等自动化运维脚本编写。
</t>
    </r>
  </si>
  <si>
    <r>
      <t>金融、经济、财务等相关专业，</t>
    </r>
    <r>
      <rPr>
        <sz val="8"/>
        <rFont val="Times New Roman"/>
        <family val="1"/>
      </rPr>
      <t>3</t>
    </r>
    <r>
      <rPr>
        <sz val="8"/>
        <rFont val="仿宋_GB2312"/>
        <family val="3"/>
      </rPr>
      <t>年及以上投行、银行等金融机构任职经验，熟悉资本市场运作，参与过投资项目分析、运营分析、企业上市经历等。</t>
    </r>
  </si>
  <si>
    <r>
      <t>金融、经济、财务等相关专业，</t>
    </r>
    <r>
      <rPr>
        <sz val="8"/>
        <rFont val="Times New Roman"/>
        <family val="1"/>
      </rPr>
      <t>1</t>
    </r>
    <r>
      <rPr>
        <sz val="8"/>
        <rFont val="仿宋_GB2312"/>
        <family val="3"/>
      </rPr>
      <t>年及以上私募基金、投行、咨询、财务分析工作经验或金融、数学等专业应届硕士研究生。</t>
    </r>
  </si>
  <si>
    <r>
      <t>12-15</t>
    </r>
    <r>
      <rPr>
        <sz val="8"/>
        <rFont val="仿宋_GB2312"/>
        <family val="3"/>
      </rPr>
      <t>万</t>
    </r>
  </si>
  <si>
    <r>
      <t>经济、财务、企管等相关专业，</t>
    </r>
    <r>
      <rPr>
        <sz val="8"/>
        <rFont val="Times New Roman"/>
        <family val="1"/>
      </rPr>
      <t>5</t>
    </r>
    <r>
      <rPr>
        <sz val="8"/>
        <rFont val="仿宋_GB2312"/>
        <family val="3"/>
      </rPr>
      <t>年及以上大型企业产业投资或运营管理经营，精通投资工作及项目运营流程。</t>
    </r>
  </si>
  <si>
    <r>
      <t>3</t>
    </r>
    <r>
      <rPr>
        <sz val="8"/>
        <rFont val="仿宋_GB2312"/>
        <family val="3"/>
      </rPr>
      <t>年及以上党群、纪检工作经验，中共党员；具有高度工作责任心和敬业精神，熟悉公司党建工作流程，党性强，具备较强的沟通、协调能力和文字写作能力。</t>
    </r>
  </si>
  <si>
    <r>
      <t>7-11</t>
    </r>
    <r>
      <rPr>
        <sz val="8"/>
        <rFont val="仿宋_GB2312"/>
        <family val="3"/>
      </rPr>
      <t>万</t>
    </r>
  </si>
  <si>
    <r>
      <t>经济、行政、中文等相关专业；</t>
    </r>
    <r>
      <rPr>
        <sz val="8"/>
        <rFont val="Times New Roman"/>
        <family val="1"/>
      </rPr>
      <t>5</t>
    </r>
    <r>
      <rPr>
        <sz val="8"/>
        <rFont val="仿宋_GB2312"/>
        <family val="3"/>
      </rPr>
      <t>年及以上大型企业或政府、事业单位相关管理工作经验，熟悉公司行政管理事项及流程，具有良好的职业素养，以及较强的文字能力和沟通协调能力。</t>
    </r>
  </si>
  <si>
    <r>
      <t>人力资源、工商管理等相关专业毕业，</t>
    </r>
    <r>
      <rPr>
        <sz val="8"/>
        <rFont val="Times New Roman"/>
        <family val="1"/>
      </rPr>
      <t>3</t>
    </r>
    <r>
      <rPr>
        <sz val="8"/>
        <rFont val="仿宋_GB2312"/>
        <family val="3"/>
      </rPr>
      <t>年及以上大型企业人力资源工作经验；熟悉国家及本地的相关政策与法律法规</t>
    </r>
    <r>
      <rPr>
        <sz val="8"/>
        <rFont val="Times New Roman"/>
        <family val="1"/>
      </rPr>
      <t>,</t>
    </r>
    <r>
      <rPr>
        <sz val="8"/>
        <rFont val="仿宋_GB2312"/>
        <family val="3"/>
      </rPr>
      <t>精通薪酬与绩效管理及其其他相关模块工作，有二级及以上企业人力资源管理师资格优先。</t>
    </r>
  </si>
  <si>
    <r>
      <t>财务、会计、经济等相关专业毕业，</t>
    </r>
    <r>
      <rPr>
        <sz val="8"/>
        <rFont val="Times New Roman"/>
        <family val="1"/>
      </rPr>
      <t>5</t>
    </r>
    <r>
      <rPr>
        <sz val="8"/>
        <rFont val="仿宋_GB2312"/>
        <family val="3"/>
      </rPr>
      <t>年及以上大型企业财务、税务管理工作经验，精通财务分析或税收筹划及集团年度预决算工作。</t>
    </r>
  </si>
  <si>
    <r>
      <t>10-15</t>
    </r>
    <r>
      <rPr>
        <sz val="8"/>
        <rFont val="仿宋_GB2312"/>
        <family val="3"/>
      </rPr>
      <t>万</t>
    </r>
  </si>
  <si>
    <r>
      <t>财务、会计、审计等相关专业毕业，</t>
    </r>
    <r>
      <rPr>
        <sz val="8"/>
        <rFont val="Times New Roman"/>
        <family val="1"/>
      </rPr>
      <t>3</t>
    </r>
    <r>
      <rPr>
        <sz val="8"/>
        <rFont val="仿宋_GB2312"/>
        <family val="3"/>
      </rPr>
      <t>年及以上审计工作经验，熟悉大型企业内部控制、经营管理及单项内部审计。</t>
    </r>
  </si>
  <si>
    <r>
      <t>9-12</t>
    </r>
    <r>
      <rPr>
        <sz val="8"/>
        <rFont val="仿宋_GB2312"/>
        <family val="3"/>
      </rPr>
      <t>万</t>
    </r>
  </si>
  <si>
    <r>
      <t>6-9</t>
    </r>
    <r>
      <rPr>
        <sz val="8"/>
        <rFont val="仿宋_GB2312"/>
        <family val="3"/>
      </rPr>
      <t>万</t>
    </r>
  </si>
  <si>
    <r>
      <t>金融、财务会计、法律等专业，</t>
    </r>
    <r>
      <rPr>
        <sz val="8"/>
        <rFont val="Times New Roman"/>
        <family val="1"/>
      </rPr>
      <t>3</t>
    </r>
    <r>
      <rPr>
        <sz val="8"/>
        <rFont val="仿宋_GB2312"/>
        <family val="3"/>
      </rPr>
      <t>年及以上投资工作经验；熟悉股权投资业务运作流程及相关法律法规，具有较强的分析能力和风险识别防范能力；银行、券商或大型机构工作经验者优先，具备相关有效证书（律师证、注册会计师证等）的复合型人才优先。</t>
    </r>
  </si>
  <si>
    <r>
      <t>金融、财务会计、法律等专业，</t>
    </r>
    <r>
      <rPr>
        <sz val="8"/>
        <rFont val="Times New Roman"/>
        <family val="1"/>
      </rPr>
      <t>5</t>
    </r>
    <r>
      <rPr>
        <sz val="8"/>
        <rFont val="仿宋_GB2312"/>
        <family val="3"/>
      </rPr>
      <t>年及以上投资工作经验；有成功主导完成从设计基金产品直至清算全过程的工作经验，需有成功的案例和较好业绩；有证券和基金从业资格，具有优秀的团队管理能力；熟悉私募基金相关政策、法规，精通私募股权基金业务的各环节，熟悉各种产品的交易结构和风险控制措施；具有一定银行、信托、资管、基金、券商等金融性机构以及第三方中介机构的募资渠道资源。</t>
    </r>
  </si>
  <si>
    <r>
      <t>金融、财务会计、法律等专业，</t>
    </r>
    <r>
      <rPr>
        <sz val="8"/>
        <rFont val="Times New Roman"/>
        <family val="1"/>
      </rPr>
      <t>3</t>
    </r>
    <r>
      <rPr>
        <sz val="8"/>
        <rFont val="仿宋_GB2312"/>
        <family val="3"/>
      </rPr>
      <t>年及以上知名投资机构（或主流券商</t>
    </r>
    <r>
      <rPr>
        <sz val="8"/>
        <rFont val="Times New Roman"/>
        <family val="1"/>
      </rPr>
      <t>PE/VC</t>
    </r>
    <r>
      <rPr>
        <sz val="8"/>
        <rFont val="仿宋_GB2312"/>
        <family val="3"/>
      </rPr>
      <t>）投资相关工作经验投资、并购重组的复合经历，独立主持过项目运作的成功案例者优先。</t>
    </r>
  </si>
  <si>
    <r>
      <t>金融、财务会计等专业，</t>
    </r>
    <r>
      <rPr>
        <sz val="8"/>
        <rFont val="Times New Roman"/>
        <family val="1"/>
      </rPr>
      <t>3</t>
    </r>
    <r>
      <rPr>
        <sz val="8"/>
        <rFont val="仿宋_GB2312"/>
        <family val="3"/>
      </rPr>
      <t>年及以上投资风控工作经验，熟悉相关政策、法律法规者、银行、券商或大型机构工作经验者优先。</t>
    </r>
  </si>
  <si>
    <r>
      <t>法学等专业，国内外知名投行、</t>
    </r>
    <r>
      <rPr>
        <sz val="8"/>
        <rFont val="Times New Roman"/>
        <family val="1"/>
      </rPr>
      <t>PE/VC</t>
    </r>
    <r>
      <rPr>
        <sz val="8"/>
        <rFont val="仿宋_GB2312"/>
        <family val="3"/>
      </rPr>
      <t>投资或律师事务所法务从业经验。</t>
    </r>
  </si>
  <si>
    <r>
      <t>金融、财务会计、法律等专业，</t>
    </r>
    <r>
      <rPr>
        <sz val="8"/>
        <rFont val="Times New Roman"/>
        <family val="1"/>
      </rPr>
      <t>3</t>
    </r>
    <r>
      <rPr>
        <sz val="8"/>
        <rFont val="仿宋_GB2312"/>
        <family val="3"/>
      </rPr>
      <t>年及以上银行、小贷公司信贷合规经历；无不良从业记录。</t>
    </r>
  </si>
  <si>
    <r>
      <t>金融相关专业，</t>
    </r>
    <r>
      <rPr>
        <sz val="8"/>
        <rFont val="Times New Roman"/>
        <family val="1"/>
      </rPr>
      <t>10</t>
    </r>
    <r>
      <rPr>
        <sz val="8"/>
        <rFont val="仿宋_GB2312"/>
        <family val="3"/>
      </rPr>
      <t>年以上融资租赁行业或金融业工作经验，其中</t>
    </r>
    <r>
      <rPr>
        <sz val="8"/>
        <rFont val="Times New Roman"/>
        <family val="1"/>
      </rPr>
      <t>5</t>
    </r>
    <r>
      <rPr>
        <sz val="8"/>
        <rFont val="仿宋_GB2312"/>
        <family val="3"/>
      </rPr>
      <t>年以上公司高级管理工作经验；熟悉融资租赁、商业保理企业运营管理，掌握融资租赁、商业保理相关法律、财税知识，拥有银行、保险、投行等丰富社会资源。具有战略眼光和较强的工作能力，熟悉国家宏观经济政策与相关法律法规，国内外市场和相关行业情况。具备国家相关行业管理部门要求的任职资格。</t>
    </r>
  </si>
  <si>
    <r>
      <t>金融、经济、财务等相关专业；</t>
    </r>
    <r>
      <rPr>
        <sz val="8"/>
        <rFont val="Times New Roman"/>
        <family val="1"/>
      </rPr>
      <t>3</t>
    </r>
    <r>
      <rPr>
        <sz val="8"/>
        <rFont val="仿宋_GB2312"/>
        <family val="3"/>
      </rPr>
      <t>年及以上银行、融资租赁、供应链金融等金融机构客户经理从业经历。具备优秀的沟通能力，良好的谈判技巧，较强的逻辑分析以及多组织和协调能力。</t>
    </r>
  </si>
  <si>
    <r>
      <t>10</t>
    </r>
    <r>
      <rPr>
        <sz val="8"/>
        <rFont val="仿宋_GB2312"/>
        <family val="3"/>
      </rPr>
      <t>年以上金融工作经验；担任过证券、基金合规风控经理及以上职位，熟悉金融证券政策、法律法规，熟悉掌握基金行业合规要求，具备公司风险的识别和评估工作的能力，有基金从业资格证。</t>
    </r>
  </si>
  <si>
    <r>
      <t>10</t>
    </r>
    <r>
      <rPr>
        <sz val="8"/>
        <rFont val="仿宋_GB2312"/>
        <family val="3"/>
      </rPr>
      <t>年以上金融工作经验；熟悉价值投资、量化投资理念与方法；具有丰富的证券投资经验、与较强的财务分析及风险控制能力；能够独立带领团队进行证券市场评估工作。</t>
    </r>
  </si>
  <si>
    <r>
      <t>5</t>
    </r>
    <r>
      <rPr>
        <sz val="8"/>
        <rFont val="仿宋_GB2312"/>
        <family val="3"/>
      </rPr>
      <t>年及以上工程建筑、工程造价工作经验，能独立完成建筑、造价、市政等相关工作。</t>
    </r>
  </si>
  <si>
    <r>
      <t>5</t>
    </r>
    <r>
      <rPr>
        <sz val="8"/>
        <rFont val="仿宋_GB2312"/>
        <family val="3"/>
      </rPr>
      <t>年以上环评行业工作经验，</t>
    </r>
    <r>
      <rPr>
        <sz val="8"/>
        <rFont val="Times New Roman"/>
        <family val="1"/>
      </rPr>
      <t>3</t>
    </r>
    <r>
      <rPr>
        <sz val="8"/>
        <rFont val="仿宋_GB2312"/>
        <family val="3"/>
      </rPr>
      <t>年相关岗位管理经验，认同企业文化；有企业独立运作经验者优先；</t>
    </r>
    <r>
      <rPr>
        <sz val="8"/>
        <rFont val="Times New Roman"/>
        <family val="1"/>
      </rPr>
      <t xml:space="preserve"> </t>
    </r>
    <r>
      <rPr>
        <sz val="8"/>
        <rFont val="仿宋_GB2312"/>
        <family val="3"/>
      </rPr>
      <t>能独立完成省级、地市级环境影响评价项目报告书编写；良好的业务开拓、维护能力及创新意识；良好的团队组织管理协调能力；热爱环保事业，沟通能力强，富有责任心和敬业精神</t>
    </r>
  </si>
  <si>
    <r>
      <t>3</t>
    </r>
    <r>
      <rPr>
        <sz val="8"/>
        <rFont val="仿宋_GB2312"/>
        <family val="3"/>
      </rPr>
      <t>年及以上环保相关工作经验，目标区域内有一定的客户及政府资源；具有独立客户开拓能力、公关能力、谈判能力及一定的策划能力和组织管理能力；身心健康，有事业心，勤奋踏实而敏锐，抗压能力强。持环评工程师证书者优先考虑。</t>
    </r>
    <r>
      <rPr>
        <sz val="8"/>
        <rFont val="Times New Roman"/>
        <family val="1"/>
      </rPr>
      <t xml:space="preserve"> </t>
    </r>
    <r>
      <rPr>
        <sz val="8"/>
        <rFont val="仿宋_GB2312"/>
        <family val="3"/>
      </rPr>
      <t>负责区域客户的开发、关系维护和良好沟通；负责区域内所有项目的洽谈、项目执行及回款工作；规划并完善行业目标客户群的拓展策划，负责完成预期销售目标；收集市场信息，为公司的发展提供建设性建议。</t>
    </r>
  </si>
  <si>
    <r>
      <t>3</t>
    </r>
    <r>
      <rPr>
        <sz val="8"/>
        <rFont val="仿宋_GB2312"/>
        <family val="3"/>
      </rPr>
      <t>年及以上环保相关工作经验；持环评工程师证书，持驾照者优先考虑。开展环境影响评价、验收、应急预案等环保咨询工作及报告编写工作；负责制订项目实施工作计划，并具体组织技术实施；负责环评文件总稿汇编及文字、表格、图件审查；负责与项目相关方的技术沟通、协调工作；负责项目报审、报批文件准备；配合业务部门做好项目评审的相关组织工作；负责项目完成后相关资料收集、整理，并按存档要求及时归档。。</t>
    </r>
  </si>
  <si>
    <r>
      <t>9-15</t>
    </r>
    <r>
      <rPr>
        <sz val="8"/>
        <rFont val="仿宋_GB2312"/>
        <family val="3"/>
      </rPr>
      <t>万</t>
    </r>
  </si>
  <si>
    <r>
      <t>泸州市城市建设投资集团有限公司</t>
    </r>
    <r>
      <rPr>
        <sz val="8"/>
        <rFont val="Times New Roman"/>
        <family val="1"/>
      </rPr>
      <t xml:space="preserve">  </t>
    </r>
  </si>
  <si>
    <r>
      <t>中级职称持有安全员证（</t>
    </r>
    <r>
      <rPr>
        <sz val="8"/>
        <rFont val="Times New Roman"/>
        <family val="1"/>
      </rPr>
      <t>B</t>
    </r>
    <r>
      <rPr>
        <sz val="8"/>
        <rFont val="仿宋_GB2312"/>
        <family val="3"/>
      </rPr>
      <t>证及以上）</t>
    </r>
  </si>
  <si>
    <r>
      <t>5</t>
    </r>
    <r>
      <rPr>
        <sz val="8"/>
        <rFont val="仿宋_GB2312"/>
        <family val="3"/>
      </rPr>
      <t>年以上国有大中型企业或施工企业从事安全生产管理工作经验；熟练掌握国家和地方有关安全生产管理的法律法规；熟悉有关施工安全、质量、文明施工的法律法规以及施工技术规范和技术标准；熟练掌握各类办公软件，具备良好的沟通协调能力；具备较强的责任感、事业心。具有注册安全师证优先。</t>
    </r>
  </si>
  <si>
    <r>
      <t>5</t>
    </r>
    <r>
      <rPr>
        <sz val="8"/>
        <rFont val="仿宋_GB2312"/>
        <family val="3"/>
      </rPr>
      <t>年以上工程造价工作经验；熟悉建筑经济法规、规定、规范；熟练掌握房屋建筑工程、市政工程、绿化工程各项定额、取费标准和计算方法；熟悉施工图纸</t>
    </r>
    <r>
      <rPr>
        <sz val="8"/>
        <rFont val="Times New Roman"/>
        <family val="1"/>
      </rPr>
      <t>(</t>
    </r>
    <r>
      <rPr>
        <sz val="8"/>
        <rFont val="仿宋_GB2312"/>
        <family val="3"/>
      </rPr>
      <t>包括其说明及有关标准图集</t>
    </r>
    <r>
      <rPr>
        <sz val="8"/>
        <rFont val="Times New Roman"/>
        <family val="1"/>
      </rPr>
      <t>)</t>
    </r>
    <r>
      <rPr>
        <sz val="8"/>
        <rFont val="仿宋_GB2312"/>
        <family val="3"/>
      </rPr>
      <t>和施工工艺及质量标准；能独立熟练编制、审核预结算；具有较好的沟通协调能力和良好的职业道德素养与团队意识。具有全国造价工程师执业资格，全国注册造价工程师职业资格优先。</t>
    </r>
  </si>
  <si>
    <r>
      <t>具有</t>
    </r>
    <r>
      <rPr>
        <sz val="8"/>
        <rFont val="Times New Roman"/>
        <family val="1"/>
      </rPr>
      <t>2</t>
    </r>
    <r>
      <rPr>
        <sz val="8"/>
        <rFont val="仿宋_GB2312"/>
        <family val="3"/>
      </rPr>
      <t>万平方米以上资产运作经验，具有</t>
    </r>
    <r>
      <rPr>
        <sz val="8"/>
        <rFont val="Times New Roman"/>
        <family val="1"/>
      </rPr>
      <t>5</t>
    </r>
    <r>
      <rPr>
        <sz val="8"/>
        <rFont val="仿宋_GB2312"/>
        <family val="3"/>
      </rPr>
      <t>年同岗位相关经验，熟悉规划、国土等部门土地出让流程，具有较强国土、规划的数据收集能力；熟悉招投标法，能独立组织完成招标文件编制工作；具有一定的投融资渠道和业内广泛的人际关系；熟悉资产管理，具有金融投资运营、风险管控能力；具有行业发展及资本运作能力和组织、策划资产并购、重组等实操能力；具备资本市场分析力，能制定中长期资本运作、资产管理运营规划能力。国企相关工作经验者优先。</t>
    </r>
  </si>
  <si>
    <r>
      <t>人力资源</t>
    </r>
    <r>
      <rPr>
        <sz val="8"/>
        <rFont val="Times New Roman"/>
        <family val="1"/>
      </rPr>
      <t xml:space="preserve"> </t>
    </r>
    <r>
      <rPr>
        <sz val="8"/>
        <rFont val="仿宋_GB2312"/>
        <family val="3"/>
      </rPr>
      <t>专员</t>
    </r>
  </si>
  <si>
    <r>
      <t>融资工作或银行工作</t>
    </r>
    <r>
      <rPr>
        <sz val="8"/>
        <rFont val="Times New Roman"/>
        <family val="1"/>
      </rPr>
      <t>5</t>
    </r>
    <r>
      <rPr>
        <sz val="8"/>
        <rFont val="仿宋_GB2312"/>
        <family val="3"/>
      </rPr>
      <t>年以上经验，并有</t>
    </r>
    <r>
      <rPr>
        <sz val="8"/>
        <rFont val="Times New Roman"/>
        <family val="1"/>
      </rPr>
      <t>2</t>
    </r>
    <r>
      <rPr>
        <sz val="8"/>
        <rFont val="仿宋_GB2312"/>
        <family val="3"/>
      </rPr>
      <t>年以上同等岗位管理经验，熟悉政府工作流程，商业银行内控制度，信贷决策体系及投资担保体系。熟悉投资、担保、财务、金融及企业管理相关的法律法规政策；熟悉国内企业现状、投资担保政策体系，具有较强的风险防范控制管理意识和能力；</t>
    </r>
    <r>
      <rPr>
        <sz val="8"/>
        <rFont val="Times New Roman"/>
        <family val="1"/>
      </rPr>
      <t xml:space="preserve"> </t>
    </r>
    <r>
      <rPr>
        <sz val="8"/>
        <rFont val="仿宋_GB2312"/>
        <family val="3"/>
      </rPr>
      <t>具备良好的个人素质；熟练掌握各类办公软件。具有会计从业、证券从业、基金从业、银行从业等以上资格证书，有</t>
    </r>
    <r>
      <rPr>
        <sz val="8"/>
        <rFont val="Times New Roman"/>
        <family val="1"/>
      </rPr>
      <t>CFA</t>
    </r>
    <r>
      <rPr>
        <sz val="8"/>
        <rFont val="仿宋_GB2312"/>
        <family val="3"/>
      </rPr>
      <t>证书优先。</t>
    </r>
  </si>
  <si>
    <r>
      <t>从事会计专业工作</t>
    </r>
    <r>
      <rPr>
        <sz val="8"/>
        <rFont val="Times New Roman"/>
        <family val="1"/>
      </rPr>
      <t>5</t>
    </r>
    <r>
      <rPr>
        <sz val="8"/>
        <rFont val="仿宋_GB2312"/>
        <family val="3"/>
      </rPr>
      <t>年以上，</t>
    </r>
    <r>
      <rPr>
        <sz val="8"/>
        <rFont val="Times New Roman"/>
        <family val="1"/>
      </rPr>
      <t>3</t>
    </r>
    <r>
      <rPr>
        <sz val="8"/>
        <rFont val="仿宋_GB2312"/>
        <family val="3"/>
      </rPr>
      <t>年以上财务管理经验，国有企业相关工作经验者优先。熟悉财务合并报表编制，财务分析报告、专题分析报告编制，工程项目预算及工程造价。</t>
    </r>
  </si>
  <si>
    <r>
      <t>从事税务专业工作</t>
    </r>
    <r>
      <rPr>
        <sz val="8"/>
        <rFont val="Times New Roman"/>
        <family val="1"/>
      </rPr>
      <t>5</t>
    </r>
    <r>
      <rPr>
        <sz val="8"/>
        <rFont val="仿宋_GB2312"/>
        <family val="3"/>
      </rPr>
      <t>年以上，</t>
    </r>
    <r>
      <rPr>
        <sz val="8"/>
        <rFont val="Times New Roman"/>
        <family val="1"/>
      </rPr>
      <t>3</t>
    </r>
    <r>
      <rPr>
        <sz val="8"/>
        <rFont val="仿宋_GB2312"/>
        <family val="3"/>
      </rPr>
      <t>年以上财务管理经验，税务师事务所工作经验优先。熟悉税收筹划，税务管理咨询，账务处理。</t>
    </r>
  </si>
  <si>
    <r>
      <t>5</t>
    </r>
    <r>
      <rPr>
        <sz val="8"/>
        <rFont val="仿宋_GB2312"/>
        <family val="3"/>
      </rPr>
      <t>年及以财务、银行工作经验优先。熟悉银行业务办理，熟悉账务处理。强烈的责任心、沟通协调能力强。</t>
    </r>
  </si>
  <si>
    <r>
      <t>专业工作经验</t>
    </r>
    <r>
      <rPr>
        <sz val="8"/>
        <rFont val="Times New Roman"/>
        <family val="1"/>
      </rPr>
      <t>3</t>
    </r>
    <r>
      <rPr>
        <sz val="8"/>
        <rFont val="仿宋_GB2312"/>
        <family val="3"/>
      </rPr>
      <t>年以上。</t>
    </r>
  </si>
  <si>
    <r>
      <t>10</t>
    </r>
    <r>
      <rPr>
        <sz val="8"/>
        <rFont val="仿宋_GB2312"/>
        <family val="3"/>
      </rPr>
      <t>年以上房建市政工程质量安全管理相关工作和高层建筑质量安全管理经验；熟悉各项现行质量安全法律、法规、规范、规程、标准等。熟悉质量安全管理工作程序和工作内容、质量安全资料的编制内容、房建市政工程所涉及的土建安装方面的质量安全要求；有较强工作责任心及原则性，有房建或市政注册建造师资格的优先。</t>
    </r>
  </si>
  <si>
    <r>
      <t>3</t>
    </r>
    <r>
      <rPr>
        <sz val="8"/>
        <rFont val="仿宋_GB2312"/>
        <family val="3"/>
      </rPr>
      <t>年以上相关工作经验，有建安行业财会工作经验优先；熟悉建安行业各项税收政策；具有良好的学习能力、独立工作能力、沟通能力；具有团队精神。　</t>
    </r>
  </si>
  <si>
    <r>
      <t>从事工作</t>
    </r>
    <r>
      <rPr>
        <sz val="8"/>
        <rFont val="Times New Roman"/>
        <family val="1"/>
      </rPr>
      <t>10</t>
    </r>
    <r>
      <rPr>
        <sz val="8"/>
        <rFont val="仿宋_GB2312"/>
        <family val="3"/>
      </rPr>
      <t>年以上，在房地产开发公司任职管理工作</t>
    </r>
    <r>
      <rPr>
        <sz val="8"/>
        <rFont val="Times New Roman"/>
        <family val="1"/>
      </rPr>
      <t>8</t>
    </r>
    <r>
      <rPr>
        <sz val="8"/>
        <rFont val="仿宋_GB2312"/>
        <family val="3"/>
      </rPr>
      <t>年以上，熟悉基本建设程序和管理，熟习工程建设质量，安全管理等工作，熟悉</t>
    </r>
    <r>
      <rPr>
        <sz val="8"/>
        <rFont val="Times New Roman"/>
        <family val="1"/>
      </rPr>
      <t>CAD</t>
    </r>
    <r>
      <rPr>
        <sz val="8"/>
        <rFont val="仿宋_GB2312"/>
        <family val="3"/>
      </rPr>
      <t>、</t>
    </r>
    <r>
      <rPr>
        <sz val="8"/>
        <rFont val="Times New Roman"/>
        <family val="1"/>
      </rPr>
      <t>WORD</t>
    </r>
    <r>
      <rPr>
        <sz val="8"/>
        <rFont val="仿宋_GB2312"/>
        <family val="3"/>
      </rPr>
      <t>等办公软件。有较好的统筹、沟通、协调能力，具有较强的敬业精神和责任心、勇于担当。</t>
    </r>
  </si>
  <si>
    <r>
      <t>从事房地产管理工作</t>
    </r>
    <r>
      <rPr>
        <sz val="8"/>
        <rFont val="Times New Roman"/>
        <family val="1"/>
      </rPr>
      <t>5</t>
    </r>
    <r>
      <rPr>
        <sz val="8"/>
        <rFont val="仿宋_GB2312"/>
        <family val="3"/>
      </rPr>
      <t>年以上，在房地产开发公司从事房地产规划、报建、招标等工作</t>
    </r>
    <r>
      <rPr>
        <sz val="8"/>
        <rFont val="Times New Roman"/>
        <family val="1"/>
      </rPr>
      <t>3</t>
    </r>
    <r>
      <rPr>
        <sz val="8"/>
        <rFont val="仿宋_GB2312"/>
        <family val="3"/>
      </rPr>
      <t>年以上，熟悉房地产开发设计、房地产开发全过程。熟悉</t>
    </r>
    <r>
      <rPr>
        <sz val="8"/>
        <rFont val="Times New Roman"/>
        <family val="1"/>
      </rPr>
      <t>CAD</t>
    </r>
    <r>
      <rPr>
        <sz val="8"/>
        <rFont val="仿宋_GB2312"/>
        <family val="3"/>
      </rPr>
      <t>、</t>
    </r>
    <r>
      <rPr>
        <sz val="8"/>
        <rFont val="Times New Roman"/>
        <family val="1"/>
      </rPr>
      <t>WORD</t>
    </r>
    <r>
      <rPr>
        <sz val="8"/>
        <rFont val="仿宋_GB2312"/>
        <family val="3"/>
      </rPr>
      <t>等办公软件，具备，有较好的统筹、沟通、协调能力，具有较强的敬业精神和责任心、勇于担当。</t>
    </r>
  </si>
  <si>
    <r>
      <t>具有</t>
    </r>
    <r>
      <rPr>
        <sz val="8"/>
        <rFont val="Times New Roman"/>
        <family val="1"/>
      </rPr>
      <t>10</t>
    </r>
    <r>
      <rPr>
        <sz val="8"/>
        <rFont val="仿宋_GB2312"/>
        <family val="3"/>
      </rPr>
      <t>年以上工作经验，其中</t>
    </r>
    <r>
      <rPr>
        <sz val="8"/>
        <rFont val="Times New Roman"/>
        <family val="1"/>
      </rPr>
      <t>5</t>
    </r>
    <r>
      <rPr>
        <sz val="8"/>
        <rFont val="仿宋_GB2312"/>
        <family val="3"/>
      </rPr>
      <t>年以上财务管理工作经验，</t>
    </r>
    <r>
      <rPr>
        <sz val="8"/>
        <rFont val="Times New Roman"/>
        <family val="1"/>
      </rPr>
      <t>3</t>
    </r>
    <r>
      <rPr>
        <sz val="8"/>
        <rFont val="仿宋_GB2312"/>
        <family val="3"/>
      </rPr>
      <t>年以上财务部门经理工作经验。具有全面的财务专业知识、精通国家财税法律规范，熟练操作财务软件。</t>
    </r>
  </si>
  <si>
    <r>
      <t>具有</t>
    </r>
    <r>
      <rPr>
        <sz val="8"/>
        <rFont val="Times New Roman"/>
        <family val="1"/>
      </rPr>
      <t>5</t>
    </r>
    <r>
      <rPr>
        <sz val="8"/>
        <rFont val="仿宋_GB2312"/>
        <family val="3"/>
      </rPr>
      <t>年以上工作经验，从事办公室管理工作</t>
    </r>
    <r>
      <rPr>
        <sz val="8"/>
        <rFont val="Times New Roman"/>
        <family val="1"/>
      </rPr>
      <t>3</t>
    </r>
    <r>
      <rPr>
        <sz val="8"/>
        <rFont val="仿宋_GB2312"/>
        <family val="3"/>
      </rPr>
      <t>年以上，具有较强的协调能力、服务意识和文字功底。</t>
    </r>
  </si>
  <si>
    <r>
      <t>具有</t>
    </r>
    <r>
      <rPr>
        <sz val="8"/>
        <rFont val="Times New Roman"/>
        <family val="1"/>
      </rPr>
      <t>2</t>
    </r>
    <r>
      <rPr>
        <sz val="8"/>
        <rFont val="仿宋_GB2312"/>
        <family val="3"/>
      </rPr>
      <t>年以上工作经验，具有一定的协调能力和文字功底。</t>
    </r>
  </si>
  <si>
    <r>
      <t>具有</t>
    </r>
    <r>
      <rPr>
        <sz val="8"/>
        <rFont val="Times New Roman"/>
        <family val="1"/>
      </rPr>
      <t>2</t>
    </r>
    <r>
      <rPr>
        <sz val="8"/>
        <rFont val="仿宋_GB2312"/>
        <family val="3"/>
      </rPr>
      <t>年以上会计工作经验，熟练使用各种财务工具和办公软件，且电脑操作娴熟。</t>
    </r>
  </si>
  <si>
    <r>
      <t>从事安全管理工作</t>
    </r>
    <r>
      <rPr>
        <sz val="8"/>
        <rFont val="Times New Roman"/>
        <family val="1"/>
      </rPr>
      <t>5</t>
    </r>
    <r>
      <rPr>
        <sz val="8"/>
        <rFont val="仿宋_GB2312"/>
        <family val="3"/>
      </rPr>
      <t>年以上，在安全管理领域获得市级以上表彰奖励者优先，熟悉国家、行业安全管理的法律法规及相关管理规定，具有较强的责任感和团队合作精神。</t>
    </r>
  </si>
  <si>
    <r>
      <t>具有</t>
    </r>
    <r>
      <rPr>
        <sz val="8"/>
        <rFont val="Times New Roman"/>
        <family val="1"/>
      </rPr>
      <t>3</t>
    </r>
    <r>
      <rPr>
        <sz val="8"/>
        <rFont val="仿宋_GB2312"/>
        <family val="3"/>
      </rPr>
      <t>年以上本行业管理工作经验，熟悉国家相关法律法规等相关知识，具有较全面的企业管理知识和熟悉公司业务以及运营流程；熟练使用现代化管理设备和办公软件；熟悉建材行业物资产品基本知识和专业技能，熟悉市场部门相关业务流程，掌握必要专业技术、业务技能和管理技术。</t>
    </r>
  </si>
  <si>
    <r>
      <t>具有</t>
    </r>
    <r>
      <rPr>
        <sz val="8"/>
        <rFont val="Times New Roman"/>
        <family val="1"/>
      </rPr>
      <t>5</t>
    </r>
    <r>
      <rPr>
        <sz val="8"/>
        <rFont val="仿宋_GB2312"/>
        <family val="3"/>
      </rPr>
      <t>年以上工作经验，从采购管理工作</t>
    </r>
    <r>
      <rPr>
        <sz val="8"/>
        <rFont val="Times New Roman"/>
        <family val="1"/>
      </rPr>
      <t>3</t>
    </r>
    <r>
      <rPr>
        <sz val="8"/>
        <rFont val="仿宋_GB2312"/>
        <family val="3"/>
      </rPr>
      <t>年以上，熟悉相关行业的供应商情况，熟悉采购流程及招标程序。</t>
    </r>
  </si>
  <si>
    <r>
      <t>具有</t>
    </r>
    <r>
      <rPr>
        <sz val="8"/>
        <rFont val="Times New Roman"/>
        <family val="1"/>
      </rPr>
      <t>3</t>
    </r>
    <r>
      <rPr>
        <sz val="8"/>
        <rFont val="仿宋_GB2312"/>
        <family val="3"/>
      </rPr>
      <t>年以上工作经验，熟悉相关行业的供应商情况，熟悉采购流程及招标程序。</t>
    </r>
  </si>
  <si>
    <r>
      <t>泸州</t>
    </r>
    <r>
      <rPr>
        <sz val="8"/>
        <rFont val="Times New Roman"/>
        <family val="1"/>
      </rPr>
      <t>-</t>
    </r>
    <r>
      <rPr>
        <sz val="8"/>
        <rFont val="仿宋_GB2312"/>
        <family val="3"/>
      </rPr>
      <t>合江</t>
    </r>
  </si>
  <si>
    <r>
      <t>硕士研究生</t>
    </r>
    <r>
      <rPr>
        <sz val="8"/>
        <rFont val="Times New Roman"/>
        <family val="1"/>
      </rPr>
      <t>(</t>
    </r>
    <r>
      <rPr>
        <sz val="8"/>
        <rFont val="仿宋_GB2312"/>
        <family val="3"/>
      </rPr>
      <t>硕士学位及以上</t>
    </r>
    <r>
      <rPr>
        <sz val="8"/>
        <rFont val="Times New Roman"/>
        <family val="1"/>
      </rPr>
      <t>)</t>
    </r>
  </si>
  <si>
    <r>
      <t>全日制普通高校本科及以上</t>
    </r>
    <r>
      <rPr>
        <sz val="8"/>
        <rFont val="Times New Roman"/>
        <family val="1"/>
      </rPr>
      <t>(</t>
    </r>
    <r>
      <rPr>
        <sz val="8"/>
        <rFont val="仿宋_GB2312"/>
        <family val="3"/>
      </rPr>
      <t>学士及以上</t>
    </r>
    <r>
      <rPr>
        <sz val="8"/>
        <rFont val="Times New Roman"/>
        <family val="1"/>
      </rPr>
      <t>)</t>
    </r>
  </si>
  <si>
    <r>
      <t>月薪</t>
    </r>
    <r>
      <rPr>
        <sz val="8"/>
        <rFont val="Times New Roman"/>
        <family val="1"/>
      </rPr>
      <t>4000-6000</t>
    </r>
    <r>
      <rPr>
        <sz val="8"/>
        <rFont val="仿宋_GB2312"/>
        <family val="3"/>
      </rPr>
      <t>元</t>
    </r>
  </si>
  <si>
    <r>
      <t>月薪</t>
    </r>
    <r>
      <rPr>
        <sz val="8"/>
        <rFont val="Times New Roman"/>
        <family val="1"/>
      </rPr>
      <t>5000-15000</t>
    </r>
    <r>
      <rPr>
        <sz val="8"/>
        <rFont val="仿宋_GB2312"/>
        <family val="3"/>
      </rPr>
      <t>元</t>
    </r>
  </si>
  <si>
    <r>
      <t>月薪</t>
    </r>
    <r>
      <rPr>
        <sz val="8"/>
        <rFont val="Times New Roman"/>
        <family val="1"/>
      </rPr>
      <t>4000-5000</t>
    </r>
    <r>
      <rPr>
        <sz val="8"/>
        <rFont val="仿宋_GB2312"/>
        <family val="3"/>
      </rPr>
      <t>元</t>
    </r>
  </si>
  <si>
    <r>
      <t>1</t>
    </r>
    <r>
      <rPr>
        <sz val="8"/>
        <rFont val="仿宋_GB2312"/>
        <family val="3"/>
      </rPr>
      <t>、具有</t>
    </r>
    <r>
      <rPr>
        <sz val="8"/>
        <rFont val="Times New Roman"/>
        <family val="1"/>
      </rPr>
      <t>3</t>
    </r>
    <r>
      <rPr>
        <sz val="8"/>
        <rFont val="仿宋_GB2312"/>
        <family val="3"/>
      </rPr>
      <t>年以上的</t>
    </r>
    <r>
      <rPr>
        <sz val="8"/>
        <rFont val="Times New Roman"/>
        <family val="1"/>
      </rPr>
      <t>LCM</t>
    </r>
    <r>
      <rPr>
        <sz val="8"/>
        <rFont val="仿宋_GB2312"/>
        <family val="3"/>
      </rPr>
      <t xml:space="preserve">电子和结构设计经验，
</t>
    </r>
    <r>
      <rPr>
        <sz val="8"/>
        <rFont val="Times New Roman"/>
        <family val="1"/>
      </rPr>
      <t>2</t>
    </r>
    <r>
      <rPr>
        <sz val="8"/>
        <rFont val="仿宋_GB2312"/>
        <family val="3"/>
      </rPr>
      <t>、具有</t>
    </r>
    <r>
      <rPr>
        <sz val="8"/>
        <rFont val="Times New Roman"/>
        <family val="1"/>
      </rPr>
      <t>LCM</t>
    </r>
    <r>
      <rPr>
        <sz val="8"/>
        <rFont val="仿宋_GB2312"/>
        <family val="3"/>
      </rPr>
      <t>研发部管理类工作</t>
    </r>
    <r>
      <rPr>
        <sz val="8"/>
        <rFont val="Times New Roman"/>
        <family val="1"/>
      </rPr>
      <t>8</t>
    </r>
    <r>
      <rPr>
        <sz val="8"/>
        <rFont val="仿宋_GB2312"/>
        <family val="3"/>
      </rPr>
      <t xml:space="preserve">年及以上工作经验；
</t>
    </r>
    <r>
      <rPr>
        <sz val="8"/>
        <rFont val="Times New Roman"/>
        <family val="1"/>
      </rPr>
      <t>3</t>
    </r>
    <r>
      <rPr>
        <sz val="8"/>
        <rFont val="仿宋_GB2312"/>
        <family val="3"/>
      </rPr>
      <t>、精通</t>
    </r>
    <r>
      <rPr>
        <sz val="8"/>
        <rFont val="Times New Roman"/>
        <family val="1"/>
      </rPr>
      <t>TFT-LCM</t>
    </r>
    <r>
      <rPr>
        <sz val="8"/>
        <rFont val="仿宋_GB2312"/>
        <family val="3"/>
      </rPr>
      <t xml:space="preserve">设计及理论知识，丰富的产品开发管理实践经验；
</t>
    </r>
    <r>
      <rPr>
        <sz val="8"/>
        <rFont val="Times New Roman"/>
        <family val="1"/>
      </rPr>
      <t>4</t>
    </r>
    <r>
      <rPr>
        <sz val="8"/>
        <rFont val="仿宋_GB2312"/>
        <family val="3"/>
      </rPr>
      <t xml:space="preserve">、较强的沟通能力和问题解决能力；
</t>
    </r>
    <r>
      <rPr>
        <sz val="8"/>
        <rFont val="Times New Roman"/>
        <family val="1"/>
      </rPr>
      <t>5</t>
    </r>
    <r>
      <rPr>
        <sz val="8"/>
        <rFont val="仿宋_GB2312"/>
        <family val="3"/>
      </rPr>
      <t>、较强的创新能力。</t>
    </r>
  </si>
  <si>
    <r>
      <t>年薪</t>
    </r>
    <r>
      <rPr>
        <sz val="8"/>
        <rFont val="Times New Roman"/>
        <family val="1"/>
      </rPr>
      <t>18~20</t>
    </r>
    <r>
      <rPr>
        <sz val="8"/>
        <rFont val="仿宋_GB2312"/>
        <family val="3"/>
      </rPr>
      <t>万</t>
    </r>
  </si>
  <si>
    <r>
      <t>1</t>
    </r>
    <r>
      <rPr>
        <sz val="8"/>
        <rFont val="仿宋_GB2312"/>
        <family val="3"/>
      </rPr>
      <t xml:space="preserve">、主持日常财务、会计及税务管理工作，管理监督基础财务的工作质量；
</t>
    </r>
    <r>
      <rPr>
        <sz val="8"/>
        <rFont val="Times New Roman"/>
        <family val="1"/>
      </rPr>
      <t>2</t>
    </r>
    <r>
      <rPr>
        <sz val="8"/>
        <rFont val="仿宋_GB2312"/>
        <family val="3"/>
      </rPr>
      <t>、建立公司的会计核算体系，制定会计核算制度及财务管理制度，并监督执行；</t>
    </r>
    <r>
      <rPr>
        <sz val="8"/>
        <rFont val="Times New Roman"/>
        <family val="1"/>
      </rPr>
      <t>3</t>
    </r>
    <r>
      <rPr>
        <sz val="8"/>
        <rFont val="仿宋_GB2312"/>
        <family val="3"/>
      </rPr>
      <t xml:space="preserve">、编制实施企业预决算、财务收支和资金筹措计划，负责成本核算和控制；
</t>
    </r>
    <r>
      <rPr>
        <sz val="8"/>
        <rFont val="Times New Roman"/>
        <family val="1"/>
      </rPr>
      <t>4</t>
    </r>
    <r>
      <rPr>
        <sz val="8"/>
        <rFont val="仿宋_GB2312"/>
        <family val="3"/>
      </rPr>
      <t xml:space="preserve">、定期组织资产清查盘点，保证财产安全；
</t>
    </r>
    <r>
      <rPr>
        <sz val="8"/>
        <rFont val="Times New Roman"/>
        <family val="1"/>
      </rPr>
      <t>5</t>
    </r>
    <r>
      <rPr>
        <sz val="8"/>
        <rFont val="仿宋_GB2312"/>
        <family val="3"/>
      </rPr>
      <t xml:space="preserve">、确保资金的有效管理，加速资金周转，考核资金使用效果，规避资金和债务风险；
</t>
    </r>
    <r>
      <rPr>
        <sz val="8"/>
        <rFont val="Times New Roman"/>
        <family val="1"/>
      </rPr>
      <t>6</t>
    </r>
    <r>
      <rPr>
        <sz val="8"/>
        <rFont val="仿宋_GB2312"/>
        <family val="3"/>
      </rPr>
      <t xml:space="preserve">、完成各项财务结算、会计核算，上报财务执行情况，为管理层提供分析数据；
</t>
    </r>
    <r>
      <rPr>
        <sz val="8"/>
        <rFont val="Times New Roman"/>
        <family val="1"/>
      </rPr>
      <t>7</t>
    </r>
    <r>
      <rPr>
        <sz val="8"/>
        <rFont val="仿宋_GB2312"/>
        <family val="3"/>
      </rPr>
      <t xml:space="preserve">、定期清理往来帐户，及时催收和清偿款项，做好帐务核对，组织审计工作；
</t>
    </r>
    <r>
      <rPr>
        <sz val="8"/>
        <rFont val="Times New Roman"/>
        <family val="1"/>
      </rPr>
      <t>8</t>
    </r>
    <r>
      <rPr>
        <sz val="8"/>
        <rFont val="仿宋_GB2312"/>
        <family val="3"/>
      </rPr>
      <t xml:space="preserve">、负责部门团队建设及员工培养，制定财务内部相关指标，做好绩效考核管理；
</t>
    </r>
    <r>
      <rPr>
        <sz val="8"/>
        <rFont val="Times New Roman"/>
        <family val="1"/>
      </rPr>
      <t>9</t>
    </r>
    <r>
      <rPr>
        <sz val="8"/>
        <rFont val="仿宋_GB2312"/>
        <family val="3"/>
      </rPr>
      <t>、全面负责帐务问题处理及税务的协调工作，维系好与银行及税务机关的关系。</t>
    </r>
  </si>
  <si>
    <r>
      <t>月薪</t>
    </r>
    <r>
      <rPr>
        <sz val="8"/>
        <rFont val="Times New Roman"/>
        <family val="1"/>
      </rPr>
      <t>5000~8000</t>
    </r>
    <r>
      <rPr>
        <sz val="8"/>
        <rFont val="仿宋_GB2312"/>
        <family val="3"/>
      </rPr>
      <t>元</t>
    </r>
  </si>
  <si>
    <t>根据公司薪酬管理办法面议</t>
  </si>
  <si>
    <t>广元经济技术开发区</t>
  </si>
  <si>
    <t>造价工程师或审计师</t>
  </si>
  <si>
    <t>雅安人社局</t>
  </si>
  <si>
    <t>C16</t>
  </si>
  <si>
    <t>雅安市级有关部门</t>
  </si>
  <si>
    <t>凉山州盐源县</t>
  </si>
  <si>
    <t>盐源县卫计局</t>
  </si>
  <si>
    <t>C17</t>
  </si>
  <si>
    <t>盐源县人民医院</t>
  </si>
  <si>
    <t>全日制本科</t>
  </si>
  <si>
    <t>取得执业医师资格证、规培合格证者优先</t>
  </si>
  <si>
    <t>全日制大专及以上</t>
  </si>
  <si>
    <t>能胜任相关专业常见病、多发病及部分疑难危重病例的诊疗工作，带领和指导下级医师提升诊疗技术水平。</t>
  </si>
  <si>
    <t>阿坝州</t>
  </si>
  <si>
    <t>阿坝州卫计委</t>
  </si>
  <si>
    <t>C18</t>
  </si>
  <si>
    <t>阿坝州人民医院</t>
  </si>
  <si>
    <t>州（市）属</t>
  </si>
  <si>
    <t>普高全日制本科及以上</t>
  </si>
  <si>
    <t>有职业资格证者优先</t>
  </si>
  <si>
    <t>通过用人单位的考试、考核。</t>
  </si>
  <si>
    <t>马尔康市</t>
  </si>
  <si>
    <t>普高全日制本科</t>
  </si>
  <si>
    <t>核物理学和生物医学工程</t>
  </si>
  <si>
    <t>医学信息工程</t>
  </si>
  <si>
    <t>汶川县人民医院</t>
  </si>
  <si>
    <t>通过用人单位考试、考核。</t>
  </si>
  <si>
    <t>汶川县</t>
  </si>
  <si>
    <t>精细化工、有机化学相关专业</t>
  </si>
  <si>
    <t>主管部门</t>
  </si>
  <si>
    <t>展位名称</t>
  </si>
  <si>
    <t>展位编号</t>
  </si>
  <si>
    <t>参展单位信息</t>
  </si>
  <si>
    <t>人才信息</t>
  </si>
  <si>
    <t>单位名称</t>
  </si>
  <si>
    <t>所属行业</t>
  </si>
  <si>
    <t>单位层次</t>
  </si>
  <si>
    <t>单位类型</t>
  </si>
  <si>
    <t>需求岗位</t>
  </si>
  <si>
    <t>引进人数</t>
  </si>
  <si>
    <t>学历</t>
  </si>
  <si>
    <t>专业</t>
  </si>
  <si>
    <t>职称（技能）资格</t>
  </si>
  <si>
    <t>能力业绩要求</t>
  </si>
  <si>
    <t>待遇</t>
  </si>
  <si>
    <t>工作地点</t>
  </si>
  <si>
    <t>市农业局</t>
  </si>
  <si>
    <t>泸州市农业局所属事业单位（泸州市植物保护植物检疫站、泸州市农业科教站、泸州市畜牧站、长江上游珍稀特有鱼类国家级自然保护区泸州工作站、泸州市动物疫病预防控制中心）</t>
  </si>
  <si>
    <t>B-11</t>
  </si>
  <si>
    <t>农业</t>
  </si>
  <si>
    <t>市级</t>
  </si>
  <si>
    <t>事业单位</t>
  </si>
  <si>
    <t>专业技术</t>
  </si>
  <si>
    <t>硕士研究生</t>
  </si>
  <si>
    <t>植物保护</t>
  </si>
  <si>
    <t>享受事业单位工资待遇</t>
  </si>
  <si>
    <t>主城区</t>
  </si>
  <si>
    <t>农业推广</t>
  </si>
  <si>
    <t>畜牧学</t>
  </si>
  <si>
    <t>水产养殖、渔业资源</t>
  </si>
  <si>
    <t>兽医学</t>
  </si>
  <si>
    <t>能够开展兽医实验室检测、流行性病学调查及相关研究等。</t>
  </si>
  <si>
    <t>四川化工职业技术学院</t>
  </si>
  <si>
    <t>B-40</t>
  </si>
  <si>
    <t>教育</t>
  </si>
  <si>
    <t>省属</t>
  </si>
  <si>
    <t>博士研究生</t>
  </si>
  <si>
    <t>电子类相关专业</t>
  </si>
  <si>
    <t>正高职称</t>
  </si>
  <si>
    <t>具有正高职称的，学历可适当放宽。</t>
  </si>
  <si>
    <t>按规定享受学校的安家补贴、岗位激励津贴以及科研支持，同时享受泸州市给予的相应待遇。</t>
  </si>
  <si>
    <t>泸州</t>
  </si>
  <si>
    <t>计算机类相关专业</t>
  </si>
  <si>
    <t>具有正高职称的，学历</t>
  </si>
  <si>
    <t>化工类或材料类相关专业</t>
  </si>
  <si>
    <t>食品医药类相关专业</t>
  </si>
  <si>
    <t>机械类相关专业</t>
  </si>
  <si>
    <t>经济管理类相关专业</t>
  </si>
  <si>
    <t>市文体广新局</t>
  </si>
  <si>
    <t>泸州市博物馆</t>
  </si>
  <si>
    <t>B-12</t>
  </si>
  <si>
    <t>文化</t>
  </si>
  <si>
    <t>文物科技保护</t>
  </si>
  <si>
    <t>硕士研究生及以上</t>
  </si>
  <si>
    <t>文物保护</t>
  </si>
  <si>
    <t>中心馆区</t>
  </si>
  <si>
    <t>考古学与博物馆学</t>
  </si>
  <si>
    <t>智能建筑控制与管理</t>
  </si>
  <si>
    <t>本科及以上</t>
  </si>
  <si>
    <t>电气工程及其自动化</t>
  </si>
  <si>
    <t>电气工程师</t>
  </si>
  <si>
    <t>展陈设计</t>
  </si>
  <si>
    <t>展览组织管理、会展策划与管理及相关</t>
  </si>
  <si>
    <t>泸州北方化学工业有限公司</t>
  </si>
  <si>
    <t>B-43</t>
  </si>
  <si>
    <t>化工</t>
  </si>
  <si>
    <t>央企</t>
  </si>
  <si>
    <t>制造业</t>
  </si>
  <si>
    <t>设备管理</t>
  </si>
  <si>
    <t>机械设计相关专业</t>
  </si>
  <si>
    <t>泸州高坝</t>
  </si>
  <si>
    <t>电气管理</t>
  </si>
  <si>
    <t>电气、自动化相关专业</t>
  </si>
  <si>
    <t>泸州市教育局</t>
  </si>
  <si>
    <t>泸州老窖天府中学</t>
  </si>
  <si>
    <t>B-13</t>
  </si>
  <si>
    <t>市属</t>
  </si>
  <si>
    <t>汉语言文学</t>
  </si>
  <si>
    <t>江阳区</t>
  </si>
  <si>
    <t>历史</t>
  </si>
  <si>
    <t>高中教师资格证，有扎实的竞赛专业知识、丰富的竞赛经验、突出的成绩</t>
  </si>
  <si>
    <t>数学与应用数学</t>
  </si>
  <si>
    <t>学科教学（数学）</t>
  </si>
  <si>
    <t>英语</t>
  </si>
  <si>
    <t>生物学</t>
  </si>
  <si>
    <t>心理学</t>
  </si>
  <si>
    <t>教育部免费师范生，高中教师资格证，扎实的心理学知识，熟悉职业生涯规划，熟练运用多种测评工具，具有较强独立开展生涯规划培训的工作。</t>
  </si>
  <si>
    <t>教育部免费师范生，高中教师资格证，有扎实的竞赛专业知识，丰富的竞赛经验，突出的成绩。</t>
  </si>
  <si>
    <t>体育</t>
  </si>
  <si>
    <t>管理</t>
  </si>
  <si>
    <t>会计</t>
  </si>
  <si>
    <t>人事管理</t>
  </si>
  <si>
    <t>泸州高中</t>
  </si>
  <si>
    <t>B-14</t>
  </si>
  <si>
    <t>中国白酒金三角酒业园区</t>
  </si>
  <si>
    <t>泸州白酒产业园区服务中心、泸州白酒产业园区发展投资有限公司</t>
  </si>
  <si>
    <t xml:space="preserve">
A-10</t>
  </si>
  <si>
    <t>泸州白酒产业园区服务中心</t>
  </si>
  <si>
    <t>公共管理、社会保障和社会组织</t>
  </si>
  <si>
    <t>理论经济学类</t>
  </si>
  <si>
    <t>不限</t>
  </si>
  <si>
    <t>有经验者优先</t>
  </si>
  <si>
    <t>本地事业单位待遇</t>
  </si>
  <si>
    <t>金融类</t>
  </si>
  <si>
    <t>信息与通信工程、计算机科学与技术</t>
  </si>
  <si>
    <t>物联网工程、材料科学与工程</t>
  </si>
  <si>
    <t>财务管理、审计</t>
  </si>
  <si>
    <t>土地资源管理、土木工程</t>
  </si>
  <si>
    <t>中级职称</t>
  </si>
  <si>
    <t>建筑学、资源环境与城乡规划管理、城市规划</t>
  </si>
  <si>
    <t>法学类</t>
  </si>
  <si>
    <t>管理学类</t>
  </si>
  <si>
    <t>熟悉企业管理及咨询服务</t>
  </si>
  <si>
    <t>安全工程</t>
  </si>
  <si>
    <t>环保工程</t>
  </si>
  <si>
    <t>管理学类、经济学类、法学类、酿酒工程、发酵工程、测绘类、自然地理学、印刷与包装、矿业工程、汉语言文学、外国语言文学、物流管理等</t>
  </si>
  <si>
    <t>泸州白酒产业园区发展投资有限公司</t>
  </si>
  <si>
    <t>国有企业</t>
  </si>
  <si>
    <t>全日制本科及以上学历</t>
  </si>
  <si>
    <t>企业、管理、专员</t>
  </si>
  <si>
    <t>本地国企标准</t>
  </si>
  <si>
    <t>文秘</t>
  </si>
  <si>
    <t>法务专员</t>
  </si>
  <si>
    <t>审计专员</t>
  </si>
  <si>
    <t>人力资源专员</t>
  </si>
  <si>
    <t>全日制硕士研究生及以上学历</t>
  </si>
  <si>
    <t>投资策划专员</t>
  </si>
  <si>
    <t>环保专员</t>
  </si>
  <si>
    <t>专科及以上学历</t>
  </si>
  <si>
    <t>建设项目管理专员</t>
  </si>
  <si>
    <t>建筑、房地产、经济管理等相关专业中级及以上职称或二级及以上建造师资格</t>
  </si>
  <si>
    <t>工程造价技术专员</t>
  </si>
  <si>
    <t>工程造价师资格</t>
  </si>
  <si>
    <t>房地产管理专员</t>
  </si>
  <si>
    <t>房地产营销专员</t>
  </si>
  <si>
    <t>物业管理专员</t>
  </si>
  <si>
    <t>物业管理师资格证书</t>
  </si>
  <si>
    <t>泸州御酒酒业有限公司</t>
  </si>
  <si>
    <t>A-11</t>
  </si>
  <si>
    <t>酒类</t>
  </si>
  <si>
    <t>股份公司</t>
  </si>
  <si>
    <t>销售人员</t>
  </si>
  <si>
    <t>大专</t>
  </si>
  <si>
    <t>吃苦耐劳</t>
  </si>
  <si>
    <t>面议</t>
  </si>
  <si>
    <t>省外</t>
  </si>
  <si>
    <t>酒道师</t>
  </si>
  <si>
    <t>酒道表演</t>
  </si>
  <si>
    <t>泸州启航科技有限公司</t>
  </si>
  <si>
    <t>A-12</t>
  </si>
  <si>
    <t>企业</t>
  </si>
  <si>
    <t>私营企业</t>
  </si>
  <si>
    <t>人事行政经理</t>
  </si>
  <si>
    <t>大专或以上</t>
  </si>
  <si>
    <t>行政管理</t>
  </si>
  <si>
    <t>人力资源二级</t>
  </si>
  <si>
    <t>有三年以上同等岗位经验</t>
  </si>
  <si>
    <t>6000-8000</t>
  </si>
  <si>
    <t>黄舣酒业园区</t>
  </si>
  <si>
    <t>商务文员</t>
  </si>
  <si>
    <t>/</t>
  </si>
  <si>
    <t>车间主任</t>
  </si>
  <si>
    <t>四川瑞丰包装制品有限公司</t>
  </si>
  <si>
    <t>A-13</t>
  </si>
  <si>
    <t>维修工</t>
  </si>
  <si>
    <t>机修</t>
  </si>
  <si>
    <t>3500-4500</t>
  </si>
  <si>
    <t>黄舣</t>
  </si>
  <si>
    <t>库管员</t>
  </si>
  <si>
    <t>2200-3500</t>
  </si>
  <si>
    <t>质检员</t>
  </si>
  <si>
    <t>2300-3500</t>
  </si>
  <si>
    <t>泸州裕同包装科技有限公司</t>
  </si>
  <si>
    <t>A-14</t>
  </si>
  <si>
    <t>大专及以上</t>
  </si>
  <si>
    <t>无特殊要求</t>
  </si>
  <si>
    <t>自动化设备专业</t>
  </si>
  <si>
    <t>泸州市住建局</t>
  </si>
  <si>
    <t>泸州市城市绿化管理处</t>
  </si>
  <si>
    <t>B-15</t>
  </si>
  <si>
    <t>水利、环境和公共设施管理业</t>
  </si>
  <si>
    <t>本科</t>
  </si>
  <si>
    <t>园林、风景园林、林学类、植物保护</t>
  </si>
  <si>
    <t>具有相关工作经验</t>
  </si>
  <si>
    <t>风景园林、风景园林学、园林植物与观赏园艺、森林保护学、植物保护、园林</t>
  </si>
  <si>
    <t>行政管理、汉语言文学</t>
  </si>
  <si>
    <t>泸州市城市建设信息管理中心</t>
  </si>
  <si>
    <t>B-16</t>
  </si>
  <si>
    <t>公共管理</t>
  </si>
  <si>
    <t>计算机</t>
  </si>
  <si>
    <t>中级</t>
  </si>
  <si>
    <t>具有一年以上相关工作经验</t>
  </si>
  <si>
    <t>财务管理</t>
  </si>
  <si>
    <t>四川航天川南火工技术有限公司</t>
  </si>
  <si>
    <t>B-44</t>
  </si>
  <si>
    <t>航空航天</t>
  </si>
  <si>
    <t>央属</t>
  </si>
  <si>
    <t>火工品设计</t>
  </si>
  <si>
    <t>博士</t>
  </si>
  <si>
    <t>自动化专业</t>
  </si>
  <si>
    <t>——</t>
  </si>
  <si>
    <t>四川泸州</t>
  </si>
  <si>
    <t>硕士</t>
  </si>
  <si>
    <t>飞行器设计、飞行器动力专业</t>
  </si>
  <si>
    <t>机械工艺员</t>
  </si>
  <si>
    <t>机械设计制造及其自动化</t>
  </si>
  <si>
    <t>泸州市高新产业园区</t>
  </si>
  <si>
    <t>泸州容大车辆传动有限公司</t>
  </si>
  <si>
    <t>A-3</t>
  </si>
  <si>
    <t>汽车零部件制造业</t>
  </si>
  <si>
    <t>民营企业</t>
  </si>
  <si>
    <t>生产部长</t>
  </si>
  <si>
    <t>机械或车辆相关专业</t>
  </si>
  <si>
    <t>无</t>
  </si>
  <si>
    <t>采购部长</t>
  </si>
  <si>
    <t>质量部长</t>
  </si>
  <si>
    <t>机械、车辆、机电及相关专业</t>
  </si>
  <si>
    <t>研发部长</t>
  </si>
  <si>
    <t>新能源项目经理</t>
  </si>
  <si>
    <t>机械设计工程师（新能源项目）</t>
  </si>
  <si>
    <t>机械工程或车辆工程</t>
  </si>
  <si>
    <t>汽车工程、内燃机、自动控制、计算机、电子等</t>
  </si>
  <si>
    <t>软件开发工程师（新能源项目）</t>
  </si>
  <si>
    <t>计算机或电子控制相关专业</t>
  </si>
  <si>
    <t>工艺工程师</t>
  </si>
  <si>
    <t>质量工程师</t>
  </si>
  <si>
    <t>供应商质量工程师</t>
  </si>
  <si>
    <t>采购工程师</t>
  </si>
  <si>
    <t>售后工程师</t>
  </si>
  <si>
    <t>体系工程师</t>
  </si>
  <si>
    <t>泸州倍赛达科技有限公司</t>
  </si>
  <si>
    <t>A-4</t>
  </si>
  <si>
    <t>外资企业</t>
  </si>
  <si>
    <t>高级工程师</t>
  </si>
  <si>
    <t>计算机科学与技术及相关专业</t>
  </si>
  <si>
    <t>鼎纳科技有限公司</t>
  </si>
  <si>
    <t>A-5</t>
  </si>
  <si>
    <t>科学研究和技术服务业</t>
  </si>
  <si>
    <t>机械工程师</t>
  </si>
  <si>
    <t>本科以上</t>
  </si>
  <si>
    <t>机械设计与制造相关专业</t>
  </si>
  <si>
    <t>技师</t>
  </si>
  <si>
    <t>有相关机械设计或制造工作经验</t>
  </si>
  <si>
    <t>五险一金，享受事业单位工资待遇</t>
  </si>
  <si>
    <t>泸州或南京</t>
  </si>
  <si>
    <t>工业控制工程师</t>
  </si>
  <si>
    <t>电气自动化相关专业</t>
  </si>
  <si>
    <t>有电气设计和维修工作经验</t>
  </si>
  <si>
    <t>专利查询员</t>
  </si>
  <si>
    <t>材料相关专业</t>
  </si>
  <si>
    <t>有相关专利查询工作经验</t>
  </si>
  <si>
    <t>软件研发工程师</t>
  </si>
  <si>
    <t>网络工程及计算机相关专业</t>
  </si>
  <si>
    <t>有相关软件开发工作经验</t>
  </si>
  <si>
    <t>专业研发人员</t>
  </si>
  <si>
    <t>化学类、理工类</t>
  </si>
  <si>
    <t>有化工、化学研发经验</t>
  </si>
  <si>
    <t>研发助理</t>
  </si>
  <si>
    <t>研究生</t>
  </si>
  <si>
    <t>色彩管理工程师</t>
  </si>
  <si>
    <t>色彩管理及色彩印刷专业</t>
  </si>
  <si>
    <t>有印刷行业相关工作经验</t>
  </si>
  <si>
    <t>纺织印花管理工程师</t>
  </si>
  <si>
    <t>纺织相关专业</t>
  </si>
  <si>
    <t>有纺织印花行业相关工作经验</t>
  </si>
  <si>
    <t>销售经理</t>
  </si>
  <si>
    <t>市场营销相关专业</t>
  </si>
  <si>
    <t>法律顾问</t>
  </si>
  <si>
    <t>法律相关专业</t>
  </si>
  <si>
    <t>有五年以上企业咨询顾问相关工作经验</t>
  </si>
  <si>
    <t>给排水工程师</t>
  </si>
  <si>
    <t>工程专业</t>
  </si>
  <si>
    <t>暖通工程师</t>
  </si>
  <si>
    <t>造价工程师</t>
  </si>
  <si>
    <t>四川恒固建设工程检测有限公司</t>
  </si>
  <si>
    <t>A-6</t>
  </si>
  <si>
    <t>建筑</t>
  </si>
  <si>
    <t>桥梁工程</t>
  </si>
  <si>
    <t>本科或硕士</t>
  </si>
  <si>
    <t>高新区</t>
  </si>
  <si>
    <t>工程结构</t>
  </si>
  <si>
    <t>环境工程</t>
  </si>
  <si>
    <t>工程测绘</t>
  </si>
  <si>
    <t>泸州长江机械有限公司</t>
  </si>
  <si>
    <t>A-7</t>
  </si>
  <si>
    <t>产品工程师</t>
  </si>
  <si>
    <t>机械设计制造
材料成型</t>
  </si>
  <si>
    <t>当地有竞争力水平</t>
  </si>
  <si>
    <t>泸州江阳区</t>
  </si>
  <si>
    <t>泸州金能移动能源科技有限公司</t>
  </si>
  <si>
    <t>A-8</t>
  </si>
  <si>
    <t>新能源</t>
  </si>
  <si>
    <t>工程师</t>
  </si>
  <si>
    <t>统招本科以上</t>
  </si>
  <si>
    <t>机电、自动化、环境、化学、设备管理、系统运行等</t>
  </si>
  <si>
    <t>初级职称以上</t>
  </si>
  <si>
    <t>有相关工作经验</t>
  </si>
  <si>
    <t>泸州市高新投资集团有限公司</t>
  </si>
  <si>
    <t>A-9</t>
  </si>
  <si>
    <t>金融
投资</t>
  </si>
  <si>
    <t>国有
企业</t>
  </si>
  <si>
    <t>全日制本科及以上</t>
  </si>
  <si>
    <t>法律类专业</t>
  </si>
  <si>
    <t>两年及以上法律工作经验，具备律所、法院、仲裁、公证等部门工作经验优先考虑</t>
  </si>
  <si>
    <t>9W-11W</t>
  </si>
  <si>
    <t>泸州市
高新区</t>
  </si>
  <si>
    <t>副总经理</t>
  </si>
  <si>
    <t>本科及以上学历</t>
  </si>
  <si>
    <t>大数据技术员、大数据助理工程师等相关职称</t>
  </si>
  <si>
    <t>20w</t>
  </si>
  <si>
    <t>生产运营管理主管</t>
  </si>
  <si>
    <t>全日制大学本科及以上学历</t>
  </si>
  <si>
    <t>电气工程、电气自动化、信息与计算机、软件工程和机电等相关专业</t>
  </si>
  <si>
    <t>充电站运营县区主管</t>
  </si>
  <si>
    <t>设备维修主管</t>
  </si>
  <si>
    <t>电气工程、电气自动化等相关专业</t>
  </si>
  <si>
    <t>中级及以上</t>
  </si>
  <si>
    <t>出纳</t>
  </si>
  <si>
    <t>财务、会计、经济、金融等相关专业</t>
  </si>
  <si>
    <t>会计初级职称及以上</t>
  </si>
  <si>
    <t>市场拓展主管</t>
  </si>
  <si>
    <t>营销类、广告类、经济类等相关专业</t>
  </si>
  <si>
    <t>项目管理工程师（土建、电气）</t>
  </si>
  <si>
    <t>土建工程、电气工程、电气自动化等相关专业</t>
  </si>
  <si>
    <t>嵌入式硬件开发工程师</t>
  </si>
  <si>
    <t>通信工程、自动化、计算机与应用等相关专业</t>
  </si>
  <si>
    <t>初级以上</t>
  </si>
  <si>
    <t>嵌入式软件开发工程师</t>
  </si>
  <si>
    <t>行政专员</t>
  </si>
  <si>
    <t>行政管理、工商管理、文秘、汉语言文学等专业</t>
  </si>
  <si>
    <t>电力运维工程师</t>
  </si>
  <si>
    <t>电气类、机电类相关专业</t>
  </si>
  <si>
    <t>相关专业中高级职称</t>
  </si>
  <si>
    <t>电气设计工程师</t>
  </si>
  <si>
    <t>泸州市长江经济开发区</t>
  </si>
  <si>
    <t>泸州中海粮油工业有限公司</t>
  </si>
  <si>
    <t>A-15</t>
  </si>
  <si>
    <t>加工制造业、仓储物流</t>
  </si>
  <si>
    <t>报关员</t>
  </si>
  <si>
    <t>物流、英语、报关</t>
  </si>
  <si>
    <t>3500-4000</t>
  </si>
  <si>
    <t>化验员</t>
  </si>
  <si>
    <t>化学、检验检疫</t>
  </si>
  <si>
    <t>3000-4500</t>
  </si>
  <si>
    <t>财务管理、会计</t>
  </si>
  <si>
    <t>会计资格证</t>
  </si>
  <si>
    <t>3000-4000</t>
  </si>
  <si>
    <t>生产员</t>
  </si>
  <si>
    <t>机电一体化</t>
  </si>
  <si>
    <t>门机司机</t>
  </si>
  <si>
    <t>4500-6000</t>
  </si>
  <si>
    <t>安保员</t>
  </si>
  <si>
    <t>2400-3000</t>
  </si>
  <si>
    <t>四川海科机械制造有限公司</t>
  </si>
  <si>
    <t>A-16</t>
  </si>
  <si>
    <t>区县属</t>
  </si>
  <si>
    <t>铸造</t>
  </si>
  <si>
    <t>龙马潭区</t>
  </si>
  <si>
    <t>有职业经理经验</t>
  </si>
  <si>
    <t>合盛硅业（泸州）有限公司</t>
  </si>
  <si>
    <t>A-17</t>
  </si>
  <si>
    <t>化学原料与化学制品</t>
  </si>
  <si>
    <t>民营（上市）</t>
  </si>
  <si>
    <t>研发类</t>
  </si>
  <si>
    <t>硕士及以上</t>
  </si>
  <si>
    <t>化学工程相关专业</t>
  </si>
  <si>
    <t>适应前期的生产倒班</t>
  </si>
  <si>
    <t>工艺操作类</t>
  </si>
  <si>
    <t>化学工程与工艺、应用化工技术相关专业</t>
  </si>
  <si>
    <t>适应生产倒班</t>
  </si>
  <si>
    <t>4000-5000</t>
  </si>
  <si>
    <t>四川绿叶制药</t>
  </si>
  <si>
    <t>A-18</t>
  </si>
  <si>
    <t>药学相关</t>
  </si>
  <si>
    <t>有质量标准分析、制剂工艺研发、一致性评价工作经验</t>
  </si>
  <si>
    <t>泸州国科光电科技有限公司</t>
  </si>
  <si>
    <t>A-19</t>
  </si>
  <si>
    <t>光电技术研发与服务</t>
  </si>
  <si>
    <t>光学设计工程师</t>
  </si>
  <si>
    <t>光学设计及相关专业</t>
  </si>
  <si>
    <t>计算机软件工程师</t>
  </si>
  <si>
    <t>计算机、电子信息工程等相关专业；</t>
  </si>
  <si>
    <t>嵌入式开发工程师</t>
  </si>
  <si>
    <t>自动化或电子信息等相关专业</t>
  </si>
  <si>
    <t>信号处理工程师</t>
  </si>
  <si>
    <t>信号处理、电子等相关专业</t>
  </si>
  <si>
    <t>泸州市城乡规划管理局</t>
  </si>
  <si>
    <t>B-17</t>
  </si>
  <si>
    <t>建筑业</t>
  </si>
  <si>
    <t>道路</t>
  </si>
  <si>
    <t>副高职称</t>
  </si>
  <si>
    <t>给排水</t>
  </si>
  <si>
    <t>规划</t>
  </si>
  <si>
    <t>泸州市城乡规划信息中心</t>
  </si>
  <si>
    <t>信息传输、软件和信息技术服务业</t>
  </si>
  <si>
    <t>计算机科学与技术</t>
  </si>
  <si>
    <t>地图学与地理信息系统、地图制图学与地理信息工程</t>
  </si>
  <si>
    <t>城市规划与设计</t>
  </si>
  <si>
    <t>西南医科大学附属口腔医院</t>
  </si>
  <si>
    <t>B-46</t>
  </si>
  <si>
    <t>医疗卫生</t>
  </si>
  <si>
    <t>省级</t>
  </si>
  <si>
    <t>口腔医生</t>
  </si>
  <si>
    <t>口腔专业方向均可</t>
  </si>
  <si>
    <t>事业编制</t>
  </si>
  <si>
    <t>牙周黏膜病科医生</t>
  </si>
  <si>
    <t>口腔临床医学
（牙周病或黏膜病方向）</t>
  </si>
  <si>
    <t>具有口腔执业医师资格证</t>
  </si>
  <si>
    <t>参编待遇</t>
  </si>
  <si>
    <t>泸州及医联体</t>
  </si>
  <si>
    <t>牙体牙髓病科医生</t>
  </si>
  <si>
    <t>口腔临床医学
（牙体牙髓方向）</t>
  </si>
  <si>
    <t>口腔颌面外科医生</t>
  </si>
  <si>
    <t>口腔临床医学
（口腔颌面外科方向）</t>
  </si>
  <si>
    <t>口腔修复科医生</t>
  </si>
  <si>
    <t>口腔临床医学
（口腔修复学方向）</t>
  </si>
  <si>
    <t>口腔正畸科医生</t>
  </si>
  <si>
    <t>口腔临床医学
（口腔正畸学方向）</t>
  </si>
  <si>
    <t>口腔种植科医生</t>
  </si>
  <si>
    <t>口腔临床医学
（口腔种植学方向）</t>
  </si>
  <si>
    <t>儿童口腔科医生</t>
  </si>
  <si>
    <t>口腔临床医学
（儿童口腔学方向）</t>
  </si>
  <si>
    <t>口腔放射医生</t>
  </si>
  <si>
    <t>放射医学或医学影像学</t>
  </si>
  <si>
    <t>泸州国家高新区江南科技产业园</t>
  </si>
  <si>
    <t>A-44</t>
  </si>
  <si>
    <t>泸州市南方过滤设备有限公司</t>
  </si>
  <si>
    <t>熟悉质量体系、机械、设备加工、质量管理</t>
  </si>
  <si>
    <t>江南科技产业园</t>
  </si>
  <si>
    <t>泸州百草堂中药饮片有限公司</t>
  </si>
  <si>
    <t>有制造型产业工作经验</t>
  </si>
  <si>
    <t>中药学或者中医学</t>
  </si>
  <si>
    <t>吃苦耐劳，对中医药有热情</t>
  </si>
  <si>
    <t>2200-3000</t>
  </si>
  <si>
    <t>有服务意识，普通话流利，熟练操作办公软件</t>
  </si>
  <si>
    <t>2800-3500</t>
  </si>
  <si>
    <t>8000-15000</t>
  </si>
  <si>
    <t>四川善德轩药业有限公司</t>
  </si>
  <si>
    <t>药学相关专业</t>
  </si>
  <si>
    <t>4000-15000</t>
  </si>
  <si>
    <t>药学、中药学、医学等相关专业</t>
  </si>
  <si>
    <t>考取执业药师优先</t>
  </si>
  <si>
    <t>3500-5000</t>
  </si>
  <si>
    <t>药学、中药学中专或化学相关专业</t>
  </si>
  <si>
    <t>四川锦正电子科技有限公司</t>
  </si>
  <si>
    <t>泸州红锦玻璃集团有限公司</t>
  </si>
  <si>
    <t>泸州市巨力液压有限公司</t>
  </si>
  <si>
    <t>A-45</t>
  </si>
  <si>
    <t>机械制造业</t>
  </si>
  <si>
    <t>本科、研究生</t>
  </si>
  <si>
    <t>泰安高新区</t>
  </si>
  <si>
    <t>泸州兴阳投资集团有限公司</t>
  </si>
  <si>
    <t>A-46</t>
  </si>
  <si>
    <t>农业、林业、园林园艺、旅游开发</t>
  </si>
  <si>
    <t>经济、金融</t>
  </si>
  <si>
    <t>副高级职称</t>
  </si>
  <si>
    <t>行政管理、工程建设</t>
  </si>
  <si>
    <t>法律。财务管理、投资管理</t>
  </si>
  <si>
    <t xml:space="preserve">金融、经济类
</t>
  </si>
  <si>
    <t xml:space="preserve">建筑类、工程类
</t>
  </si>
  <si>
    <t>人力资源类、工商管理类</t>
  </si>
  <si>
    <t>人力资源三级以上职称</t>
  </si>
  <si>
    <t>建筑类、工程类、管理类</t>
  </si>
  <si>
    <t>江阳区卫生和计划生育局所属事业单位</t>
  </si>
  <si>
    <t>A-47</t>
  </si>
  <si>
    <t>江阳区妇幼保健计划生育服务中心</t>
  </si>
  <si>
    <t>卫生和社会工作</t>
  </si>
  <si>
    <t>区属</t>
  </si>
  <si>
    <t>全日制普通高校本科及以上（学士学位及以上）</t>
  </si>
  <si>
    <t>临床医学</t>
  </si>
  <si>
    <t>超声波医学中级职称及以上，执业医师及以上资格，且注册范围为儿科</t>
  </si>
  <si>
    <t>录用后按事业人员相关待遇</t>
  </si>
  <si>
    <t>全日制普通高校硕士研究生及以上（硕士学位及以上）</t>
  </si>
  <si>
    <t>儿科学</t>
  </si>
  <si>
    <t>执业医师及以上资格，且注册范围为儿科</t>
  </si>
  <si>
    <t>儿科学中级职称及以上（执业医师及以上资格，且注册范围为儿科）</t>
  </si>
  <si>
    <t>江阳区疾病预防控制中心</t>
  </si>
  <si>
    <t>预防医学</t>
  </si>
  <si>
    <t>疾病控制中级职称及以上</t>
  </si>
  <si>
    <t>卫生检验、卫生检验与检疫</t>
  </si>
  <si>
    <t>理化检验技术中级职称及以上</t>
  </si>
  <si>
    <t>江阳区大山坪街道社区卫生服务中心</t>
  </si>
  <si>
    <t>街道</t>
  </si>
  <si>
    <t>执业医师及以上资格</t>
  </si>
  <si>
    <t>全日制普通高校本科及以上（学士学位及以上</t>
  </si>
  <si>
    <t>医学影像学、医学影像技术</t>
  </si>
  <si>
    <t>康复治疗学</t>
  </si>
  <si>
    <t>江阳区蓝田街道社区卫生服务中心</t>
  </si>
  <si>
    <t>江阳区田街道社区卫生服务中心</t>
  </si>
  <si>
    <t>江阳区南城街道社区卫生服务中心</t>
  </si>
  <si>
    <t>江阳区张坝街道社区卫生服务中心</t>
  </si>
  <si>
    <t>中医学</t>
  </si>
  <si>
    <t>江阳区分水岭镇卫生院</t>
  </si>
  <si>
    <t>镇</t>
  </si>
  <si>
    <t>江阳区石寨镇卫生院</t>
  </si>
  <si>
    <t>针灸推拿学</t>
  </si>
  <si>
    <t>江阳区江北中心卫生院</t>
  </si>
  <si>
    <t>江阳区教育局所属事业单位</t>
  </si>
  <si>
    <t>A-48</t>
  </si>
  <si>
    <t>江阳区教研培训中心</t>
  </si>
  <si>
    <t>历史学、世界史、民族学、历史地理学、历史文献学、专门史、中国古代史、中国近现代史、世界史、中国史</t>
  </si>
  <si>
    <t>初中及以上教师资格证书，中级职称及以上</t>
  </si>
  <si>
    <t>初中及以上教师资格证书</t>
  </si>
  <si>
    <t>汉语言文学、汉语言、汉语国际教育、汉语言文字学、语言学及应用语言学、中国语言文学</t>
  </si>
  <si>
    <t>小学及以上教师资格证书，中级职称及以上</t>
  </si>
  <si>
    <t>小学及以上教师资格证书</t>
  </si>
  <si>
    <t>物理学、应用物理学、理论物理、生物科学、生物技术、应用生物教育、应用生物科学、生物物理学、化学、应用化学、化学生物学、物理化学</t>
  </si>
  <si>
    <t>全日制普通高校硕士研究生及以上</t>
  </si>
  <si>
    <t>泸州市第七中学校</t>
  </si>
  <si>
    <t>物理学、应用物理学、理论物理、声学、光学、凝聚态物理</t>
  </si>
  <si>
    <t>泸州市第十五中学校</t>
  </si>
  <si>
    <t>英语、英语语言文学、学科教学（英语）</t>
  </si>
  <si>
    <t>泸州市蓝田中学校</t>
  </si>
  <si>
    <t>数学与应用数学、应用数学、基础数学、计算数学、概率论与数理统计</t>
  </si>
  <si>
    <t>泸州市江阳西路学校</t>
  </si>
  <si>
    <t>专科及以上</t>
  </si>
  <si>
    <t>初等教育、语文教育、小学教育、汉语言文学、汉语言、汉语国际教育、汉语言文字学、语言学及应用语言学、中国语言文学、学科教学（语文）</t>
  </si>
  <si>
    <t>初等教育、数学教育、小学教育、数学与应用数学、应用数学、基础数学、计算数学、学科教学（数学）</t>
  </si>
  <si>
    <t>体育教育、运动训练、社会体育、体育教育训练学、体育人文社会学、民族传统体育、学科教学（体育）</t>
  </si>
  <si>
    <t>泸州市忠山小学</t>
  </si>
  <si>
    <t>泸州市师范附属小学城西学校</t>
  </si>
  <si>
    <t>泸州市实验小学城西学校</t>
  </si>
  <si>
    <t>泸州市环保局</t>
  </si>
  <si>
    <t>泸州市环境监测中心站</t>
  </si>
  <si>
    <t>B-32</t>
  </si>
  <si>
    <t>环境</t>
  </si>
  <si>
    <t>公益一类事业单位</t>
  </si>
  <si>
    <t>环境监测相关专业</t>
  </si>
  <si>
    <t>熟悉环境监测</t>
  </si>
  <si>
    <t>环境科学与工程类、化学类、生物科学类、生物工程类、物理学类、计算机类、地理科学类、大气科学类、仪器仪表类、电子信息类、化工与制药类、自然保护与环境生态类、</t>
  </si>
  <si>
    <t>市委宣传部</t>
  </si>
  <si>
    <t>泸州日报社</t>
  </si>
  <si>
    <t>B-33</t>
  </si>
  <si>
    <t>文化、体育</t>
  </si>
  <si>
    <t>计算机应用技术</t>
  </si>
  <si>
    <t>享受事业单位待遇</t>
  </si>
  <si>
    <t>新闻、中文</t>
  </si>
  <si>
    <t>具有新闻中级以上职称</t>
  </si>
  <si>
    <t>泸州市财政局</t>
  </si>
  <si>
    <t>泸州市住房公积金管理中心</t>
  </si>
  <si>
    <t>B-34</t>
  </si>
  <si>
    <t>金融学、金融工程、汉语言文学、汉语言、应用语言学、行政管理、法学、计算机科学与技术、软件工程、网络工程、计算机软件、会计学、财务管理</t>
  </si>
  <si>
    <t>泸化中学</t>
  </si>
  <si>
    <t>A-49</t>
  </si>
  <si>
    <t>地理及相关专业</t>
  </si>
  <si>
    <t>生物及相关专业</t>
  </si>
  <si>
    <t>高中历史教师</t>
  </si>
  <si>
    <t>历史教育相关专业</t>
  </si>
  <si>
    <t>中级及以上职称或研究生学历或教育部免费师范生</t>
  </si>
  <si>
    <t>语文及相关专业</t>
  </si>
  <si>
    <t>数学及相关专业</t>
  </si>
  <si>
    <t>泸州市龙马潭区人民医院</t>
  </si>
  <si>
    <t>A-50</t>
  </si>
  <si>
    <t>老年医学</t>
  </si>
  <si>
    <t>精神病与精神卫生学</t>
  </si>
  <si>
    <t>神经病学</t>
  </si>
  <si>
    <t>皮肤病与性病学</t>
  </si>
  <si>
    <t>眼科学</t>
  </si>
  <si>
    <t>耳鼻咽喉科学</t>
  </si>
  <si>
    <t>放射医学、影像医学与核医学</t>
  </si>
  <si>
    <t>肿瘤学</t>
  </si>
  <si>
    <t>妇产科学</t>
  </si>
  <si>
    <t>口腔医学</t>
  </si>
  <si>
    <t>麻醉学</t>
  </si>
  <si>
    <t>急诊医学</t>
  </si>
  <si>
    <t>康复医学与理疗学</t>
  </si>
  <si>
    <t>全日制普通高校本科及以上</t>
  </si>
  <si>
    <t>计算机科学</t>
  </si>
  <si>
    <t>取得网络工程师证书</t>
  </si>
  <si>
    <t>龙马潭区政府投资建设工程管理中心</t>
  </si>
  <si>
    <t>A-51</t>
  </si>
  <si>
    <t>本科：土建类（城市规划、土木工程）研究生：建筑学（有中级职称者要求学士及以上）</t>
  </si>
  <si>
    <t>两年相关工作经验</t>
  </si>
  <si>
    <t>从事规划管理相关工作经验者</t>
  </si>
  <si>
    <t>四川泾华物业服务有限公司</t>
  </si>
  <si>
    <t>A-52</t>
  </si>
  <si>
    <t>物业管理</t>
  </si>
  <si>
    <t>壹级</t>
  </si>
  <si>
    <t>有限责任公司</t>
  </si>
  <si>
    <t>资产经营</t>
  </si>
  <si>
    <t>营销、工商管理等相关专业</t>
  </si>
  <si>
    <t>能够掌握运用公司经营性资产的规划、开发、经营管理，以及公司经营项目和房屋租赁实施方案的制定、公告招标工作以及合同的起草、审核、签订、归档等工作。</t>
  </si>
  <si>
    <t>泸州市龙马潭区</t>
  </si>
  <si>
    <t>市场总监</t>
  </si>
  <si>
    <t>企业管理或营销等相关专业</t>
  </si>
  <si>
    <t>能够进行市场调研和掌握市场发展趋势，做出市场预测，能够承担公司市场开发、资源组织和服务销售等方面的工作。</t>
  </si>
  <si>
    <t>住宅中心总监</t>
  </si>
  <si>
    <t>物业管理及相关专业</t>
  </si>
  <si>
    <t>有较强的组织、协调、沟通、领导能力及出色的人际交往和社会活动能力；具备项目组织、规划、统筹等优秀的综合事务处理能力；具备商务谈判与沟通交流等公共关系能力；具有良好的前瞻性、决策能力和洞察力。</t>
  </si>
  <si>
    <t>品质管理部经理</t>
  </si>
  <si>
    <t>安全部经理</t>
  </si>
  <si>
    <t>物业管理、安全管理</t>
  </si>
  <si>
    <t>熟悉国家和地方的安全法规和治安条例，熟悉消防监控设备，熟悉操作监控系统和解读系统产生的预警及相关报告。</t>
  </si>
  <si>
    <t>清洁公司副总经理</t>
  </si>
  <si>
    <t>工商管理类</t>
  </si>
  <si>
    <t>具有全盘管理公司销售运营能力、根据公司市场战略制定工作目标的能力、具有较强的团队管理能力、对终端店铺运营管理具有独到的见解。能够统筹管理好小区物业保洁、单位保洁、公司保洁和家庭保洁等工作。</t>
  </si>
  <si>
    <t>四川唐朝老窖（集团）有限公司</t>
  </si>
  <si>
    <t>A-53</t>
  </si>
  <si>
    <t>销售及相关专业</t>
  </si>
  <si>
    <t>有酒类销售经验，拥有一定的地域资源，有市场开发和品牌推广的能力</t>
  </si>
  <si>
    <t>罗汉</t>
  </si>
  <si>
    <t>包装车间管理人员</t>
  </si>
  <si>
    <t>管理、白酒包装</t>
  </si>
  <si>
    <t>电子商务人员</t>
  </si>
  <si>
    <t>电子商务及相关专业</t>
  </si>
  <si>
    <t>泸州市公安局</t>
  </si>
  <si>
    <t>泸州市公安局信息中心</t>
  </si>
  <si>
    <t>B-35</t>
  </si>
  <si>
    <t>事业</t>
  </si>
  <si>
    <t>网络安全</t>
  </si>
  <si>
    <t>网络侦察</t>
  </si>
  <si>
    <t>情报分析</t>
  </si>
  <si>
    <t>电子取证</t>
  </si>
  <si>
    <t>公安试听技术</t>
  </si>
  <si>
    <t>网络安全与执法</t>
  </si>
  <si>
    <t>安全防范工程</t>
  </si>
  <si>
    <t>泸县</t>
  </si>
  <si>
    <t>泸县教育局所属事业单位</t>
  </si>
  <si>
    <t>A-36</t>
  </si>
  <si>
    <t>基础心理学、发展与教育心理学、应用心理学</t>
  </si>
  <si>
    <t>泸县农林局所属事业单位</t>
  </si>
  <si>
    <t>A-37</t>
  </si>
  <si>
    <t>农林牧渔业</t>
  </si>
  <si>
    <t>动物营养与饲料科学、动物遗传育种与繁殖</t>
  </si>
  <si>
    <t>具有两年以上工作经验。</t>
  </si>
  <si>
    <t>中药学、中药资源与开发、中草药栽培与鉴定</t>
  </si>
  <si>
    <t>具有会计从业资格证、统计资格证、会计电算化资格证。</t>
  </si>
  <si>
    <t>财务管理、农林经济管理</t>
  </si>
  <si>
    <t>熟悉农村经营管理工作。</t>
  </si>
  <si>
    <t>泸县卫生和计划生育局所属事业单位（泸县人民医院、泸县中医医院、泸县海潮镇卫生院、泸县太伏镇卫生院、泸县云龙中心卫生院、泸县兆雅镇卫生院）</t>
  </si>
  <si>
    <t>A-38</t>
  </si>
  <si>
    <t>泸县人民医院</t>
  </si>
  <si>
    <t>药学</t>
  </si>
  <si>
    <t>能较好胜任临床医师工作。</t>
  </si>
  <si>
    <t>心血管内科</t>
  </si>
  <si>
    <t>能较好胜任临床工作。</t>
  </si>
  <si>
    <t>泸县中医医院</t>
  </si>
  <si>
    <t>中医学、中西医结合、临床医学、中西医临床、医学影像学麻醉学</t>
  </si>
  <si>
    <t>泸县海潮镇卫生院</t>
  </si>
  <si>
    <t>乡镇</t>
  </si>
  <si>
    <t>医学影像、放射医学</t>
  </si>
  <si>
    <t>泸县太伏镇卫生院</t>
  </si>
  <si>
    <t>泸县云龙中心卫生院</t>
  </si>
  <si>
    <t>泸县兆雅镇卫生院</t>
  </si>
  <si>
    <t>临床医学（外科）</t>
  </si>
  <si>
    <t>医学影像或放射专业资格。</t>
  </si>
  <si>
    <t>泸县经济开发区服务中心</t>
  </si>
  <si>
    <t>A-59</t>
  </si>
  <si>
    <t>经贸、市场营销、新能源与动力、材料科学与工程、自动化、机械设计制造及其自动化</t>
  </si>
  <si>
    <t>四川景宏医疗器械有限公司</t>
  </si>
  <si>
    <t>市场营销、电子机械、临床医学</t>
  </si>
  <si>
    <t>熟悉市场营销业务，能独立开辟市场，具有较好的沟通能力，形象气质佳，吃苦耐劳。</t>
  </si>
  <si>
    <t>泸州沱江液压件有限公司</t>
  </si>
  <si>
    <t>机械设计工程</t>
  </si>
  <si>
    <t>熟悉机械制造设计业务，能独立进行各类机械图纸设计，具有较好的沟通能力，吃苦耐劳。</t>
  </si>
  <si>
    <t>技能</t>
  </si>
  <si>
    <t>钻工</t>
  </si>
  <si>
    <t>能熟练使用钻床，会完成集成块的全套工序。</t>
  </si>
  <si>
    <t>四川索斯特电子有限公司</t>
  </si>
  <si>
    <t>电子信息科学与技术、电子科学与技术、电子信息工程、机械电子工程、电子科学与技术、微电子科学与工程</t>
  </si>
  <si>
    <t>做事认真，有责任心，执行力强。</t>
  </si>
  <si>
    <t>泸州高新区医药产业园区企业（四川景宏医疗器械有限公司、泸州沱江液压件有限公司、四川索斯特电子有限公司、四川维思达医疗器械有限公司、四川科瑞德制药股份有限公司）</t>
  </si>
  <si>
    <t>A-60</t>
  </si>
  <si>
    <t>四川维思达医疗器械有限公司</t>
  </si>
  <si>
    <t>财务管理、金融学</t>
  </si>
  <si>
    <t>熟练掌握投融资。</t>
  </si>
  <si>
    <t>机械工程、机械设计制造及其自动化、机械工程及其自动化</t>
  </si>
  <si>
    <t>研发骨科医疗器械。</t>
  </si>
  <si>
    <t>四川科瑞德制药股份有限公司</t>
  </si>
  <si>
    <t>生物工程、生物医学工程、生物技术、中药学、药学、化学、应用化学、制药工程、药物化学（天然）、生物制药、生物制药、制药技术、有机化学、药物分析、临床医学、临床药学、中医学、药剂学、药理学、中西医结合、药物制剂、病理学、预防医学、生化与分子、微生物与生化药学、临床中药学、化学工程与工艺、工商管理、心理学</t>
  </si>
  <si>
    <t>生物工程、中药学、药学、化学、应用化学、制药工程、药物化学（天然）、生物制药、有机化学、机械工程与自动化、安全工程</t>
  </si>
  <si>
    <t>三年以上管理经验。</t>
  </si>
  <si>
    <t>中药制药技术、应用化工技术、生化制药技术、工业分析与检验、高分子材料应用技术、化学工程与工艺、生物技术、机械电子工程、电气自动化、建筑工程、精细化工、计算机信息管理、环境工程、安全工程、计算机科学与技术</t>
  </si>
  <si>
    <t>四川西蜀九锦现代中药有限公司</t>
  </si>
  <si>
    <t>批发和零售业</t>
  </si>
  <si>
    <t>药学。</t>
  </si>
  <si>
    <t>西南医科大学附属中医医院</t>
  </si>
  <si>
    <t>B-45</t>
  </si>
  <si>
    <t>临床及相关专业</t>
  </si>
  <si>
    <t>高级职称</t>
  </si>
  <si>
    <t>中医儿科、儿科、护理学、医学影像学、医学检验学、病理学专业</t>
  </si>
  <si>
    <t>具有规培结业证优先。</t>
  </si>
  <si>
    <t>西南医科大学</t>
  </si>
  <si>
    <t>B-41</t>
  </si>
  <si>
    <t>高等教育</t>
  </si>
  <si>
    <t>医学类、法学类、管理学类、教育学类、生物学类、计算机科学与技术相关专业、外国语言文学（英语方向）、数学、统计学、物理学、心理学、社会保障等</t>
  </si>
  <si>
    <t>具有博士学历学位，身心健康，具有良好的科学研究能力、立志高校科研教学工作。</t>
  </si>
  <si>
    <t>叙永县</t>
  </si>
  <si>
    <t>叙永县教育局所属事业单位（叙永一中、叙永三中）</t>
  </si>
  <si>
    <t>A-26</t>
  </si>
  <si>
    <t>叙永一中</t>
  </si>
  <si>
    <t>高中教育</t>
  </si>
  <si>
    <t>心理学类（专业类）、心理健康教育</t>
  </si>
  <si>
    <t>高中及以上教师资格</t>
  </si>
  <si>
    <t>化学类（专业类）、学科教学（化学）</t>
  </si>
  <si>
    <t>地理学类（专业类）、学科教学（地理）</t>
  </si>
  <si>
    <t>物理学类（专业类）、学科教学（物理）</t>
  </si>
  <si>
    <t>中国语言文学类（专业类）、学科教学（语文）</t>
  </si>
  <si>
    <t>叙永三中</t>
  </si>
  <si>
    <t>数学类（专业类）、学科教学（数学）</t>
  </si>
  <si>
    <t xml:space="preserve">叙永县人民医院
</t>
  </si>
  <si>
    <t>A-27</t>
  </si>
  <si>
    <t>叙永县人民医院</t>
  </si>
  <si>
    <t>内科学</t>
  </si>
  <si>
    <t>外科学</t>
  </si>
  <si>
    <t>影像医学与核医学</t>
  </si>
  <si>
    <t>护理学</t>
  </si>
  <si>
    <t>具有护理学中级及以上资格证书</t>
  </si>
  <si>
    <t>具有药学中级及以上资格证书</t>
  </si>
  <si>
    <t>中西医临床医学</t>
  </si>
  <si>
    <t>具有执业医师资格证书</t>
  </si>
  <si>
    <t>放射医学、
医学影像学</t>
  </si>
  <si>
    <t>医学影像技术</t>
  </si>
  <si>
    <t>医学影像学</t>
  </si>
  <si>
    <t>叙永县中医医院</t>
  </si>
  <si>
    <t>A-28</t>
  </si>
  <si>
    <t>中西医结合、
中西医临床医学</t>
  </si>
  <si>
    <t>具有中级及以上资格证书</t>
  </si>
  <si>
    <t>中药学</t>
  </si>
  <si>
    <t>叙永县卫生和计划生育局所属事业单位（叙永县疾病预防控制中心、叙永县妇幼保健计生中心）</t>
  </si>
  <si>
    <t>A-29</t>
  </si>
  <si>
    <t>叙永县疾病预防控制中心</t>
  </si>
  <si>
    <t>叙永县妇幼保健计生中心</t>
  </si>
  <si>
    <t>叙永县乡镇卫生院</t>
  </si>
  <si>
    <t>A-30</t>
  </si>
  <si>
    <t>叙永镇卫生院</t>
  </si>
  <si>
    <t>全日制普通高校专科及以上</t>
  </si>
  <si>
    <t>具有执业助理医师及以上资格证书</t>
  </si>
  <si>
    <t>中医学、针灸推拿、针灸推拿学</t>
  </si>
  <si>
    <t>医学检验技术
医学检验</t>
  </si>
  <si>
    <t>具有临床医学检验技术士及以上资格证书</t>
  </si>
  <si>
    <t>分水镇卫生院</t>
  </si>
  <si>
    <t>黄坭镇卫生院　</t>
  </si>
  <si>
    <t>江门镇卫生院　</t>
  </si>
  <si>
    <t>医学影像技术、医学影像学</t>
  </si>
  <si>
    <t>龙凤镇卫生院</t>
  </si>
  <si>
    <t>两河镇卫生院</t>
  </si>
  <si>
    <t>落卜镇卫生院</t>
  </si>
  <si>
    <t>麻城镇卫生院</t>
  </si>
  <si>
    <t>摩尼镇卫生院　</t>
  </si>
  <si>
    <t>水尾镇卫生院</t>
  </si>
  <si>
    <t>兴隆镇卫生院</t>
  </si>
  <si>
    <t>营山镇卫生院　</t>
  </si>
  <si>
    <t>正东镇卫生院</t>
  </si>
  <si>
    <t>马岭镇卫生院</t>
  </si>
  <si>
    <t>枧槽苗族乡卫生院</t>
  </si>
  <si>
    <t>合乐苗族乡卫生院</t>
  </si>
  <si>
    <t>水潦彝族乡卫生院</t>
  </si>
  <si>
    <t>石厢子彝族乡卫生院</t>
  </si>
  <si>
    <t>赤水镇卫生院</t>
  </si>
  <si>
    <t>白腊苗族乡卫生院</t>
  </si>
  <si>
    <t>大石镇卫生院</t>
  </si>
  <si>
    <t>向林镇卫生院</t>
  </si>
  <si>
    <t>观兴镇卫生院</t>
  </si>
  <si>
    <t>具有执业助理医师及以上资格</t>
  </si>
  <si>
    <t>纳溪区</t>
  </si>
  <si>
    <t>宏图物流股份有限公司、泸州蓬达汽车销售服务有限公司</t>
  </si>
  <si>
    <t>A-54</t>
  </si>
  <si>
    <t>宏图物流股份有限公司</t>
  </si>
  <si>
    <t>物流行业</t>
  </si>
  <si>
    <t>研发经理</t>
  </si>
  <si>
    <t>计算机类</t>
  </si>
  <si>
    <t>擅长</t>
  </si>
  <si>
    <t>12000+</t>
  </si>
  <si>
    <t>成都</t>
  </si>
  <si>
    <t>产品经理</t>
  </si>
  <si>
    <t>物流类</t>
  </si>
  <si>
    <t>10000+</t>
  </si>
  <si>
    <t>物流运营总监</t>
  </si>
  <si>
    <t>八年及以上大型民营第三方物流企业相关工作经历，三年及以上团队管理经验，熟悉第三方物流项目运作</t>
  </si>
  <si>
    <t>15000+</t>
  </si>
  <si>
    <t>泸州蓬达汽车销售服务有限公司</t>
  </si>
  <si>
    <t>汽车销售</t>
  </si>
  <si>
    <t>专科</t>
  </si>
  <si>
    <t>会计从业资格证</t>
  </si>
  <si>
    <t>泸州东之阳实业有限责任公司</t>
  </si>
  <si>
    <t>A-55</t>
  </si>
  <si>
    <t>经理</t>
  </si>
  <si>
    <t>硕士、本科</t>
  </si>
  <si>
    <t>企业管理、机电工程、通信工程</t>
  </si>
  <si>
    <t>有一定的文案写作功底，具备较强的组织能力和筹划能力，能发现问题、解决问题</t>
  </si>
  <si>
    <t>泸州市纳溪区</t>
  </si>
  <si>
    <t>计算机、机电一体化、通信、电子信息等</t>
  </si>
  <si>
    <t>能吃苦耐劳，有责任心。具备一定的数字通信产品电路设计研发能力，有较好的人员沟通能力，能够合理制定计划并执行力强；懂品质系统、检验流程，以及品质培训。</t>
  </si>
  <si>
    <t>泸州金土地种业有限公司、泸州东方农化有限公司</t>
  </si>
  <si>
    <t>A-56</t>
  </si>
  <si>
    <t>泸州金土地种业有限公司</t>
  </si>
  <si>
    <t>现代农业</t>
  </si>
  <si>
    <t>粮食银行操盘手</t>
  </si>
  <si>
    <t>农业、市场营销</t>
  </si>
  <si>
    <t>泸州东方农化有限公司</t>
  </si>
  <si>
    <t>安全部长</t>
  </si>
  <si>
    <t>安全、化工相关专业</t>
  </si>
  <si>
    <t>设备部长</t>
  </si>
  <si>
    <t>化工、机械、自动化等相关专业</t>
  </si>
  <si>
    <t>泸州惠兴智能装备有限责任公司、锐佳科技陶瓷工业（四川）有限公司</t>
  </si>
  <si>
    <t>A-57</t>
  </si>
  <si>
    <t>泸州惠兴智能装备有限责任公司</t>
  </si>
  <si>
    <t>高级文秘、项目管理、财务人员</t>
  </si>
  <si>
    <t>文秘、会计、工商管理</t>
  </si>
  <si>
    <t>工作认真负责，业务、学习、沟通、组织能力强。</t>
  </si>
  <si>
    <t>纳溪区东升街道</t>
  </si>
  <si>
    <t>锐佳科技陶瓷工业（四川）有限公司</t>
  </si>
  <si>
    <t>统计</t>
  </si>
  <si>
    <t>订单</t>
  </si>
  <si>
    <t>纳溪区人力资源和社会保障局所属事业单位（纳溪区政府投资建设工程管理中心、纳溪区白节镇人民政府社会事务服务中心）</t>
  </si>
  <si>
    <t>A-58</t>
  </si>
  <si>
    <t>纳溪区政府投资建设工程管理中心</t>
  </si>
  <si>
    <t>全额事业</t>
  </si>
  <si>
    <t>建筑学类、土木工程类、测绘科学与技术类</t>
  </si>
  <si>
    <t>注册监理工程师或注册安全工程师</t>
  </si>
  <si>
    <t>纳溪</t>
  </si>
  <si>
    <t>纳溪区白节镇人民政府社会事务服务中心</t>
  </si>
  <si>
    <t>纳溪区投资审计中心</t>
  </si>
  <si>
    <t>具有会计师资格</t>
  </si>
  <si>
    <t>区直属机关党员电教中心</t>
  </si>
  <si>
    <t>纳溪区中医医院</t>
  </si>
  <si>
    <t>儿科专业</t>
  </si>
  <si>
    <t>具有中级及以上职称且注册范围儿科</t>
  </si>
  <si>
    <t>医学影像专业</t>
  </si>
  <si>
    <t>具有中级及以上职称且注册范围医学影像</t>
  </si>
  <si>
    <t>麻醉学专业</t>
  </si>
  <si>
    <t>具有中级及以上职称且注册范围麻醉</t>
  </si>
  <si>
    <t>纳溪区合面镇卫生院</t>
  </si>
  <si>
    <t>纳溪区护国镇卫生院</t>
  </si>
  <si>
    <t>纳溪区白节镇卫生院</t>
  </si>
  <si>
    <t>纳溪区大渡口镇卫生院</t>
  </si>
  <si>
    <t>纳溪区龙车镇卫生院</t>
  </si>
  <si>
    <t>纳溪区渠坝镇卫生院</t>
  </si>
  <si>
    <t>纳溪区打古镇卫生院</t>
  </si>
  <si>
    <t>江南职中</t>
  </si>
  <si>
    <t>电子与信息技术专业教师</t>
  </si>
  <si>
    <t>全日制普通高校本科及以上且具有学士及以上学位</t>
  </si>
  <si>
    <t>应用电子技术教育，电力工程及其自动化，电子工程，应用电子技术教育，电子信息科学与技术，电气工程及其自动化，电子信息工程，电子科学与技术，电气工程与自动化，集成电路设计与集成系统</t>
  </si>
  <si>
    <t>具备高中（职高）教师资格证</t>
  </si>
  <si>
    <t>建筑工程施工管理专业教师</t>
  </si>
  <si>
    <t>建筑材料工程教育，建筑工程教育，建筑学，土木工程，建筑环境与设备工程，建筑设施智能技术</t>
  </si>
  <si>
    <t>汽车运用与维修专业教师</t>
  </si>
  <si>
    <t>汽车维修工程教育</t>
  </si>
  <si>
    <t>具备技师及以上资格者优先</t>
  </si>
  <si>
    <t>计算机专业教师</t>
  </si>
  <si>
    <t>计算机科学与技术，信息工程，软件工程，网络工程，计算机软件</t>
  </si>
  <si>
    <t>具备高中（或职高教师资格证）、全国计算机等级（二级）以上等级证书</t>
  </si>
  <si>
    <t>学前教育专业教师</t>
  </si>
  <si>
    <t>学前教育，教育学</t>
  </si>
  <si>
    <t>具备高中（或职高教师资格证）普通话二级甲等</t>
  </si>
  <si>
    <t>数控技术应用专业教师</t>
  </si>
  <si>
    <t>机械制造工艺教育，机械维修及检测技术教育，机电技术教育，电气技术教育</t>
  </si>
  <si>
    <t>具备高中（或职高教师资格证）、高级职业资格或技师证优先</t>
  </si>
  <si>
    <t>旅游服务与管理专业教师</t>
  </si>
  <si>
    <t>旅游管理与服务教育</t>
  </si>
  <si>
    <t>文秘专业教师</t>
  </si>
  <si>
    <t>文秘教育</t>
  </si>
  <si>
    <t>具备高中（或职高教师资格证）者优先</t>
  </si>
  <si>
    <t>航空航天园区</t>
  </si>
  <si>
    <t>泸州航空发展投资有限责任公司</t>
  </si>
  <si>
    <t>A-1</t>
  </si>
  <si>
    <t>财务部会计主管</t>
  </si>
  <si>
    <t>会计或经济类</t>
  </si>
  <si>
    <t>投融资部部长</t>
  </si>
  <si>
    <t>大学本科及以上学历</t>
  </si>
  <si>
    <t>经济、金融类</t>
  </si>
  <si>
    <t>投融资部副部长</t>
  </si>
  <si>
    <t>工程部部长</t>
  </si>
  <si>
    <t>工程类、管理类</t>
  </si>
  <si>
    <t>中级以上职称</t>
  </si>
  <si>
    <t>市场拓展部部长</t>
  </si>
  <si>
    <t>航空航天、机械、工业工程</t>
  </si>
  <si>
    <t>人力资源部部长</t>
  </si>
  <si>
    <t>人力资源、企业管理</t>
  </si>
  <si>
    <t>二级以上人力资源管理师</t>
  </si>
  <si>
    <t>三级以上人力资源管理师资格</t>
  </si>
  <si>
    <t>泸州航发工程建设管理有限公司</t>
  </si>
  <si>
    <t>造价员（土木工程类）</t>
  </si>
  <si>
    <t>大学专科及以上学历</t>
  </si>
  <si>
    <t>工程造价、土木工程</t>
  </si>
  <si>
    <t>安全管理员</t>
  </si>
  <si>
    <t>工程管理</t>
  </si>
  <si>
    <t>泸州翰飞航天科技发展有限责任公司</t>
  </si>
  <si>
    <t>设计管理</t>
  </si>
  <si>
    <t>项目管理</t>
  </si>
  <si>
    <t>航空发动机设计</t>
  </si>
  <si>
    <t>硕士及以上学历</t>
  </si>
  <si>
    <t>航空航天发动机专业</t>
  </si>
  <si>
    <t>发动机总体设计</t>
  </si>
  <si>
    <t>航空航天发动机专业毕业</t>
  </si>
  <si>
    <t>发动机系统集成设计</t>
  </si>
  <si>
    <t>航空航天发动机系统集成相关专业</t>
  </si>
  <si>
    <t>传热分析与换热器设计</t>
  </si>
  <si>
    <t>传热学相关专业</t>
  </si>
  <si>
    <t>叶轮机设计</t>
  </si>
  <si>
    <t>叶轮机相关专业</t>
  </si>
  <si>
    <t>燃烧室设计</t>
  </si>
  <si>
    <t>热力学相关专业</t>
  </si>
  <si>
    <t>控制系统设计</t>
  </si>
  <si>
    <t>仪表自动化相关专业</t>
  </si>
  <si>
    <t>润滑系统设计</t>
  </si>
  <si>
    <t>流体力学等相关专业</t>
  </si>
  <si>
    <t>发动机试验性能测试</t>
  </si>
  <si>
    <t>特种设备管理</t>
  </si>
  <si>
    <t>压缩机技术管理</t>
  </si>
  <si>
    <t>钳工</t>
  </si>
  <si>
    <t>焊工</t>
  </si>
  <si>
    <t>加工中心操作工</t>
  </si>
  <si>
    <t>计量员</t>
  </si>
  <si>
    <t>装配工</t>
  </si>
  <si>
    <t>压缩机运行操作工</t>
  </si>
  <si>
    <t>试验台控制操作工</t>
  </si>
  <si>
    <t>泸州航发能源投资有限公司</t>
  </si>
  <si>
    <t>办公室主任</t>
  </si>
  <si>
    <t>泸州航发经贸有限公司</t>
  </si>
  <si>
    <t>业务部经理</t>
  </si>
  <si>
    <t>经济、法律、财务</t>
  </si>
  <si>
    <t>泸州浩克航空科技有限公司</t>
  </si>
  <si>
    <t>试飞员</t>
  </si>
  <si>
    <t>喷漆</t>
  </si>
  <si>
    <t>库管</t>
  </si>
  <si>
    <t>电路安装</t>
  </si>
  <si>
    <t>发动机装配</t>
  </si>
  <si>
    <t>数控机加</t>
  </si>
  <si>
    <t>飞控设计</t>
  </si>
  <si>
    <t>泸州懋威科技有限公司</t>
  </si>
  <si>
    <t>A-2</t>
  </si>
  <si>
    <t>叶轮机设计方向，具有丰富的压气机、涡轮等设计经验（具有氢氦等特种工质叶轮机等设计经验者优先）。</t>
  </si>
  <si>
    <t>合江县</t>
  </si>
  <si>
    <t>合江县教育局所属事业单位</t>
  </si>
  <si>
    <t>A-39</t>
  </si>
  <si>
    <t>具备中小学任教学科的相应专业</t>
  </si>
  <si>
    <t>具备相应的教师资格证书。</t>
  </si>
  <si>
    <t>乡镇中学</t>
  </si>
  <si>
    <t>汉语言、汉语言文学、对外汉语、语言学及应用语言学、汉语言文字学、汉语国际教育、学科教学（语文）</t>
  </si>
  <si>
    <t>具有中学教师资格证，男性</t>
  </si>
  <si>
    <t>数学与应用数学、应用数学、数学、基础数学、计算数学、概率论与数理统计、学科教学（数学）</t>
  </si>
  <si>
    <t>具有中学教师资格证，女性</t>
  </si>
  <si>
    <t>物理学、物理学教育、应用物理学、物理教育、学科教学（物理）</t>
  </si>
  <si>
    <t>乡镇学校</t>
  </si>
  <si>
    <t>体育教育、体育学</t>
  </si>
  <si>
    <t>具有中学体育教师资格证</t>
  </si>
  <si>
    <t>音乐学、音乐表演、表演、舞蹈表演、舞蹈学</t>
  </si>
  <si>
    <t>具有中学音乐教师资格证</t>
  </si>
  <si>
    <t>合江县卫生和计划生育局所属事业单位</t>
  </si>
  <si>
    <t>A-40</t>
  </si>
  <si>
    <t>合江县人民医院</t>
  </si>
  <si>
    <t>心血管病学（介入方向）</t>
  </si>
  <si>
    <t>普通外科学</t>
  </si>
  <si>
    <t>神经内科学</t>
  </si>
  <si>
    <t>临床检验诊断学（医学微生物学、免疫学检验）</t>
  </si>
  <si>
    <t>呼吸内科学</t>
  </si>
  <si>
    <t>学士学位及以上</t>
  </si>
  <si>
    <t>合江县中医医院</t>
  </si>
  <si>
    <t>卫生类</t>
  </si>
  <si>
    <t>二级甲等及以上医院工作经历特殊人才。</t>
  </si>
  <si>
    <t>具有中级及以上专业技术职称资格。</t>
  </si>
  <si>
    <t>合江县甘雨镇卫生院</t>
  </si>
  <si>
    <t>中专及以上</t>
  </si>
  <si>
    <t>中西医结合</t>
  </si>
  <si>
    <t>合江县车辋镇卫生院</t>
  </si>
  <si>
    <t>临床医学、社区医学</t>
  </si>
  <si>
    <t>合江县福宝中心卫生院</t>
  </si>
  <si>
    <t>临床医学、中西医结合</t>
  </si>
  <si>
    <t>合江县先市中心卫生院</t>
  </si>
  <si>
    <t>临床医学、医学影像技术、医学影像学</t>
  </si>
  <si>
    <t>具有执业药师资格证书</t>
  </si>
  <si>
    <t>合江县榕山中心卫生院</t>
  </si>
  <si>
    <t>具有执业助理医师或检验士及以上资格证书</t>
  </si>
  <si>
    <t>合江县凤鸣中心卫生院</t>
  </si>
  <si>
    <t>具有执业助理医师及以上资格证书，并注册范围为内科或外科专业</t>
  </si>
  <si>
    <t>合江县九支中心卫生院</t>
  </si>
  <si>
    <t>合江县望龙中心卫生院</t>
  </si>
  <si>
    <t>合江县南滩镇卫生院</t>
  </si>
  <si>
    <t>临床医学、麻醉学</t>
  </si>
  <si>
    <t>合江县尧坝镇卫生院</t>
  </si>
  <si>
    <t>合江县实录镇卫生院</t>
  </si>
  <si>
    <t>临床医学、中西医结合、中医学</t>
  </si>
  <si>
    <t>合江县榕右乡卫生院</t>
  </si>
  <si>
    <t>合江县五通镇卫生院</t>
  </si>
  <si>
    <t>合江县参宝镇卫生院</t>
  </si>
  <si>
    <t>临床医学、中医学</t>
  </si>
  <si>
    <t>医学检验技术、医学检验</t>
  </si>
  <si>
    <t>临床医学、医学检验技术、医学检验</t>
  </si>
  <si>
    <t>合江县佛荫镇卫生院</t>
  </si>
  <si>
    <t>口腔医学、口腔医学技术</t>
  </si>
  <si>
    <t>具有执业助理医师及以上资格证书，并注册范围为口腔专业</t>
  </si>
  <si>
    <t>合江县白鹿镇卫生院</t>
  </si>
  <si>
    <t>临床医学、中医、中医学、中西医结合</t>
  </si>
  <si>
    <t>中医、中医学、中西医结合</t>
  </si>
  <si>
    <t>合江县合江镇中心卫生院</t>
  </si>
  <si>
    <t>合江县白米镇卫生院</t>
  </si>
  <si>
    <t>临床医学、中西医结合、中西医临床医学</t>
  </si>
  <si>
    <t>合江县新闻中心</t>
  </si>
  <si>
    <t>A-41</t>
  </si>
  <si>
    <t>文化、体育和娱乐业</t>
  </si>
  <si>
    <t>经济学</t>
  </si>
  <si>
    <t>能够胜任单位安排的各项工作。</t>
  </si>
  <si>
    <t>播音主持</t>
  </si>
  <si>
    <t>新闻学</t>
  </si>
  <si>
    <t>新闻编辑与制作</t>
  </si>
  <si>
    <t>合江县金融服务中心</t>
  </si>
  <si>
    <t>A-42</t>
  </si>
  <si>
    <t>有金融行业、县属以上国企工作经历者优先。</t>
  </si>
  <si>
    <t>经济学、法学类
、秘书学、汉语言文学、新闻学
、会计学、财务管理</t>
  </si>
  <si>
    <t>须有会计、经济（金融）中级及以上职称或通过注册会计师全科考试。</t>
  </si>
  <si>
    <t>合江县工商行政管理和质量技术监督局所属事业单位</t>
  </si>
  <si>
    <t>A-43</t>
  </si>
  <si>
    <t>合江县产品监督检验站</t>
  </si>
  <si>
    <t>仪器类</t>
  </si>
  <si>
    <t>合江县计量测试所</t>
  </si>
  <si>
    <t>机械类</t>
  </si>
  <si>
    <t>材料类</t>
  </si>
  <si>
    <t>农业经济管理类</t>
  </si>
  <si>
    <t>泸州市卫生和计划生育委员会</t>
  </si>
  <si>
    <t>泸州市人民医院</t>
  </si>
  <si>
    <t>B-36</t>
  </si>
  <si>
    <t>卫生</t>
  </si>
  <si>
    <t>内科、外科等</t>
  </si>
  <si>
    <t>享受事业单位工作人员待遇</t>
  </si>
  <si>
    <t>硕士研究生、</t>
  </si>
  <si>
    <t>公共事业管理、医院管理</t>
  </si>
  <si>
    <t>泸州市中医医院</t>
  </si>
  <si>
    <t>B-37</t>
  </si>
  <si>
    <t>骨科创伤关节镜方向</t>
  </si>
  <si>
    <t>已取得规培结业证，有临床基础可优先考虑。</t>
  </si>
  <si>
    <t>给予安家补助，具体待遇面议</t>
  </si>
  <si>
    <t>血液病</t>
  </si>
  <si>
    <t>肾病</t>
  </si>
  <si>
    <t>胸外科</t>
  </si>
  <si>
    <t>内分泌或风湿免疫</t>
  </si>
  <si>
    <t>肛肠</t>
  </si>
  <si>
    <t>泸州市水务局</t>
  </si>
  <si>
    <t>泸州市水利电力勘测建筑设计院</t>
  </si>
  <si>
    <t>B-38</t>
  </si>
  <si>
    <t>农业水土工程</t>
  </si>
  <si>
    <t>地质工程</t>
  </si>
  <si>
    <t>水文与水资源工程</t>
  </si>
  <si>
    <t>工程造价</t>
  </si>
  <si>
    <t>四川警察学院</t>
  </si>
  <si>
    <t>B-39</t>
  </si>
  <si>
    <t>社会学、政治学、行政管理学</t>
  </si>
  <si>
    <t>计算机科学与技术、软件工程、信息与通信工程</t>
  </si>
  <si>
    <t>新闻学、传播学</t>
  </si>
  <si>
    <t>交通工程、交通运输规划与管理</t>
  </si>
  <si>
    <t>马克思主义理论、民族学、宗教学</t>
  </si>
  <si>
    <t>刑法学、诉讼法学</t>
  </si>
  <si>
    <t>西南医科大学附属医院</t>
  </si>
  <si>
    <t>B-42</t>
  </si>
  <si>
    <t>医学、农学、管理学、哲学、经济学、法学、教育学、文学、历史学、理学、工学、军事学、</t>
  </si>
  <si>
    <t>医师证</t>
  </si>
  <si>
    <t>具体面议</t>
  </si>
  <si>
    <t>市国资委</t>
  </si>
  <si>
    <t>泸州市兴泸投资集团</t>
  </si>
  <si>
    <t>B-18</t>
  </si>
  <si>
    <t>泸州市兴泸投资集团有限公司</t>
  </si>
  <si>
    <t>租赁和商务服务业</t>
  </si>
  <si>
    <t>会计或财务管理专业</t>
  </si>
  <si>
    <t>经济、金融或财务相关专业</t>
  </si>
  <si>
    <r>
      <t>附件</t>
    </r>
    <r>
      <rPr>
        <sz val="24"/>
        <rFont val="Times New Roman"/>
        <family val="1"/>
      </rPr>
      <t>2</t>
    </r>
    <r>
      <rPr>
        <sz val="24"/>
        <rFont val="方正小标宋简体"/>
        <family val="0"/>
      </rPr>
      <t xml:space="preserve">：
</t>
    </r>
    <r>
      <rPr>
        <sz val="24"/>
        <rFont val="Times New Roman"/>
        <family val="1"/>
      </rPr>
      <t xml:space="preserve">                                         </t>
    </r>
    <r>
      <rPr>
        <sz val="24"/>
        <rFont val="方正小标宋简体"/>
        <family val="0"/>
      </rPr>
      <t>现场招聘会招聘岗位信息</t>
    </r>
  </si>
  <si>
    <r>
      <t>市农业局下属事业单位</t>
    </r>
    <r>
      <rPr>
        <sz val="8"/>
        <rFont val="Times New Roman"/>
        <family val="1"/>
      </rPr>
      <t>(</t>
    </r>
    <r>
      <rPr>
        <sz val="8"/>
        <rFont val="仿宋_GB2312"/>
        <family val="3"/>
      </rPr>
      <t>泸州市植物保护植物检疫站</t>
    </r>
    <r>
      <rPr>
        <sz val="8"/>
        <rFont val="Times New Roman"/>
        <family val="1"/>
      </rPr>
      <t>)</t>
    </r>
  </si>
  <si>
    <r>
      <t>市农业局下属事业单位</t>
    </r>
    <r>
      <rPr>
        <sz val="8"/>
        <rFont val="Times New Roman"/>
        <family val="1"/>
      </rPr>
      <t>(</t>
    </r>
    <r>
      <rPr>
        <sz val="8"/>
        <rFont val="仿宋_GB2312"/>
        <family val="3"/>
      </rPr>
      <t>泸州市农业科教站</t>
    </r>
    <r>
      <rPr>
        <sz val="8"/>
        <rFont val="Times New Roman"/>
        <family val="1"/>
      </rPr>
      <t>)</t>
    </r>
  </si>
  <si>
    <r>
      <t>市农业局下属事业单位</t>
    </r>
    <r>
      <rPr>
        <sz val="8"/>
        <rFont val="Times New Roman"/>
        <family val="1"/>
      </rPr>
      <t>(</t>
    </r>
    <r>
      <rPr>
        <sz val="8"/>
        <rFont val="仿宋_GB2312"/>
        <family val="3"/>
      </rPr>
      <t>泸州市畜牧站</t>
    </r>
    <r>
      <rPr>
        <sz val="8"/>
        <rFont val="Times New Roman"/>
        <family val="1"/>
      </rPr>
      <t>)</t>
    </r>
  </si>
  <si>
    <r>
      <t>市农业局下属事业单位</t>
    </r>
    <r>
      <rPr>
        <sz val="8"/>
        <rFont val="Times New Roman"/>
        <family val="1"/>
      </rPr>
      <t>(</t>
    </r>
    <r>
      <rPr>
        <sz val="8"/>
        <rFont val="仿宋_GB2312"/>
        <family val="3"/>
      </rPr>
      <t>长江上游珍稀特有鱼类国家级自然保护区泸州工作站</t>
    </r>
    <r>
      <rPr>
        <sz val="8"/>
        <rFont val="Times New Roman"/>
        <family val="1"/>
      </rPr>
      <t>)</t>
    </r>
  </si>
  <si>
    <r>
      <t>市农业局下属事业单位</t>
    </r>
    <r>
      <rPr>
        <sz val="8"/>
        <rFont val="Times New Roman"/>
        <family val="1"/>
      </rPr>
      <t>(</t>
    </r>
    <r>
      <rPr>
        <sz val="8"/>
        <rFont val="仿宋_GB2312"/>
        <family val="3"/>
      </rPr>
      <t>泸州市动物疫病预防控制中心</t>
    </r>
    <r>
      <rPr>
        <sz val="8"/>
        <rFont val="Times New Roman"/>
        <family val="1"/>
      </rPr>
      <t>)</t>
    </r>
  </si>
  <si>
    <r>
      <t>高中教师资格证</t>
    </r>
    <r>
      <rPr>
        <sz val="8"/>
        <rFont val="Times New Roman"/>
        <family val="1"/>
      </rPr>
      <t>,</t>
    </r>
    <r>
      <rPr>
        <sz val="8"/>
        <rFont val="仿宋_GB2312"/>
        <family val="3"/>
      </rPr>
      <t>普通话二级甲等以上，</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t>
    </r>
  </si>
  <si>
    <r>
      <t>985-211</t>
    </r>
    <r>
      <rPr>
        <sz val="8"/>
        <rFont val="仿宋_GB2312"/>
        <family val="3"/>
      </rPr>
      <t>本科</t>
    </r>
  </si>
  <si>
    <r>
      <t>教育部免费师范生，普通话二级甲等以上，</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t>
    </r>
  </si>
  <si>
    <r>
      <t>教育部免费师范生，高中教师资格证，</t>
    </r>
    <r>
      <rPr>
        <sz val="8"/>
        <rFont val="Times New Roman"/>
        <family val="1"/>
      </rPr>
      <t>45</t>
    </r>
    <r>
      <rPr>
        <sz val="8"/>
        <rFont val="仿宋_GB2312"/>
        <family val="3"/>
      </rPr>
      <t>周岁以下，特级、省级骨干教师、省市级学科带头人、省市级名师优先</t>
    </r>
  </si>
  <si>
    <r>
      <t>教育部免费师范生，高中教师资格证，普通话二级甲等以上，</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t>
    </r>
  </si>
  <si>
    <r>
      <t>教育部免费师范生，高中教师资格证，普通话二级乙等以上，健美操专业，</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t>
    </r>
  </si>
  <si>
    <r>
      <t>教育部免费师范生，高中教师资格证，</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周岁以下，具有会计资格证</t>
    </r>
  </si>
  <si>
    <r>
      <t>教育部免费师范生，高中教师资格证，</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t>
    </r>
  </si>
  <si>
    <r>
      <t xml:space="preserve"> </t>
    </r>
    <r>
      <rPr>
        <sz val="8"/>
        <rFont val="仿宋_GB2312"/>
        <family val="3"/>
      </rPr>
      <t>英语、化学、物理、生物、政治、历史、地理、心理健康、体育</t>
    </r>
  </si>
  <si>
    <r>
      <t>具有高中教师资格证，具有硕士学位的研究生或者具有学士学位的教育部免费师范生，</t>
    </r>
    <r>
      <rPr>
        <sz val="8"/>
        <rFont val="Times New Roman"/>
        <family val="1"/>
      </rPr>
      <t>2018</t>
    </r>
    <r>
      <rPr>
        <sz val="8"/>
        <rFont val="仿宋_GB2312"/>
        <family val="3"/>
      </rPr>
      <t>年</t>
    </r>
    <r>
      <rPr>
        <sz val="8"/>
        <rFont val="Times New Roman"/>
        <family val="1"/>
      </rPr>
      <t>8</t>
    </r>
    <r>
      <rPr>
        <sz val="8"/>
        <rFont val="仿宋_GB2312"/>
        <family val="3"/>
      </rPr>
      <t>月</t>
    </r>
    <r>
      <rPr>
        <sz val="8"/>
        <rFont val="Times New Roman"/>
        <family val="1"/>
      </rPr>
      <t>30</t>
    </r>
    <r>
      <rPr>
        <sz val="8"/>
        <rFont val="仿宋_GB2312"/>
        <family val="3"/>
      </rPr>
      <t>日以前</t>
    </r>
    <r>
      <rPr>
        <sz val="8"/>
        <rFont val="Times New Roman"/>
        <family val="1"/>
      </rPr>
      <t>30</t>
    </r>
    <r>
      <rPr>
        <sz val="8"/>
        <rFont val="仿宋_GB2312"/>
        <family val="3"/>
      </rPr>
      <t>周岁以下</t>
    </r>
  </si>
  <si>
    <r>
      <t>统计学</t>
    </r>
    <r>
      <rPr>
        <sz val="8"/>
        <rFont val="Times New Roman"/>
        <family val="1"/>
      </rPr>
      <t xml:space="preserve">    </t>
    </r>
    <r>
      <rPr>
        <sz val="8"/>
        <rFont val="仿宋_GB2312"/>
        <family val="3"/>
      </rPr>
      <t>应用统计</t>
    </r>
  </si>
  <si>
    <r>
      <t>熟悉土地利用规划、土地资源管理方面工作、熟练使用</t>
    </r>
    <r>
      <rPr>
        <sz val="8"/>
        <rFont val="Times New Roman"/>
        <family val="1"/>
      </rPr>
      <t>cad</t>
    </r>
    <r>
      <rPr>
        <sz val="8"/>
        <rFont val="仿宋_GB2312"/>
        <family val="3"/>
      </rPr>
      <t>、</t>
    </r>
    <r>
      <rPr>
        <sz val="8"/>
        <rFont val="Times New Roman"/>
        <family val="1"/>
      </rPr>
      <t>ps</t>
    </r>
    <r>
      <rPr>
        <sz val="8"/>
        <rFont val="仿宋_GB2312"/>
        <family val="3"/>
      </rPr>
      <t>等相关软件</t>
    </r>
  </si>
  <si>
    <t>数控车技工</t>
  </si>
  <si>
    <t>数控铣技工</t>
  </si>
  <si>
    <t>钣金技工</t>
  </si>
  <si>
    <t>管理、金融、财会、土建、房产类</t>
  </si>
  <si>
    <t>法律职业，熟悉《公司法》《合同法》等。</t>
  </si>
  <si>
    <t>人力资源管理相关专业优先</t>
  </si>
  <si>
    <t>熟悉人力资源六大模块，在招聘、薪酬绩效管理和培训上有实操经验。有较强的沟通协调能力，良好的职业素养和亲和力。中共党员和具有大中型企业集团人力资源管理岗位工作经验者优先。</t>
  </si>
  <si>
    <t>经济、金融相关</t>
  </si>
  <si>
    <t>中级职称以上</t>
  </si>
  <si>
    <t>财务类中级职称以上</t>
  </si>
  <si>
    <t>本科以上学历</t>
  </si>
  <si>
    <t>企业管理、工商管理等相关专业</t>
  </si>
  <si>
    <t>取得人事、档案、信息化管理执业资格优先</t>
  </si>
  <si>
    <t>市场部负责人</t>
  </si>
  <si>
    <t>采购部负责人</t>
  </si>
  <si>
    <t>采购部专员</t>
  </si>
  <si>
    <t>人力资源相关专业</t>
  </si>
  <si>
    <t>环境保护类相关专业</t>
  </si>
  <si>
    <t>企业管理类、财经类相关专业</t>
  </si>
  <si>
    <t>泸州兴泸居泰房地产有限公司</t>
  </si>
  <si>
    <t>工民建、土木工程相关专业</t>
  </si>
  <si>
    <t>按公司薪酬制度执行</t>
  </si>
  <si>
    <t>经济、审计、市场营销相关专业</t>
  </si>
  <si>
    <t>泸州兴泸物业管理有限公司</t>
  </si>
  <si>
    <t>居民服务、修理和其他服务业</t>
  </si>
  <si>
    <t>人力资源管理类</t>
  </si>
  <si>
    <t>市场营销类</t>
  </si>
  <si>
    <t>具有营销、业务销售、渠道开发维护等相关工作经验。</t>
  </si>
  <si>
    <t>泸州市兴泸股权投资基金管理有限公司</t>
  </si>
  <si>
    <t>金融业</t>
  </si>
  <si>
    <t>经济类</t>
  </si>
  <si>
    <t>熟悉私募股权投资基金运作流程，具有较强的投资分析能力和项目谈判能力。</t>
  </si>
  <si>
    <t>泸州市兴泸环保发展有限公司</t>
  </si>
  <si>
    <t>财经类相关专业</t>
  </si>
  <si>
    <t>中级会计师及以上职称或注册会计师职业资格</t>
  </si>
  <si>
    <t>四川川酒集团</t>
  </si>
  <si>
    <t>B-19</t>
  </si>
  <si>
    <t>四川川酒集团物业服务有限责任公司</t>
  </si>
  <si>
    <t>国企</t>
  </si>
  <si>
    <t>项目经理</t>
  </si>
  <si>
    <t>土木工程、工业与民用建筑等</t>
  </si>
  <si>
    <t>商务接待</t>
  </si>
  <si>
    <t>公共关系、市场营销、行政管理等</t>
  </si>
  <si>
    <t>中路城建工程有限公司</t>
  </si>
  <si>
    <t>材料员</t>
  </si>
  <si>
    <t>材料科学与工程、工业与民用建筑等</t>
  </si>
  <si>
    <t>川酒泸州置地有限责任公司</t>
  </si>
  <si>
    <t>园林工程师</t>
  </si>
  <si>
    <t>景观学、建筑学等</t>
  </si>
  <si>
    <t>设计专员</t>
  </si>
  <si>
    <t>建筑设计、建筑学等</t>
  </si>
  <si>
    <t>川酒泸州江河疏浚有限责任公司</t>
  </si>
  <si>
    <t>市场专员</t>
  </si>
  <si>
    <t>市场营销等</t>
  </si>
  <si>
    <t>业务员</t>
  </si>
  <si>
    <t>泸州市兴泸水务（集团）股份有限责任公司</t>
  </si>
  <si>
    <t>B-20</t>
  </si>
  <si>
    <t>制供水企业</t>
  </si>
  <si>
    <t>项目建设管理</t>
  </si>
  <si>
    <t>土建工程、给排水工程相关专业</t>
  </si>
  <si>
    <t>土建专业相关资格证书</t>
  </si>
  <si>
    <t>自动控制技术管理</t>
  </si>
  <si>
    <t>机械自动化、机电一体、电气自动化相关专业</t>
  </si>
  <si>
    <t>工程师相关资格证书</t>
  </si>
  <si>
    <t>证券事务管理</t>
  </si>
  <si>
    <t>金融、财会、法律相关专业</t>
  </si>
  <si>
    <t>金融、财会专业相关资格证书</t>
  </si>
  <si>
    <t>投资经济分析</t>
  </si>
  <si>
    <t>金融、财会相关专业</t>
  </si>
  <si>
    <t>有并购业务法律或股权投资工作经验</t>
  </si>
  <si>
    <t>投资法务</t>
  </si>
  <si>
    <t>法律职业资格证书</t>
  </si>
  <si>
    <t>安全环保工程师</t>
  </si>
  <si>
    <t>安全管理、环境安全相关专业</t>
  </si>
  <si>
    <t>安全工程师相关资格证书</t>
  </si>
  <si>
    <t>财会相关专业</t>
  </si>
  <si>
    <t>会计师以上职称</t>
  </si>
  <si>
    <t>高级财务管理</t>
  </si>
  <si>
    <t>高级会计师职称或注册会计师执业资格</t>
  </si>
  <si>
    <t>四川融通安防投资集团有限公司</t>
  </si>
  <si>
    <t>B-21</t>
  </si>
  <si>
    <t>租赁、商务服务业</t>
  </si>
  <si>
    <t>行政办公室主任</t>
  </si>
  <si>
    <t>中文、企业管理等相关专业</t>
  </si>
  <si>
    <t>参照国有企业薪酬标准；五险一金，享受周末双休、国家法定节假日、婚假、产假和带薪年假等福利待遇</t>
  </si>
  <si>
    <t>融通消防培训学校校长</t>
  </si>
  <si>
    <t>久安科技公司副总经理</t>
  </si>
  <si>
    <t>企业管理</t>
  </si>
  <si>
    <t>经济、金融类专业</t>
  </si>
  <si>
    <t>法务管理</t>
  </si>
  <si>
    <t>法律专业</t>
  </si>
  <si>
    <t>党务及纪检员</t>
  </si>
  <si>
    <t>人力资源管理、企业管理等相关专业</t>
  </si>
  <si>
    <t>久安科技公司业务主管</t>
  </si>
  <si>
    <t xml:space="preserve">电气、自动化、计算机、通信、机电等相关专业
</t>
  </si>
  <si>
    <t>泸州市商业银行
股份有限公司、泸州市文化旅游发展投资集团有限公司</t>
  </si>
  <si>
    <t>B-22</t>
  </si>
  <si>
    <t>泸州市商业银行股份有限公司</t>
  </si>
  <si>
    <t>专业类、营销类岗位</t>
  </si>
  <si>
    <t>薪酬包括岗位工资和绩效工资以及五险一金、企业年金等十分完善的福利体系。</t>
  </si>
  <si>
    <t>泸州市文化旅游发展投资集团有限公司</t>
  </si>
  <si>
    <t>财会、金融相关专业</t>
  </si>
  <si>
    <t>中级及以上职称或注册类职业资格优先</t>
  </si>
  <si>
    <t>按公司薪酬标准</t>
  </si>
  <si>
    <t>文化贸易管理</t>
  </si>
  <si>
    <t>文艺类、经济管理相关专业</t>
  </si>
  <si>
    <t>8-14K</t>
  </si>
  <si>
    <t>泸天化（集团）责任有限公司</t>
  </si>
  <si>
    <t>B-23</t>
  </si>
  <si>
    <t>国有控股</t>
  </si>
  <si>
    <t>科研员</t>
  </si>
  <si>
    <t>化学工程、高分子材料</t>
  </si>
  <si>
    <t>财会</t>
  </si>
  <si>
    <t>会计师</t>
  </si>
  <si>
    <t>安全管理</t>
  </si>
  <si>
    <t>采矿</t>
  </si>
  <si>
    <t>技术员及以上</t>
  </si>
  <si>
    <t>四川泸天化股份有限公司</t>
  </si>
  <si>
    <t>B-24</t>
  </si>
  <si>
    <t>化学化工类专业</t>
  </si>
  <si>
    <t>化工生产管理</t>
  </si>
  <si>
    <t>机械技术管理</t>
  </si>
  <si>
    <t>过程装备与控制工程</t>
  </si>
  <si>
    <t>电气技术管理</t>
  </si>
  <si>
    <t>仪表技术管理</t>
  </si>
  <si>
    <t>自动化</t>
  </si>
  <si>
    <t>预决算</t>
  </si>
  <si>
    <t>给排水设计</t>
  </si>
  <si>
    <t>给排水科学与工程</t>
  </si>
  <si>
    <t>企业法律顾问</t>
  </si>
  <si>
    <t>法学</t>
  </si>
  <si>
    <t>会计学</t>
  </si>
  <si>
    <t>生产运行作业</t>
  </si>
  <si>
    <t>泸州老窖集团有限责任公司</t>
  </si>
  <si>
    <t>B-25</t>
  </si>
  <si>
    <t>发酵工程、生物工程</t>
  </si>
  <si>
    <t>按照泸州老窖集团有限
责任公司薪酬制度执行</t>
  </si>
  <si>
    <t>机械制造及其自动化等设备类相关专业</t>
  </si>
  <si>
    <t>市场营销、金融经济、管理学等相关专业优先。</t>
  </si>
  <si>
    <t>市场营销、金融经济、管理学、新闻传媒等相关专业优先。</t>
  </si>
  <si>
    <t>计算机软件工程、大数据分析及建模</t>
  </si>
  <si>
    <t>工商管理、法律、经济、金融、财会等</t>
  </si>
  <si>
    <t>金融、经济、财务及相关专业</t>
  </si>
  <si>
    <t>泸州老窖股份有限公司</t>
  </si>
  <si>
    <t>B-26</t>
  </si>
  <si>
    <t>新闻、传播等相关专业</t>
  </si>
  <si>
    <t>熟悉对全国性及区域性各类型的媒体资源与媒体特性（户外媒体、高铁媒体、机场媒体、高速媒体、交通媒体、社区媒体、商业区域媒体），并具备媒体资源高度的组织协调能力，熟悉对媒体的组合运用的方式。
本岗位属于外派岗位，长期派驻到北京、上海、广州等地</t>
  </si>
  <si>
    <t>面谈</t>
  </si>
  <si>
    <t>财务、审计相关专业</t>
  </si>
  <si>
    <t>财会、税务、审计等相关专业</t>
  </si>
  <si>
    <t>工业设计</t>
  </si>
  <si>
    <t>市交通局</t>
  </si>
  <si>
    <t>泸州市交通投资集团</t>
  </si>
  <si>
    <t>B-27</t>
  </si>
  <si>
    <t>泸州市交通投资集团有限责任公司</t>
  </si>
  <si>
    <t>其他</t>
  </si>
  <si>
    <t>集团本部财务融资部经理</t>
  </si>
  <si>
    <t>财务、金融相关专业</t>
  </si>
  <si>
    <t>高级以上相关职称，注册会计师等相关职业资格者优先。</t>
  </si>
  <si>
    <t>集团本部财务融资部副经理（融资方向）</t>
  </si>
  <si>
    <t>中级以上相关职称，注册会计师或财务类高级专业技术职称。</t>
  </si>
  <si>
    <t>集团本部投资发展部副经理</t>
  </si>
  <si>
    <t>国际贸易、市场营销、经济学等相关专业</t>
  </si>
  <si>
    <t>集团本部安全环保部主管</t>
  </si>
  <si>
    <t>建筑施工管理相关专业</t>
  </si>
  <si>
    <t>注册安全工程师资格。</t>
  </si>
  <si>
    <t>房地产、经济或管理等相关专业</t>
  </si>
  <si>
    <t>土木工程、建筑环境与设备工程、工程管理等相关专业</t>
  </si>
  <si>
    <t>一级建造师资格，且取得工程技术类中级及以上专业技术职称。</t>
  </si>
  <si>
    <t>泸州交投物流供应链管理有限公司</t>
  </si>
  <si>
    <t>物流运输</t>
  </si>
  <si>
    <t>泸州交投物流供应链管理有限公司操作部操作员</t>
  </si>
  <si>
    <t xml:space="preserve">国际贸易、物流、英语等相关专业
</t>
  </si>
  <si>
    <t>英语等级四级以上</t>
  </si>
  <si>
    <t>泸州交投物流供应链管理有限公司销售部销售员</t>
  </si>
  <si>
    <t>泸州交投集团物流有限公司</t>
  </si>
  <si>
    <t>泸州交投集团物流有限公司销售部销售员</t>
  </si>
  <si>
    <t>四川川江集装箱航运有限公司</t>
  </si>
  <si>
    <t>四川川江集装箱航运有限公司销售部销售员</t>
  </si>
  <si>
    <t>四川川江集装箱航运有限公司操作部操作员</t>
  </si>
  <si>
    <t>泸州交投集团路桥建设有限公司</t>
  </si>
  <si>
    <t>交通基础设施建设</t>
  </si>
  <si>
    <t>泸州交投集团路桥建设有限公司工程部负责人</t>
  </si>
  <si>
    <t>土木工程或道桥类相关专业</t>
  </si>
  <si>
    <t>高级工程师以上职称，一级建造师职业资格</t>
  </si>
  <si>
    <t>泸州交投集团路桥建设有限公司物资设备部负责人</t>
  </si>
  <si>
    <t>工程管理或机械工程等相关专业</t>
  </si>
  <si>
    <t>机械工程师职称或经济师职称</t>
  </si>
  <si>
    <t>泸州交投集团路桥建设有限公司计划合同部负责人</t>
  </si>
  <si>
    <t>公路或桥梁等相关专业</t>
  </si>
  <si>
    <t>华西证券股份有限公司</t>
  </si>
  <si>
    <t>B-28</t>
  </si>
  <si>
    <t>会计、法律、金融、经济等相关专业，理工科和金融学复合背景优先</t>
  </si>
  <si>
    <t>具有市场竞争力的薪资待遇和良好的发展平台</t>
  </si>
  <si>
    <t>计算机及相关专业</t>
  </si>
  <si>
    <t>泸州市工业投资集团（泸州市工业投资集团有限公司、泸州国有资产经营有限公司、泸州工投股权投资基金管理有限公司、泸州工投融资担保有限公司、泸州工投租赁有限公司、泸州市中旭资产投资有限公司、泸州工投建设集团有限公司、泸州工投格林环保科技有限公司）</t>
  </si>
  <si>
    <t>B-29</t>
  </si>
  <si>
    <t>泸州市工业投资集团有限公司</t>
  </si>
  <si>
    <t>市场化薪酬</t>
  </si>
  <si>
    <t>管理类</t>
  </si>
  <si>
    <t>财务类</t>
  </si>
  <si>
    <t>审计类</t>
  </si>
  <si>
    <t>财务、经管等相关专业，具备较强的综合管理、沟通协调、归纳总结能力，可接纳应届毕业生。</t>
  </si>
  <si>
    <t>泸州国有资产经营有限公司</t>
  </si>
  <si>
    <t>泸州工投股权投资基金管理有限公司</t>
  </si>
  <si>
    <t>法律类</t>
  </si>
  <si>
    <t>泸州工投融资担保有限公司</t>
  </si>
  <si>
    <t>法学等专业，通过司法考试，无不良从业记录，具有法律实务者优先。</t>
  </si>
  <si>
    <t>金融、财务会计等专业，具备良好的沟通表达能力、分析判断能力、思维逻辑能力和学习能力，具有强烈的市场开拓精神。</t>
  </si>
  <si>
    <t>泸州工投租赁有限公司</t>
  </si>
  <si>
    <t>泸州市中旭资产投资有限公司</t>
  </si>
  <si>
    <t>泸州工投建设集团有限公司</t>
  </si>
  <si>
    <t>工程类</t>
  </si>
  <si>
    <t>泸州工投格林环保科技有限公司</t>
  </si>
  <si>
    <t>环保类</t>
  </si>
  <si>
    <t>重庆、成都</t>
  </si>
  <si>
    <t>两江新城管委会</t>
  </si>
  <si>
    <t>B-30</t>
  </si>
  <si>
    <t>泸州城投集团</t>
  </si>
  <si>
    <t>建筑、房地产</t>
  </si>
  <si>
    <t>安全工程师</t>
  </si>
  <si>
    <t>建筑类、工程类等相关专业</t>
  </si>
  <si>
    <t>市属国有企业薪酬待遇</t>
  </si>
  <si>
    <t>市区</t>
  </si>
  <si>
    <t>建筑经济或工业与民用建筑工程、土木工程或建筑工程等专业</t>
  </si>
  <si>
    <t>资产管理部主管</t>
  </si>
  <si>
    <t>法务部主管</t>
  </si>
  <si>
    <t>全日制普通本科</t>
  </si>
  <si>
    <t>投融资部主管</t>
  </si>
  <si>
    <t>相关专业</t>
  </si>
  <si>
    <t>税务高级主管</t>
  </si>
  <si>
    <t>中级职称税务师优先</t>
  </si>
  <si>
    <t>银行业务会计</t>
  </si>
  <si>
    <t>泸州两江新城建设投资有限公司</t>
  </si>
  <si>
    <t>财务专员</t>
  </si>
  <si>
    <t>财务相关专业</t>
  </si>
  <si>
    <t>泸州市市政建设有限责任公司</t>
  </si>
  <si>
    <t>工民建或相关专业</t>
  </si>
  <si>
    <t>泸州致远房地产开发有限公司</t>
  </si>
  <si>
    <t>房地产、工民建、工程设计等相关专业</t>
  </si>
  <si>
    <t>开发部副部长</t>
  </si>
  <si>
    <t>房地产经营管理及相关专业</t>
  </si>
  <si>
    <t>泸州城投建材科技有限责任公司</t>
  </si>
  <si>
    <t>财务总监</t>
  </si>
  <si>
    <t>财务、会计、金融、投资等</t>
  </si>
  <si>
    <t>中级以上会计师职称，注册会计师优先</t>
  </si>
  <si>
    <t>综合部负责人</t>
  </si>
  <si>
    <t>综合部专员</t>
  </si>
  <si>
    <t>中文、行政管理、人力资源等相关专业</t>
  </si>
  <si>
    <t>财务部工作员</t>
  </si>
  <si>
    <t>会计、财务管理相关专业专业</t>
  </si>
  <si>
    <t>初级职称</t>
  </si>
  <si>
    <t>生产运营部安全工程师</t>
  </si>
  <si>
    <t>安全类专业</t>
  </si>
  <si>
    <t>物资管理、商务管理或企业管理相关专业</t>
  </si>
  <si>
    <t>取得相关职称资格优先</t>
  </si>
  <si>
    <t>经济管理等相关专业</t>
  </si>
  <si>
    <t>四川天华股份有限公司</t>
  </si>
  <si>
    <t>B-31</t>
  </si>
  <si>
    <t>化工工艺操作</t>
  </si>
  <si>
    <t>化学工艺</t>
  </si>
  <si>
    <t>检修工</t>
  </si>
  <si>
    <t>机械过程与装备</t>
  </si>
  <si>
    <t>古蔺县</t>
  </si>
  <si>
    <t>古蔺县教育局所属事业单位（古蔺城区高中、古蔺城区初中、古蔺乡镇中小学、乡镇初中、古蔺镇第三小学、古蔺镇第四小学）</t>
  </si>
  <si>
    <t>A-31</t>
  </si>
  <si>
    <t>古蔺城区高中</t>
  </si>
  <si>
    <t>县级</t>
  </si>
  <si>
    <t>教师</t>
  </si>
  <si>
    <t>具有高中教师资格证</t>
  </si>
  <si>
    <t>教育部免费师范生，学历不作要求</t>
  </si>
  <si>
    <t>无编制享受事业单位工资待遇</t>
  </si>
  <si>
    <t>汉语及相关专业</t>
  </si>
  <si>
    <t>化学及相关专业</t>
  </si>
  <si>
    <t>历史及相关专业</t>
  </si>
  <si>
    <t>教育部免费师范生，学历不作要求。</t>
  </si>
  <si>
    <t>心理学及相关专业</t>
  </si>
  <si>
    <t>英语及相关专业</t>
  </si>
  <si>
    <t>政治及相关专业</t>
  </si>
  <si>
    <t>古蔺城区初中</t>
  </si>
  <si>
    <t>具有初中及以上教师资格证</t>
  </si>
  <si>
    <t>物理及相关专业</t>
  </si>
  <si>
    <t>古蔺乡镇中小学</t>
  </si>
  <si>
    <t>师范类专业</t>
  </si>
  <si>
    <t>具有小学及以上教师资格证</t>
  </si>
  <si>
    <t>教育部免费师范生，学历不作要求；具有中级职称的，学历可放宽至全日制专科</t>
  </si>
  <si>
    <t>乡镇初中</t>
  </si>
  <si>
    <t>计算机科学与技术、计算机及应用、计算机软件、软件工程、网络工程、计算机系统结构、计算机软件与理论、计算机应用技术</t>
  </si>
  <si>
    <t>心理学、应用心理学、基础心理学、发展与教育心理学</t>
  </si>
  <si>
    <t>音乐教育、音乐学、学科教学（音乐）</t>
  </si>
  <si>
    <t>古蔺镇第三小学</t>
  </si>
  <si>
    <t>数学、应用数学、数学与应用数学、数学教育、基础数学、学科教学（数学）</t>
  </si>
  <si>
    <t>古蔺镇第四小学</t>
  </si>
  <si>
    <t>汉语言、汉语言文学、汉语言文学教育、中国文学、汉语言教育、语言学及应用语言学、汉语言文字学</t>
  </si>
  <si>
    <t>物理学、应用物理学、物理学教育、学科教学（物理）</t>
  </si>
  <si>
    <t>生物学、生物学教育、生物科学、学科教学（生物）</t>
  </si>
  <si>
    <t>古蔺县国土资源局所属事业单位（古蔺县地质环境监测站、古蔺县不动产登记中心）</t>
  </si>
  <si>
    <t>A-32</t>
  </si>
  <si>
    <t>古蔺县地质环境监测站</t>
  </si>
  <si>
    <t>地质、地矿、测绘、建筑等相关专业</t>
  </si>
  <si>
    <t>具有中级职称的，学历可放宽至全日制本科</t>
  </si>
  <si>
    <t>古蔺县不动产登记中心</t>
  </si>
  <si>
    <t>古蔺县农业技术推广服务中心</t>
  </si>
  <si>
    <t>A-33</t>
  </si>
  <si>
    <t>全日制</t>
  </si>
  <si>
    <t>畜牧学、兽医学</t>
  </si>
  <si>
    <t>果树学（甜橙方向）</t>
  </si>
  <si>
    <t>果树学（猕猴桃方向）</t>
  </si>
  <si>
    <t>古蔺县卫生和计划生育局所属事业单位（古蔺县人民医院、古蔺县中医医院、古蔺县疾控中心、古蔺县妇幼保健计划生育服务中心、古蔺县乡镇卫生院、古蔺镇卫生院）</t>
  </si>
  <si>
    <t>A-34</t>
  </si>
  <si>
    <t>古蔺县人民医院</t>
  </si>
  <si>
    <t>国家执业（职业）资格</t>
  </si>
  <si>
    <t>具执业医师资格证</t>
  </si>
  <si>
    <t>古蔺城区</t>
  </si>
  <si>
    <t>具有执业医师资格证，全日制本科及以上</t>
  </si>
  <si>
    <t>学士及以上</t>
  </si>
  <si>
    <t>学士学位</t>
  </si>
  <si>
    <t>古蔺县中医医院</t>
  </si>
  <si>
    <t>临床药学</t>
  </si>
  <si>
    <t>医学检验</t>
  </si>
  <si>
    <t>古蔺县疾控中心</t>
  </si>
  <si>
    <t>古蔺县妇幼保健计划生育服务中心</t>
  </si>
  <si>
    <t>古蔺县乡镇卫生院</t>
  </si>
  <si>
    <t>医学类</t>
  </si>
  <si>
    <t>古蔺乡镇</t>
  </si>
  <si>
    <t>具有临床类执业助理医师及以上资格证书</t>
  </si>
  <si>
    <t>古蔺镇卫生院</t>
  </si>
  <si>
    <t>全日制普通高校本科</t>
  </si>
  <si>
    <t>中医学、中西医临床医学、中西医结合、中医骨伤、康复治疗学、康复治疗技术</t>
  </si>
  <si>
    <t>古蔺县住房和城乡建设局所属事业单位</t>
  </si>
  <si>
    <t>A-35</t>
  </si>
  <si>
    <t>古蔺县建设工程质量监督站</t>
  </si>
  <si>
    <t>土木工程、建筑学、工程造价、房屋建筑、环境科学、环境工程、城乡规划、城市规划等同类及相近专业</t>
  </si>
  <si>
    <t>无编制，享受事业单位工资待遇</t>
  </si>
  <si>
    <t>古蔺县城区</t>
  </si>
  <si>
    <t>古蔺县城市园林管理所</t>
  </si>
  <si>
    <t>建筑学、风景园林、环境科学、环境工程、城乡规划、城市规划等同类及相近专业</t>
  </si>
  <si>
    <t>古蔺县市政工程管理所</t>
  </si>
  <si>
    <t>土木工程、建筑学、市政管道、环境科学、环境工程、城乡规划、城市规划等同类及相近专业</t>
  </si>
  <si>
    <t>古蔺县政府投资建设工程管理中心</t>
  </si>
  <si>
    <t>土木工程、项目管理、工程管理、建筑学、环境科学、环境工程、城乡规划、城市规划等同类及相近专业</t>
  </si>
  <si>
    <t>无编制，但享受事业单位工资待遇</t>
  </si>
  <si>
    <t>泸州市就业服务管理局</t>
  </si>
  <si>
    <t>四川明德亨电子科技有限公司</t>
  </si>
  <si>
    <t>B-1</t>
  </si>
  <si>
    <t>设备员</t>
  </si>
  <si>
    <t>机电、机械设计制造及其自动化、计算机等相关专业</t>
  </si>
  <si>
    <t>全日制本科以上学历，专业对口，有经验者优先录用。</t>
  </si>
  <si>
    <t>软件开发工程师</t>
  </si>
  <si>
    <t>电子信息、通讯工程、测控技术等相关专业；</t>
  </si>
  <si>
    <t>大学本科或以上的学历，具有较强的沟通能力，有电子产品开发经验优先</t>
  </si>
  <si>
    <t>售前工程师</t>
  </si>
  <si>
    <t>四川华景光电科技有限公司</t>
  </si>
  <si>
    <t>B-2</t>
  </si>
  <si>
    <t>电子行业</t>
  </si>
  <si>
    <t>研发部负责人</t>
  </si>
  <si>
    <t>本科以上文化</t>
  </si>
  <si>
    <t>电子或相关专业</t>
  </si>
  <si>
    <t>中级工程师</t>
  </si>
  <si>
    <t>财务经理</t>
  </si>
  <si>
    <t>财会、金融、经济相关专业</t>
  </si>
  <si>
    <t>会计中级职称</t>
  </si>
  <si>
    <t>会计高级职称</t>
  </si>
  <si>
    <t>四川省华唐盛世科技有限公司</t>
  </si>
  <si>
    <t>B-3</t>
  </si>
  <si>
    <t>拉长</t>
  </si>
  <si>
    <t>大专以上文化</t>
  </si>
  <si>
    <t>B-4</t>
  </si>
  <si>
    <t>有相应电子厂拉长工作经验</t>
  </si>
  <si>
    <t>有相关电子厂工验</t>
  </si>
  <si>
    <t>泸州艾乐丰科技有限公司</t>
  </si>
  <si>
    <t>电子通讯</t>
  </si>
  <si>
    <t>总经理助理</t>
  </si>
  <si>
    <t>大专以上</t>
  </si>
  <si>
    <t>英语或工商管理</t>
  </si>
  <si>
    <t>需英语口语流利，能现场进行翻译，并具有一定的管理能力和经验</t>
  </si>
  <si>
    <t>品质部经理</t>
  </si>
  <si>
    <t>机电或电子专业</t>
  </si>
  <si>
    <t>具有体系认证资格证</t>
  </si>
  <si>
    <t>四川金欧科技有限公司</t>
  </si>
  <si>
    <t>B-5</t>
  </si>
  <si>
    <t>电子</t>
  </si>
  <si>
    <t>行政助理</t>
  </si>
  <si>
    <t>泸州蓝田</t>
  </si>
  <si>
    <t>仓库主管</t>
  </si>
  <si>
    <t>从事仓库主管工作三年以上</t>
  </si>
  <si>
    <t>生产主管</t>
  </si>
  <si>
    <t>从事手机厂生产主管工作三年以上</t>
  </si>
  <si>
    <t>四川星至科技有限公司</t>
  </si>
  <si>
    <t>B-6</t>
  </si>
  <si>
    <t>混合制</t>
  </si>
  <si>
    <t>品质工程师</t>
  </si>
  <si>
    <t>通信工程、电子技术、仪器仪表、自动化等相关专业本科以上学历，经验丰富者可放宽；</t>
  </si>
  <si>
    <t>技术工程师</t>
  </si>
  <si>
    <t>本科及以上（经验丰富者可放宽至专科）</t>
  </si>
  <si>
    <t>结构工程师</t>
  </si>
  <si>
    <t>泸州首云科技有限公司</t>
  </si>
  <si>
    <t>B-7</t>
  </si>
  <si>
    <t>智能终端产品研发、销售</t>
  </si>
  <si>
    <t>安保部经理</t>
  </si>
  <si>
    <t>大专以上学历</t>
  </si>
  <si>
    <t>保安证</t>
  </si>
  <si>
    <t>泸州市高新区智能终端产业园</t>
  </si>
  <si>
    <t>财务部经理</t>
  </si>
  <si>
    <t>会计、财务或相关专业</t>
  </si>
  <si>
    <t>具有中级会计师以上职称</t>
  </si>
  <si>
    <t>人事经理</t>
  </si>
  <si>
    <t>人力资源、管理或相关专业</t>
  </si>
  <si>
    <t>人力资源管理师</t>
  </si>
  <si>
    <t>市场部主管</t>
  </si>
  <si>
    <t>市场营销、广告、传播或相关专业</t>
  </si>
  <si>
    <t>会计主管</t>
  </si>
  <si>
    <t>财务、会计、金融或相关专业</t>
  </si>
  <si>
    <t>泸州市驰腾科技有限公司</t>
  </si>
  <si>
    <t>B-8</t>
  </si>
  <si>
    <t>电子制造</t>
  </si>
  <si>
    <t>海外销售</t>
  </si>
  <si>
    <t>商务英语优先</t>
  </si>
  <si>
    <t>仓管组</t>
  </si>
  <si>
    <t>仓管管理</t>
  </si>
  <si>
    <t>文员</t>
  </si>
  <si>
    <t>人事行政管理</t>
  </si>
  <si>
    <t>泸州思普康科技有限公司</t>
  </si>
  <si>
    <t>B-9</t>
  </si>
  <si>
    <t>标签员</t>
  </si>
  <si>
    <t>熟悉运用办公软件</t>
  </si>
  <si>
    <t>高新区智能终端产业园</t>
  </si>
  <si>
    <t>测试工程师</t>
  </si>
  <si>
    <t>维修工程师</t>
  </si>
  <si>
    <t>女性</t>
  </si>
  <si>
    <t>泸州隆利威科技有限公司</t>
  </si>
  <si>
    <t>B-10</t>
  </si>
  <si>
    <t>电子通讯、管理学类、计算机科学与技术相关专业、外国语言文学（英语方向）。</t>
  </si>
  <si>
    <t>高级技师</t>
  </si>
  <si>
    <t>具有本科学历学位，身心健康，具有良好的电子、计算机等专业能力。</t>
  </si>
  <si>
    <t>自贸区</t>
  </si>
  <si>
    <t>四川归途进出口贸易有限公司</t>
  </si>
  <si>
    <t>A-20</t>
  </si>
  <si>
    <t>进出口贸易</t>
  </si>
  <si>
    <t>中型企业</t>
  </si>
  <si>
    <t>国企控股</t>
  </si>
  <si>
    <t>销售总监</t>
  </si>
  <si>
    <t>营销、管理</t>
  </si>
  <si>
    <t>较强的营销能力、管理组织能力，人际沟通能力、</t>
  </si>
  <si>
    <t>运营总监</t>
  </si>
  <si>
    <t>对市场把握准确，对方向把握敏感、具具备优秀的市场分析、客户分析、市场推广与策划能力，有市场活动推广成功经验</t>
  </si>
  <si>
    <t>店长</t>
  </si>
  <si>
    <t>营销、人力资源</t>
  </si>
  <si>
    <t>熟悉卖场管理流程</t>
  </si>
  <si>
    <t>形象气质佳，逻辑思维清晰，沟通表达能力强、积极上进，服务意识好</t>
  </si>
  <si>
    <t>美工</t>
  </si>
  <si>
    <t>美术、艺术设计</t>
  </si>
  <si>
    <t>相关经验</t>
  </si>
  <si>
    <t>网络技术员</t>
  </si>
  <si>
    <t>编辑网页，有相关网站管理经验；有一定编程经验。</t>
  </si>
  <si>
    <t>玉蝉集团有限公司</t>
  </si>
  <si>
    <t>A-21</t>
  </si>
  <si>
    <t>酒类行业</t>
  </si>
  <si>
    <t>重点酒类企业</t>
  </si>
  <si>
    <t>品酒师</t>
  </si>
  <si>
    <t>酿酒技术</t>
  </si>
  <si>
    <t>四川益华文化旅游管理有限公司</t>
  </si>
  <si>
    <t>A-22</t>
  </si>
  <si>
    <t>农业、旅游业</t>
  </si>
  <si>
    <t>有限责任公司（台港澳与境内合资）</t>
  </si>
  <si>
    <t>营销策划</t>
  </si>
  <si>
    <t>活动策划</t>
  </si>
  <si>
    <t>广告策划</t>
  </si>
  <si>
    <t>泸州市岂唯国际贸易有限公司</t>
  </si>
  <si>
    <t>A-23</t>
  </si>
  <si>
    <t>后台管理</t>
  </si>
  <si>
    <t>熟练使用制图软件</t>
  </si>
  <si>
    <t>招商专员</t>
  </si>
  <si>
    <t>有销售推广经历者优先</t>
  </si>
  <si>
    <t>四川巴蜀好利食品有限公司</t>
  </si>
  <si>
    <t>A-24</t>
  </si>
  <si>
    <t>食品加工</t>
  </si>
  <si>
    <t>市场营销</t>
  </si>
  <si>
    <t>不限（相关专业优先）</t>
  </si>
  <si>
    <t>2500-10000</t>
  </si>
  <si>
    <t>市场营销、裱花技师、烘焙技师</t>
  </si>
  <si>
    <t>四川国美建设集团</t>
  </si>
  <si>
    <t>A-25</t>
  </si>
  <si>
    <t>建筑、房地产、商贸</t>
  </si>
  <si>
    <t>私企</t>
  </si>
  <si>
    <t>副总</t>
  </si>
  <si>
    <t>工程部经理</t>
  </si>
  <si>
    <t>全日制专科以上</t>
  </si>
  <si>
    <t>建筑或房地产类</t>
  </si>
  <si>
    <t>赤水市卫计局</t>
  </si>
  <si>
    <t>C1</t>
  </si>
  <si>
    <t>赤水市人民医院（官渡医院）</t>
  </si>
  <si>
    <t>外科或骨科</t>
  </si>
  <si>
    <t>有工作经验优先</t>
  </si>
  <si>
    <t>赤水市官渡中心卫生院</t>
  </si>
  <si>
    <t>骨科或中医骨伤科</t>
  </si>
  <si>
    <t>泌尿外科</t>
  </si>
  <si>
    <t>口腔科</t>
  </si>
  <si>
    <t>五官科</t>
  </si>
  <si>
    <t>办公室文秘</t>
  </si>
  <si>
    <t>医务科长</t>
  </si>
  <si>
    <t>赤水市中医医院</t>
  </si>
  <si>
    <t>康复
专业</t>
  </si>
  <si>
    <t>熟练掌握康复治疗技术</t>
  </si>
  <si>
    <t>资阳高新技术产业园区管理委员会</t>
  </si>
  <si>
    <t>C2</t>
  </si>
  <si>
    <t>四川济华医疗科技有限公司</t>
  </si>
  <si>
    <t>机械制造</t>
  </si>
  <si>
    <t>销售代表</t>
  </si>
  <si>
    <t>四川恒和鑫口空科技有限公司</t>
  </si>
  <si>
    <t>口腔专业</t>
  </si>
  <si>
    <t>C3</t>
  </si>
  <si>
    <t>资阳斯派丹齿科材料有限公司（中韩合资）</t>
  </si>
  <si>
    <t>化学、应用化学、化工工程与工艺、口腔、医疗器械、药学、分析相关专业</t>
  </si>
  <si>
    <t>绵阳市卫计局</t>
  </si>
  <si>
    <t>C4</t>
  </si>
  <si>
    <t>绵阳市人民医院</t>
  </si>
  <si>
    <t>产科医师</t>
  </si>
  <si>
    <t>妇科医师</t>
  </si>
  <si>
    <t>具有住院医师规范化培训合格证书</t>
  </si>
  <si>
    <t>具有住院医师规范化培训合格证书（肝胆外科专业）</t>
  </si>
  <si>
    <t>具有住院医师规范化培训合格证书（胸外科专业）</t>
  </si>
  <si>
    <t>具有住院医师规范化培训合格证书（泌尿外科专业）</t>
  </si>
  <si>
    <t>绵阳市骨科医院</t>
  </si>
  <si>
    <t>护理</t>
  </si>
  <si>
    <t>绵阳市国资委</t>
  </si>
  <si>
    <t>C5</t>
  </si>
  <si>
    <t>绵阳富乐国兴科技有限公司</t>
  </si>
  <si>
    <t>财务、市场营销</t>
  </si>
  <si>
    <t>机械</t>
  </si>
  <si>
    <t>4000-6000</t>
  </si>
  <si>
    <t>绵阳伦奇机器人有限公司</t>
  </si>
  <si>
    <t>机械、自动化</t>
  </si>
  <si>
    <t>三年以上非标自动化工作经验</t>
  </si>
  <si>
    <t>会计、电子商务、市场营销、机械、自动化</t>
  </si>
  <si>
    <t>自动化、机械、车床、磨床、铣床</t>
  </si>
  <si>
    <t>绵阳市科工局</t>
  </si>
  <si>
    <t>C6</t>
  </si>
  <si>
    <t>四川六合锻造股份有限公司</t>
  </si>
  <si>
    <t>冶金、金属材料、材料工程等；机械、电气自动化等</t>
  </si>
  <si>
    <t>助理职称及以上</t>
  </si>
  <si>
    <t>能独立开展工作</t>
  </si>
  <si>
    <t>绵阳市江油市</t>
  </si>
  <si>
    <t>普通本科</t>
  </si>
  <si>
    <t>国际贸易、市场营销、财会等专业</t>
  </si>
  <si>
    <t>攀钢集团江油长城特殊钢有限公司</t>
  </si>
  <si>
    <t>金属材料类、机电类</t>
  </si>
  <si>
    <t>C7</t>
  </si>
  <si>
    <t>梓潼县人民医院</t>
  </si>
  <si>
    <t>神经外科、骨科、心内科介入专业</t>
  </si>
  <si>
    <t>业务熟练、理论扎实</t>
  </si>
  <si>
    <t>妇产科、神经外科、骨科、神经内科、呼吸内科、内分泌科、放射诊断、超声诊断，心内科介入专业</t>
  </si>
  <si>
    <t>放射诊断、麻醉医学、口腔医学、眼耳鼻喉专业、精神医学、神经外科、神经内科、妇产科、内分泌科、放射诊断、超声诊断、心内科介入专业</t>
  </si>
  <si>
    <t>熟练开展工作</t>
  </si>
  <si>
    <t>按医院政策执行</t>
  </si>
  <si>
    <t>梓潼县中医院</t>
  </si>
  <si>
    <t>肿瘤、普外专业</t>
  </si>
  <si>
    <t>麻醉医学、眼耳鼻喉专业、超声诊断、神经内科、呼吸内科、放射诊断、普外、急诊医学、重症医学、神经外科</t>
  </si>
  <si>
    <t>C8</t>
  </si>
  <si>
    <t>三台县人民医院</t>
  </si>
  <si>
    <t>医学类相关专业</t>
  </si>
  <si>
    <t>有较强的业务能力、良好的职业素养</t>
  </si>
  <si>
    <t>盐亭县人民医院</t>
  </si>
  <si>
    <t>盐亭县</t>
  </si>
  <si>
    <t>昭通市招聘</t>
  </si>
  <si>
    <t>昭通市卫生和计划生育委员</t>
  </si>
  <si>
    <t>C9</t>
  </si>
  <si>
    <t>昭通市中医医院</t>
  </si>
  <si>
    <t>普通全日制本科及以上</t>
  </si>
  <si>
    <t>眼科</t>
  </si>
  <si>
    <t>中级职称及以上</t>
  </si>
  <si>
    <t>昭阳区</t>
  </si>
  <si>
    <t>骨科</t>
  </si>
  <si>
    <t>妇产科</t>
  </si>
  <si>
    <t>中医内科</t>
  </si>
  <si>
    <t>心血管病科</t>
  </si>
  <si>
    <t>神经外科</t>
  </si>
  <si>
    <t>肿瘤科</t>
  </si>
  <si>
    <t>儿科</t>
  </si>
  <si>
    <t>初级职称及以上</t>
  </si>
  <si>
    <t>重症医学科</t>
  </si>
  <si>
    <t>昭通市工信委</t>
  </si>
  <si>
    <t>云南好医生集团</t>
  </si>
  <si>
    <t>好医生彝良双乌天麻有限公司厂长</t>
  </si>
  <si>
    <t>1</t>
  </si>
  <si>
    <t>药学相关专业及财务管理</t>
  </si>
  <si>
    <t>彝良县</t>
  </si>
  <si>
    <t>好医生彝良双乌天麻有限公司质量副厂长</t>
  </si>
  <si>
    <t>好医生彝良双乌天麻有限公司财务副总</t>
  </si>
  <si>
    <t>好医生云福中药饮片有限公司财务副总</t>
  </si>
  <si>
    <t>好医生云福中药饮片有限公司总经理助理</t>
  </si>
  <si>
    <t>好医生云福中药饮片有限公司盐津分厂厂长</t>
  </si>
  <si>
    <t>盐津县</t>
  </si>
  <si>
    <t>好医生云福中药饮片有限公司盐津分厂质量副厂长</t>
  </si>
  <si>
    <t>好医生云福中药饮片有限公司盐津分厂财务副总</t>
  </si>
  <si>
    <t>好医生佳能达昭通公司总经理助理</t>
  </si>
  <si>
    <t>自贡招聘</t>
  </si>
  <si>
    <t>C10</t>
  </si>
  <si>
    <t>中昊黑元化工研究设计院有限公司</t>
  </si>
  <si>
    <t>材料科学与工程、化学工程与工艺</t>
  </si>
  <si>
    <t>具备产品研发能力</t>
  </si>
  <si>
    <t>具备扎实的专业知识和动手能力</t>
  </si>
  <si>
    <t>4500-8000</t>
  </si>
  <si>
    <t>化学工程与工艺</t>
  </si>
  <si>
    <t>具备工程设计经验</t>
  </si>
  <si>
    <t>3500-6000</t>
  </si>
  <si>
    <t>过程装备与控制</t>
  </si>
  <si>
    <t>给排水、环境工程、建筑与环境工程</t>
  </si>
  <si>
    <t>电气工程及自动化</t>
  </si>
  <si>
    <t>土木工程、建筑</t>
  </si>
  <si>
    <t>化工分析、化工工艺、化学</t>
  </si>
  <si>
    <t>自贡海川实业有限公司</t>
  </si>
  <si>
    <t>会计或金融专业</t>
  </si>
  <si>
    <t>本科及以上
机械设计、制造，机电一体化等</t>
  </si>
  <si>
    <t>大专及以上学历，英语能熟练交流</t>
  </si>
  <si>
    <t>本科及以上；机械设计、机械制造、机电一体化等相关专业</t>
  </si>
  <si>
    <t>广元市卫生和计划生育委员会</t>
  </si>
  <si>
    <t>C11</t>
  </si>
  <si>
    <t>广元市第一人民医院</t>
  </si>
  <si>
    <t>心内一</t>
  </si>
  <si>
    <t>内科（心血管方向）</t>
  </si>
  <si>
    <t>医师</t>
  </si>
  <si>
    <t>广元市区</t>
  </si>
  <si>
    <t>消化内科</t>
  </si>
  <si>
    <t>规培结束本科也可以</t>
  </si>
  <si>
    <t>呼吸内科</t>
  </si>
  <si>
    <t>内科（呼吸方向</t>
  </si>
  <si>
    <t>骨科一病区</t>
  </si>
  <si>
    <t>外科（骨科方向）</t>
  </si>
  <si>
    <t>耳鼻咽喉科</t>
  </si>
  <si>
    <t>副高以上职称本科也可以</t>
  </si>
  <si>
    <t>麻醉科</t>
  </si>
  <si>
    <t>中医科</t>
  </si>
  <si>
    <t>超声科</t>
  </si>
  <si>
    <t>检验科</t>
  </si>
  <si>
    <t>临床检验</t>
  </si>
  <si>
    <t>病案统计室</t>
  </si>
  <si>
    <t>统计专业</t>
  </si>
  <si>
    <t>统计员</t>
  </si>
  <si>
    <t>放射科</t>
  </si>
  <si>
    <t>诊断医师</t>
  </si>
  <si>
    <t>规培结束、研究生优先</t>
  </si>
  <si>
    <t>本科生免费提供住房，购买五险一金</t>
  </si>
  <si>
    <t>肿瘤血液科</t>
  </si>
  <si>
    <t>血液专业</t>
  </si>
  <si>
    <t>有血液专业工作经历</t>
  </si>
  <si>
    <t>放疗室</t>
  </si>
  <si>
    <t>肾病风湿免疫科</t>
  </si>
  <si>
    <t>内分泌科</t>
  </si>
  <si>
    <t>儿科一病区</t>
  </si>
  <si>
    <t>感染科</t>
  </si>
  <si>
    <t>皮肤科</t>
  </si>
  <si>
    <t>需规培结束</t>
  </si>
  <si>
    <t>病理科</t>
  </si>
  <si>
    <t>营养科</t>
  </si>
  <si>
    <t>信息科</t>
  </si>
  <si>
    <t>网络信息相关专业</t>
  </si>
  <si>
    <t>技术员</t>
  </si>
  <si>
    <t>老年病科</t>
  </si>
  <si>
    <t>全科医学</t>
  </si>
  <si>
    <t>老年病学</t>
  </si>
  <si>
    <t>人力资源科</t>
  </si>
  <si>
    <t>人力资源管理</t>
  </si>
  <si>
    <t>干事</t>
  </si>
  <si>
    <t>临床护理</t>
  </si>
  <si>
    <t>护士</t>
  </si>
  <si>
    <t>广元市第三人民医院</t>
  </si>
  <si>
    <t>内科学、外科学、妇产科学、儿科学、影像医学与核医学</t>
  </si>
  <si>
    <t>具有相应执业资格</t>
  </si>
  <si>
    <t>临床医学、护理学、信息管理与信息系统</t>
  </si>
  <si>
    <t>能胜任相关专业工作要求</t>
  </si>
  <si>
    <t>C12</t>
  </si>
  <si>
    <t>广元市精神卫生中心（广元市第四人民医院）</t>
  </si>
  <si>
    <t>硕士及以上（或副主任医师及以上）</t>
  </si>
  <si>
    <t>执业医师</t>
  </si>
  <si>
    <t>临床检验诊断学</t>
  </si>
  <si>
    <t>病理学与病理生理学</t>
  </si>
  <si>
    <t>初级会计师及以上</t>
  </si>
  <si>
    <t>社会医学与卫生事业管理</t>
  </si>
  <si>
    <t>计算机软件工程</t>
  </si>
  <si>
    <t>应用心理学</t>
  </si>
  <si>
    <t>三级及以上心理咨询师</t>
  </si>
  <si>
    <t>广元市妇幼保健院</t>
  </si>
  <si>
    <t>遗传学（或遗传咨询方向）</t>
  </si>
  <si>
    <t>具有相关专业执业资格</t>
  </si>
  <si>
    <t>辅助生殖技术方向</t>
  </si>
  <si>
    <t>病理学</t>
  </si>
  <si>
    <t>苍溪县卫生和计划生育局</t>
  </si>
  <si>
    <t>C13</t>
  </si>
  <si>
    <t>苍溪县疾病预防控制中心</t>
  </si>
  <si>
    <t>预防医学专业、临床医学专业、食品质量与安全专业</t>
  </si>
  <si>
    <t>按照国家规定</t>
  </si>
  <si>
    <t>广元市苍溪县</t>
  </si>
  <si>
    <t>广元市国资委</t>
  </si>
  <si>
    <t>广元市中小企业金融服务（集团）有限公司</t>
  </si>
  <si>
    <t xml:space="preserve">金融、经济、财务、法律等相关专业
</t>
  </si>
  <si>
    <t>资产管理、典当、融资租赁、财务、法律等专业职称资格</t>
  </si>
  <si>
    <t>C14</t>
  </si>
  <si>
    <t>广元市供排水（集团）有限公司</t>
  </si>
  <si>
    <t>电力、热力、燃气及水生产和供应业</t>
  </si>
  <si>
    <t>给排水工程</t>
  </si>
  <si>
    <t>信息化管理</t>
  </si>
  <si>
    <t>广元市城市建设综合开发总公司</t>
  </si>
  <si>
    <t>房地产业</t>
  </si>
  <si>
    <t>工程类相关专业</t>
  </si>
  <si>
    <t>一级建造师职业资格和高级工程师职称</t>
  </si>
  <si>
    <t>一级建造师职业资格或工程师职称；</t>
  </si>
  <si>
    <t>C15</t>
  </si>
  <si>
    <t>四川同圣产业投资有限公司</t>
  </si>
  <si>
    <t xml:space="preserve">会计、财务、审计、金融、法律等相关专业
</t>
  </si>
  <si>
    <t>具有会计师或审计师、高级会计师、高级审计师等专业技术职称，或具有注册会计师、注册资产评估师、注册内部审计师等执业资格</t>
  </si>
  <si>
    <t>法律、金融、经济、营销等相关专业</t>
  </si>
  <si>
    <t>金融、经济、法律等相关专业</t>
  </si>
  <si>
    <t>财务、审计、金融等相关专业</t>
  </si>
  <si>
    <t>广元经济技术开发区
党群人事部</t>
  </si>
  <si>
    <t>广元市园区建设投资有限公司</t>
  </si>
  <si>
    <t>其他建筑业</t>
  </si>
  <si>
    <t>中级以上
会计师职称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</si>
</sst>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0"/>
      <name val="黑体"/>
      <family val="0"/>
    </font>
    <font>
      <sz val="24"/>
      <name val="方正小标宋简体"/>
      <family val="0"/>
    </font>
    <font>
      <sz val="8"/>
      <name val="仿宋_GB2312"/>
      <family val="3"/>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
      <sz val="11"/>
      <name val="宋体"/>
      <family val="0"/>
    </font>
    <font>
      <sz val="8"/>
      <name val="宋体"/>
      <family val="0"/>
    </font>
    <font>
      <sz val="9"/>
      <name val="宋体"/>
      <family val="0"/>
    </font>
    <font>
      <sz val="8"/>
      <name val="Times New Roman"/>
      <family val="1"/>
    </font>
    <font>
      <sz val="8"/>
      <name val="Arial Unicode MS"/>
      <family val="0"/>
    </font>
    <font>
      <sz val="24"/>
      <name val="Times New Roman"/>
      <family val="1"/>
    </font>
    <font>
      <sz val="12"/>
      <name val="Times New Roman"/>
      <family val="1"/>
    </font>
    <font>
      <sz val="10"/>
      <name val="Times New Roman"/>
      <family val="1"/>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lignment vertical="top"/>
      <protection locked="0"/>
    </xf>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9" fillId="1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18"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1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16" fillId="0" borderId="0" applyNumberFormat="0" applyFill="0" applyBorder="0" applyAlignment="0" applyProtection="0"/>
    <xf numFmtId="0" fontId="16" fillId="0" borderId="0" applyNumberFormat="0" applyFill="0" applyBorder="0" applyAlignment="0" applyProtection="0"/>
    <xf numFmtId="0" fontId="14"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4" borderId="4" applyNumberFormat="0" applyAlignment="0" applyProtection="0"/>
    <xf numFmtId="0" fontId="21" fillId="14" borderId="5" applyNumberFormat="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10" borderId="0" applyNumberFormat="0" applyBorder="0" applyAlignment="0" applyProtection="0"/>
    <xf numFmtId="0" fontId="20" fillId="4" borderId="7" applyNumberFormat="0" applyAlignment="0" applyProtection="0"/>
    <xf numFmtId="0" fontId="13"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119">
    <xf numFmtId="0" fontId="0" fillId="0" borderId="0" xfId="0" applyAlignment="1">
      <alignment vertical="center"/>
    </xf>
    <xf numFmtId="0" fontId="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horizontal="justify" vertical="center" wrapText="1"/>
    </xf>
    <xf numFmtId="0" fontId="3" fillId="0" borderId="9" xfId="45" applyFont="1" applyBorder="1" applyAlignment="1">
      <alignment horizontal="center" vertical="center" wrapText="1"/>
      <protection/>
    </xf>
    <xf numFmtId="0" fontId="3" fillId="0" borderId="9" xfId="45" applyFont="1" applyBorder="1" applyAlignment="1">
      <alignment horizontal="left" vertical="center" wrapText="1"/>
      <protection/>
    </xf>
    <xf numFmtId="0" fontId="3" fillId="0" borderId="9" xfId="0" applyFont="1" applyFill="1" applyBorder="1" applyAlignment="1">
      <alignment horizontal="center" vertical="center" wrapText="1"/>
    </xf>
    <xf numFmtId="0" fontId="3" fillId="0" borderId="9" xfId="41" applyFont="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0" borderId="9" xfId="24" applyFont="1" applyFill="1" applyBorder="1" applyAlignment="1">
      <alignment horizontal="left" vertical="center" wrapText="1"/>
      <protection locked="0"/>
    </xf>
    <xf numFmtId="0" fontId="3" fillId="0" borderId="9" xfId="41" applyFont="1" applyFill="1" applyBorder="1" applyAlignment="1" applyProtection="1">
      <alignment horizontal="left" vertical="center" wrapText="1"/>
      <protection locked="0"/>
    </xf>
    <xf numFmtId="0" fontId="3" fillId="0" borderId="9" xfId="41" applyFont="1" applyFill="1" applyBorder="1" applyAlignment="1" applyProtection="1">
      <alignment horizontal="left" vertical="center" wrapText="1"/>
      <protection locked="0"/>
    </xf>
    <xf numFmtId="0" fontId="3" fillId="0" borderId="9" xfId="41" applyFont="1" applyFill="1" applyBorder="1" applyAlignment="1" applyProtection="1">
      <alignment horizontal="left" vertical="center" wrapText="1"/>
      <protection/>
    </xf>
    <xf numFmtId="0" fontId="3" fillId="0" borderId="9" xfId="42" applyFont="1" applyFill="1" applyBorder="1" applyAlignment="1" applyProtection="1">
      <alignment horizontal="left" vertical="center" wrapText="1"/>
      <protection locked="0"/>
    </xf>
    <xf numFmtId="0" fontId="3" fillId="0" borderId="9" xfId="43" applyFont="1" applyFill="1" applyBorder="1" applyAlignment="1" applyProtection="1">
      <alignment horizontal="left" vertical="center" wrapText="1"/>
      <protection locked="0"/>
    </xf>
    <xf numFmtId="49" fontId="3" fillId="0" borderId="9" xfId="42" applyNumberFormat="1" applyFont="1" applyFill="1" applyBorder="1" applyAlignment="1" applyProtection="1">
      <alignment horizontal="left" vertical="center" wrapText="1"/>
      <protection/>
    </xf>
    <xf numFmtId="0" fontId="3" fillId="0" borderId="9" xfId="44" applyFont="1" applyFill="1" applyBorder="1" applyAlignment="1" applyProtection="1">
      <alignment horizontal="left" vertical="center" wrapText="1"/>
      <protection locked="0"/>
    </xf>
    <xf numFmtId="0" fontId="3" fillId="0" borderId="9" xfId="44"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xf>
    <xf numFmtId="0" fontId="3" fillId="0" borderId="9" xfId="42" applyFont="1" applyFill="1" applyBorder="1" applyAlignment="1" applyProtection="1">
      <alignment horizontal="center" vertical="center" wrapText="1"/>
      <protection/>
    </xf>
    <xf numFmtId="0" fontId="3" fillId="0" borderId="9" xfId="42" applyFont="1" applyFill="1" applyBorder="1" applyAlignment="1" applyProtection="1">
      <alignment horizontal="left" vertical="center" wrapText="1"/>
      <protection/>
    </xf>
    <xf numFmtId="49" fontId="3" fillId="0" borderId="9" xfId="42"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center" vertical="center" wrapText="1"/>
      <protection locked="0"/>
    </xf>
    <xf numFmtId="49" fontId="3" fillId="0" borderId="9" xfId="42" applyNumberFormat="1" applyFont="1" applyFill="1" applyBorder="1" applyAlignment="1" applyProtection="1">
      <alignment horizontal="left" vertical="center" wrapText="1"/>
      <protection locked="0"/>
    </xf>
    <xf numFmtId="0" fontId="3" fillId="0" borderId="9" xfId="0" applyFont="1" applyFill="1" applyBorder="1" applyAlignment="1">
      <alignment horizontal="left" vertical="top" wrapText="1"/>
    </xf>
    <xf numFmtId="0" fontId="3"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0" fontId="3"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46" applyFont="1" applyFill="1" applyBorder="1" applyAlignment="1">
      <alignment horizontal="center" vertical="center" wrapText="1"/>
      <protection/>
    </xf>
    <xf numFmtId="0" fontId="3" fillId="0" borderId="9" xfId="46" applyFont="1" applyFill="1" applyBorder="1" applyAlignment="1">
      <alignment horizontal="left" vertical="center" wrapText="1"/>
      <protection/>
    </xf>
    <xf numFmtId="49" fontId="3" fillId="0" borderId="9" xfId="0" applyNumberFormat="1"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9" xfId="0" applyFont="1" applyFill="1" applyBorder="1" applyAlignment="1" applyProtection="1">
      <alignment horizontal="center" vertical="center" wrapText="1"/>
      <protection locked="0"/>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9" xfId="42" applyNumberFormat="1" applyFont="1" applyFill="1" applyBorder="1" applyAlignment="1" applyProtection="1">
      <alignment horizontal="left" vertical="center" wrapText="1"/>
      <protection/>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42"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9" xfId="0" applyFont="1" applyFill="1" applyBorder="1" applyAlignment="1" applyProtection="1">
      <alignment horizontal="left" vertical="center" wrapText="1"/>
      <protection/>
    </xf>
    <xf numFmtId="49" fontId="3"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2" fillId="0" borderId="10" xfId="0" applyFont="1" applyBorder="1" applyAlignment="1">
      <alignment horizontal="left" vertical="center" wrapText="1"/>
    </xf>
    <xf numFmtId="0" fontId="28" fillId="0" borderId="10" xfId="0" applyFont="1" applyBorder="1" applyAlignment="1">
      <alignment horizontal="left" vertical="center"/>
    </xf>
    <xf numFmtId="0" fontId="29" fillId="0" borderId="0" xfId="0" applyFont="1" applyAlignment="1">
      <alignment vertical="center"/>
    </xf>
    <xf numFmtId="0" fontId="30" fillId="0" borderId="9" xfId="0" applyFont="1" applyBorder="1" applyAlignment="1">
      <alignment horizontal="left" vertical="center" wrapText="1"/>
    </xf>
    <xf numFmtId="0" fontId="30" fillId="0" borderId="9" xfId="0"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0" fontId="26"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Border="1" applyAlignment="1">
      <alignment horizontal="left" vertical="center" wrapText="1"/>
    </xf>
    <xf numFmtId="0" fontId="26" fillId="0" borderId="9" xfId="0" applyFont="1" applyBorder="1" applyAlignment="1">
      <alignment horizontal="center" vertical="center" wrapText="1"/>
    </xf>
    <xf numFmtId="0" fontId="26" fillId="0" borderId="9" xfId="0" applyFont="1" applyBorder="1" applyAlignment="1">
      <alignment horizontal="left" vertical="center" wrapText="1"/>
    </xf>
    <xf numFmtId="0" fontId="26" fillId="0" borderId="9" xfId="0" applyFont="1" applyBorder="1" applyAlignment="1">
      <alignment horizontal="justify" vertical="center" wrapText="1"/>
    </xf>
    <xf numFmtId="0" fontId="26" fillId="0" borderId="9" xfId="45" applyFont="1" applyBorder="1" applyAlignment="1">
      <alignment horizontal="center" vertical="center" wrapText="1"/>
      <protection/>
    </xf>
    <xf numFmtId="0" fontId="26" fillId="0" borderId="9" xfId="45" applyFont="1" applyBorder="1" applyAlignment="1">
      <alignment horizontal="left" vertical="center" wrapText="1"/>
      <protection/>
    </xf>
    <xf numFmtId="0" fontId="26" fillId="0" borderId="9" xfId="0" applyFont="1" applyFill="1" applyBorder="1" applyAlignment="1" applyProtection="1">
      <alignment horizontal="left" vertical="center" wrapText="1"/>
      <protection locked="0"/>
    </xf>
    <xf numFmtId="0" fontId="26" fillId="0" borderId="9" xfId="0" applyFont="1" applyBorder="1" applyAlignment="1">
      <alignment vertical="center" wrapText="1"/>
    </xf>
    <xf numFmtId="0" fontId="26" fillId="0" borderId="9" xfId="0" applyFont="1" applyFill="1" applyBorder="1" applyAlignment="1">
      <alignment horizontal="left" vertical="center" wrapText="1"/>
    </xf>
    <xf numFmtId="0" fontId="26" fillId="0" borderId="9" xfId="0" applyFont="1" applyBorder="1" applyAlignment="1">
      <alignment horizontal="center" vertical="center" wrapText="1"/>
    </xf>
    <xf numFmtId="0" fontId="26" fillId="0" borderId="9" xfId="0" applyFont="1" applyBorder="1" applyAlignment="1">
      <alignment horizontal="left" vertical="center" wrapText="1"/>
    </xf>
    <xf numFmtId="0" fontId="26" fillId="0" borderId="9" xfId="0" applyFont="1" applyFill="1" applyBorder="1" applyAlignment="1">
      <alignment vertical="center" wrapText="1"/>
    </xf>
    <xf numFmtId="0" fontId="26" fillId="0" borderId="9" xfId="0" applyFont="1" applyFill="1" applyBorder="1" applyAlignment="1">
      <alignment horizontal="left" vertical="center" wrapText="1"/>
    </xf>
    <xf numFmtId="0" fontId="29" fillId="0" borderId="0" xfId="0" applyFont="1" applyAlignment="1">
      <alignment vertical="center"/>
    </xf>
    <xf numFmtId="0" fontId="29" fillId="0" borderId="0" xfId="0" applyFont="1" applyAlignment="1">
      <alignment vertical="center" wrapText="1"/>
    </xf>
    <xf numFmtId="0" fontId="26" fillId="0" borderId="9" xfId="0" applyFont="1" applyBorder="1" applyAlignment="1">
      <alignment horizontal="left" vertical="center" wrapText="1"/>
    </xf>
    <xf numFmtId="0" fontId="26" fillId="0" borderId="9" xfId="0" applyFont="1" applyBorder="1" applyAlignment="1">
      <alignment horizontal="center" vertical="top" wrapText="1"/>
    </xf>
    <xf numFmtId="0" fontId="26" fillId="0" borderId="9" xfId="0" applyFont="1" applyBorder="1" applyAlignment="1">
      <alignment horizontal="left" vertical="top" wrapText="1"/>
    </xf>
    <xf numFmtId="0" fontId="26" fillId="0" borderId="9" xfId="0" applyFont="1" applyFill="1" applyBorder="1" applyAlignment="1" applyProtection="1">
      <alignment horizontal="center" vertical="center" wrapText="1"/>
      <protection locked="0"/>
    </xf>
    <xf numFmtId="0" fontId="26" fillId="0" borderId="9" xfId="0" applyFont="1" applyFill="1" applyBorder="1" applyAlignment="1">
      <alignment horizontal="center" vertical="center" wrapText="1"/>
    </xf>
    <xf numFmtId="0" fontId="26" fillId="0" borderId="9"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center" vertical="center" wrapText="1"/>
      <protection locked="0"/>
    </xf>
    <xf numFmtId="0" fontId="2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26" fillId="0" borderId="9" xfId="0" applyFont="1" applyFill="1" applyBorder="1" applyAlignment="1" applyProtection="1">
      <alignment horizontal="center" vertical="center" wrapText="1"/>
      <protection locked="0"/>
    </xf>
    <xf numFmtId="176"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41" applyFont="1" applyFill="1" applyBorder="1" applyAlignment="1" applyProtection="1">
      <alignment horizontal="center" vertical="center" wrapText="1"/>
      <protection/>
    </xf>
    <xf numFmtId="0" fontId="30" fillId="0" borderId="0" xfId="0" applyFont="1" applyFill="1" applyAlignment="1">
      <alignment vertical="center"/>
    </xf>
    <xf numFmtId="0" fontId="26" fillId="0" borderId="9" xfId="44" applyFont="1" applyFill="1" applyBorder="1" applyAlignment="1" applyProtection="1">
      <alignment horizontal="center" vertical="center" wrapText="1"/>
      <protection locked="0"/>
    </xf>
    <xf numFmtId="0" fontId="26" fillId="0" borderId="9" xfId="44"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xf>
    <xf numFmtId="0" fontId="26" fillId="0" borderId="9" xfId="42" applyFont="1" applyFill="1" applyBorder="1" applyAlignment="1" applyProtection="1">
      <alignment horizontal="left" vertical="center" wrapText="1"/>
      <protection locked="0"/>
    </xf>
    <xf numFmtId="49" fontId="26" fillId="0" borderId="9" xfId="42" applyNumberFormat="1" applyFont="1" applyFill="1" applyBorder="1" applyAlignment="1" applyProtection="1">
      <alignment horizontal="left" vertical="center" wrapText="1"/>
      <protection/>
    </xf>
    <xf numFmtId="49" fontId="26" fillId="0" borderId="9" xfId="0" applyNumberFormat="1" applyFont="1" applyFill="1" applyBorder="1" applyAlignment="1" applyProtection="1">
      <alignment horizontal="center" vertical="center" wrapText="1"/>
      <protection locked="0"/>
    </xf>
    <xf numFmtId="49" fontId="26" fillId="0" borderId="9" xfId="0" applyNumberFormat="1"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top" wrapText="1"/>
      <protection locked="0"/>
    </xf>
    <xf numFmtId="0" fontId="26" fillId="0" borderId="9" xfId="0" applyFont="1" applyFill="1" applyBorder="1" applyAlignment="1">
      <alignment horizontal="left" vertical="top" wrapText="1"/>
    </xf>
    <xf numFmtId="0" fontId="26" fillId="0" borderId="9" xfId="0" applyFont="1" applyFill="1" applyBorder="1" applyAlignment="1" applyProtection="1">
      <alignment horizontal="left" vertical="top" wrapText="1"/>
      <protection locked="0"/>
    </xf>
    <xf numFmtId="0" fontId="26" fillId="0" borderId="9" xfId="0" applyFont="1" applyFill="1" applyBorder="1" applyAlignment="1">
      <alignment horizontal="left" vertical="top" wrapText="1"/>
    </xf>
    <xf numFmtId="0" fontId="30" fillId="0" borderId="0" xfId="0" applyFont="1" applyFill="1" applyAlignment="1">
      <alignment vertical="center"/>
    </xf>
    <xf numFmtId="49" fontId="26" fillId="0" borderId="9" xfId="0" applyNumberFormat="1" applyFont="1" applyFill="1" applyBorder="1" applyAlignment="1">
      <alignment horizontal="left" vertical="center" wrapText="1"/>
    </xf>
    <xf numFmtId="0" fontId="26" fillId="0" borderId="9" xfId="0"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3 4 2"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3 3 2" xfId="41"/>
    <cellStyle name="常规 10 2 3 3 2 2" xfId="42"/>
    <cellStyle name="常规 10 2 3 3 2 3" xfId="43"/>
    <cellStyle name="常规 2" xfId="44"/>
    <cellStyle name="常规 27" xfId="45"/>
    <cellStyle name="常规 3 2" xfId="46"/>
    <cellStyle name="Hyperlink" xfId="47"/>
    <cellStyle name="超链接 2"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wd=%E4%B8%AD%E7%BA%A7%E4%BC%9A%E8%AE%A1%E5%B8%88&amp;tn=SE_PcZhidaonwhc_ngpagmjz&amp;rsv_dl=gh_pc_zhida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93"/>
  <sheetViews>
    <sheetView tabSelected="1" zoomScale="85" zoomScaleNormal="85" workbookViewId="0" topLeftCell="A1">
      <selection activeCell="J8" sqref="J8"/>
    </sheetView>
  </sheetViews>
  <sheetFormatPr defaultColWidth="8.75390625" defaultRowHeight="14.25"/>
  <cols>
    <col min="1" max="1" width="7.50390625" style="83" customWidth="1"/>
    <col min="2" max="2" width="8.875" style="117" customWidth="1"/>
    <col min="3" max="3" width="4.625" style="63" customWidth="1"/>
    <col min="4" max="4" width="16.875" style="117" customWidth="1"/>
    <col min="5" max="5" width="7.25390625" style="117" customWidth="1"/>
    <col min="6" max="6" width="4.875" style="63" customWidth="1"/>
    <col min="7" max="7" width="6.00390625" style="117" customWidth="1"/>
    <col min="8" max="8" width="5.875" style="117" customWidth="1"/>
    <col min="9" max="9" width="4.375" style="118" customWidth="1"/>
    <col min="10" max="10" width="9.625" style="117" customWidth="1"/>
    <col min="11" max="11" width="11.125" style="117" customWidth="1"/>
    <col min="12" max="12" width="9.375" style="117" customWidth="1"/>
    <col min="13" max="13" width="20.00390625" style="117" customWidth="1"/>
    <col min="14" max="14" width="16.375" style="117" customWidth="1"/>
    <col min="15" max="15" width="6.875" style="63" customWidth="1"/>
    <col min="16" max="16384" width="8.75390625" style="63" customWidth="1"/>
  </cols>
  <sheetData>
    <row r="1" spans="1:15" ht="57" customHeight="1">
      <c r="A1" s="61" t="s">
        <v>1614</v>
      </c>
      <c r="B1" s="62"/>
      <c r="C1" s="62"/>
      <c r="D1" s="62"/>
      <c r="E1" s="62"/>
      <c r="F1" s="62"/>
      <c r="G1" s="62"/>
      <c r="H1" s="62"/>
      <c r="I1" s="62"/>
      <c r="J1" s="62"/>
      <c r="K1" s="62"/>
      <c r="L1" s="62"/>
      <c r="M1" s="62"/>
      <c r="N1" s="62"/>
      <c r="O1" s="62"/>
    </row>
    <row r="2" spans="1:15" s="66" customFormat="1" ht="42.75" customHeight="1">
      <c r="A2" s="60" t="s">
        <v>558</v>
      </c>
      <c r="B2" s="60" t="s">
        <v>559</v>
      </c>
      <c r="C2" s="60" t="s">
        <v>560</v>
      </c>
      <c r="D2" s="60" t="s">
        <v>561</v>
      </c>
      <c r="E2" s="64"/>
      <c r="F2" s="65"/>
      <c r="G2" s="65"/>
      <c r="H2" s="60" t="s">
        <v>562</v>
      </c>
      <c r="I2" s="65"/>
      <c r="J2" s="65"/>
      <c r="K2" s="65"/>
      <c r="L2" s="65"/>
      <c r="M2" s="64"/>
      <c r="N2" s="65"/>
      <c r="O2" s="65"/>
    </row>
    <row r="3" spans="1:15" s="67" customFormat="1" ht="47.25" customHeight="1">
      <c r="A3" s="65"/>
      <c r="B3" s="65"/>
      <c r="C3" s="65"/>
      <c r="D3" s="1" t="s">
        <v>563</v>
      </c>
      <c r="E3" s="1" t="s">
        <v>564</v>
      </c>
      <c r="F3" s="1" t="s">
        <v>565</v>
      </c>
      <c r="G3" s="1" t="s">
        <v>124</v>
      </c>
      <c r="H3" s="1" t="s">
        <v>123</v>
      </c>
      <c r="I3" s="1" t="s">
        <v>568</v>
      </c>
      <c r="J3" s="1" t="s">
        <v>569</v>
      </c>
      <c r="K3" s="1" t="s">
        <v>570</v>
      </c>
      <c r="L3" s="1" t="s">
        <v>571</v>
      </c>
      <c r="M3" s="1" t="s">
        <v>572</v>
      </c>
      <c r="N3" s="1" t="s">
        <v>573</v>
      </c>
      <c r="O3" s="1" t="s">
        <v>574</v>
      </c>
    </row>
    <row r="4" spans="1:15" ht="34.5" customHeight="1">
      <c r="A4" s="49" t="s">
        <v>575</v>
      </c>
      <c r="B4" s="57" t="s">
        <v>576</v>
      </c>
      <c r="C4" s="68" t="s">
        <v>577</v>
      </c>
      <c r="D4" s="3" t="s">
        <v>1615</v>
      </c>
      <c r="E4" s="3" t="s">
        <v>578</v>
      </c>
      <c r="F4" s="4" t="s">
        <v>579</v>
      </c>
      <c r="G4" s="3" t="s">
        <v>580</v>
      </c>
      <c r="H4" s="3" t="s">
        <v>581</v>
      </c>
      <c r="I4" s="69">
        <v>1</v>
      </c>
      <c r="J4" s="3" t="s">
        <v>582</v>
      </c>
      <c r="K4" s="3" t="s">
        <v>583</v>
      </c>
      <c r="L4" s="70"/>
      <c r="M4" s="70"/>
      <c r="N4" s="3" t="s">
        <v>584</v>
      </c>
      <c r="O4" s="2" t="s">
        <v>585</v>
      </c>
    </row>
    <row r="5" spans="1:15" ht="34.5" customHeight="1">
      <c r="A5" s="71"/>
      <c r="B5" s="68"/>
      <c r="C5" s="68"/>
      <c r="D5" s="3" t="s">
        <v>1616</v>
      </c>
      <c r="E5" s="3" t="s">
        <v>578</v>
      </c>
      <c r="F5" s="4" t="s">
        <v>579</v>
      </c>
      <c r="G5" s="3" t="s">
        <v>580</v>
      </c>
      <c r="H5" s="3" t="s">
        <v>581</v>
      </c>
      <c r="I5" s="69">
        <v>1</v>
      </c>
      <c r="J5" s="3" t="s">
        <v>582</v>
      </c>
      <c r="K5" s="3" t="s">
        <v>586</v>
      </c>
      <c r="L5" s="70"/>
      <c r="M5" s="70"/>
      <c r="N5" s="3" t="s">
        <v>584</v>
      </c>
      <c r="O5" s="2" t="s">
        <v>585</v>
      </c>
    </row>
    <row r="6" spans="1:15" ht="34.5" customHeight="1">
      <c r="A6" s="71"/>
      <c r="B6" s="68"/>
      <c r="C6" s="68"/>
      <c r="D6" s="3" t="s">
        <v>1617</v>
      </c>
      <c r="E6" s="3" t="s">
        <v>578</v>
      </c>
      <c r="F6" s="4" t="s">
        <v>579</v>
      </c>
      <c r="G6" s="3" t="s">
        <v>580</v>
      </c>
      <c r="H6" s="3" t="s">
        <v>581</v>
      </c>
      <c r="I6" s="69">
        <v>2</v>
      </c>
      <c r="J6" s="3" t="s">
        <v>582</v>
      </c>
      <c r="K6" s="3" t="s">
        <v>587</v>
      </c>
      <c r="L6" s="70"/>
      <c r="M6" s="70"/>
      <c r="N6" s="3" t="s">
        <v>584</v>
      </c>
      <c r="O6" s="2" t="s">
        <v>585</v>
      </c>
    </row>
    <row r="7" spans="1:15" ht="42.75" customHeight="1">
      <c r="A7" s="71"/>
      <c r="B7" s="68"/>
      <c r="C7" s="68"/>
      <c r="D7" s="3" t="s">
        <v>1618</v>
      </c>
      <c r="E7" s="3" t="s">
        <v>578</v>
      </c>
      <c r="F7" s="4" t="s">
        <v>579</v>
      </c>
      <c r="G7" s="3" t="s">
        <v>580</v>
      </c>
      <c r="H7" s="3" t="s">
        <v>581</v>
      </c>
      <c r="I7" s="69">
        <v>1</v>
      </c>
      <c r="J7" s="3" t="s">
        <v>582</v>
      </c>
      <c r="K7" s="3" t="s">
        <v>588</v>
      </c>
      <c r="L7" s="70"/>
      <c r="M7" s="70"/>
      <c r="N7" s="3" t="s">
        <v>584</v>
      </c>
      <c r="O7" s="2" t="s">
        <v>585</v>
      </c>
    </row>
    <row r="8" spans="1:15" ht="42.75" customHeight="1">
      <c r="A8" s="71"/>
      <c r="B8" s="68"/>
      <c r="C8" s="68"/>
      <c r="D8" s="3" t="s">
        <v>1619</v>
      </c>
      <c r="E8" s="3" t="s">
        <v>578</v>
      </c>
      <c r="F8" s="4" t="s">
        <v>579</v>
      </c>
      <c r="G8" s="3" t="s">
        <v>580</v>
      </c>
      <c r="H8" s="3" t="s">
        <v>581</v>
      </c>
      <c r="I8" s="69">
        <v>3</v>
      </c>
      <c r="J8" s="3" t="s">
        <v>582</v>
      </c>
      <c r="K8" s="3" t="s">
        <v>589</v>
      </c>
      <c r="L8" s="70"/>
      <c r="M8" s="3" t="s">
        <v>590</v>
      </c>
      <c r="N8" s="3" t="s">
        <v>584</v>
      </c>
      <c r="O8" s="2" t="s">
        <v>585</v>
      </c>
    </row>
    <row r="9" spans="1:15" ht="52.5">
      <c r="A9" s="49" t="s">
        <v>591</v>
      </c>
      <c r="B9" s="47" t="s">
        <v>591</v>
      </c>
      <c r="C9" s="68" t="s">
        <v>592</v>
      </c>
      <c r="D9" s="3" t="s">
        <v>591</v>
      </c>
      <c r="E9" s="3" t="s">
        <v>593</v>
      </c>
      <c r="F9" s="2" t="s">
        <v>594</v>
      </c>
      <c r="G9" s="3" t="s">
        <v>580</v>
      </c>
      <c r="H9" s="3" t="s">
        <v>581</v>
      </c>
      <c r="I9" s="69">
        <v>1</v>
      </c>
      <c r="J9" s="3" t="s">
        <v>595</v>
      </c>
      <c r="K9" s="3" t="s">
        <v>596</v>
      </c>
      <c r="L9" s="3" t="s">
        <v>597</v>
      </c>
      <c r="M9" s="3" t="s">
        <v>598</v>
      </c>
      <c r="N9" s="3" t="s">
        <v>599</v>
      </c>
      <c r="O9" s="2" t="s">
        <v>600</v>
      </c>
    </row>
    <row r="10" spans="1:15" ht="42.75" customHeight="1">
      <c r="A10" s="71"/>
      <c r="B10" s="72"/>
      <c r="C10" s="68"/>
      <c r="D10" s="3" t="s">
        <v>591</v>
      </c>
      <c r="E10" s="3" t="s">
        <v>593</v>
      </c>
      <c r="F10" s="2" t="s">
        <v>594</v>
      </c>
      <c r="G10" s="3" t="s">
        <v>580</v>
      </c>
      <c r="H10" s="3" t="s">
        <v>581</v>
      </c>
      <c r="I10" s="69">
        <v>1</v>
      </c>
      <c r="J10" s="3" t="s">
        <v>595</v>
      </c>
      <c r="K10" s="3" t="s">
        <v>601</v>
      </c>
      <c r="L10" s="3" t="s">
        <v>597</v>
      </c>
      <c r="M10" s="3" t="s">
        <v>602</v>
      </c>
      <c r="N10" s="3" t="s">
        <v>599</v>
      </c>
      <c r="O10" s="2" t="s">
        <v>600</v>
      </c>
    </row>
    <row r="11" spans="1:15" ht="54" customHeight="1">
      <c r="A11" s="71"/>
      <c r="B11" s="72"/>
      <c r="C11" s="68"/>
      <c r="D11" s="3" t="s">
        <v>591</v>
      </c>
      <c r="E11" s="3" t="s">
        <v>593</v>
      </c>
      <c r="F11" s="2" t="s">
        <v>594</v>
      </c>
      <c r="G11" s="3" t="s">
        <v>580</v>
      </c>
      <c r="H11" s="3" t="s">
        <v>581</v>
      </c>
      <c r="I11" s="69">
        <v>1</v>
      </c>
      <c r="J11" s="3" t="s">
        <v>595</v>
      </c>
      <c r="K11" s="3" t="s">
        <v>603</v>
      </c>
      <c r="L11" s="3" t="s">
        <v>597</v>
      </c>
      <c r="M11" s="3" t="s">
        <v>602</v>
      </c>
      <c r="N11" s="3" t="s">
        <v>599</v>
      </c>
      <c r="O11" s="2" t="s">
        <v>600</v>
      </c>
    </row>
    <row r="12" spans="1:15" ht="42.75" customHeight="1">
      <c r="A12" s="71"/>
      <c r="B12" s="72"/>
      <c r="C12" s="68"/>
      <c r="D12" s="3" t="s">
        <v>591</v>
      </c>
      <c r="E12" s="3" t="s">
        <v>593</v>
      </c>
      <c r="F12" s="2" t="s">
        <v>594</v>
      </c>
      <c r="G12" s="3" t="s">
        <v>580</v>
      </c>
      <c r="H12" s="3" t="s">
        <v>581</v>
      </c>
      <c r="I12" s="69">
        <v>1</v>
      </c>
      <c r="J12" s="3" t="s">
        <v>595</v>
      </c>
      <c r="K12" s="3" t="s">
        <v>604</v>
      </c>
      <c r="L12" s="3" t="s">
        <v>597</v>
      </c>
      <c r="M12" s="3" t="s">
        <v>602</v>
      </c>
      <c r="N12" s="3" t="s">
        <v>599</v>
      </c>
      <c r="O12" s="2" t="s">
        <v>600</v>
      </c>
    </row>
    <row r="13" spans="1:15" ht="54.75" customHeight="1">
      <c r="A13" s="71"/>
      <c r="B13" s="72"/>
      <c r="C13" s="68"/>
      <c r="D13" s="3" t="s">
        <v>591</v>
      </c>
      <c r="E13" s="3" t="s">
        <v>593</v>
      </c>
      <c r="F13" s="2" t="s">
        <v>594</v>
      </c>
      <c r="G13" s="3" t="s">
        <v>580</v>
      </c>
      <c r="H13" s="3" t="s">
        <v>581</v>
      </c>
      <c r="I13" s="69">
        <v>1</v>
      </c>
      <c r="J13" s="3" t="s">
        <v>595</v>
      </c>
      <c r="K13" s="3" t="s">
        <v>605</v>
      </c>
      <c r="L13" s="3" t="s">
        <v>597</v>
      </c>
      <c r="M13" s="3" t="s">
        <v>602</v>
      </c>
      <c r="N13" s="3" t="s">
        <v>599</v>
      </c>
      <c r="O13" s="2" t="s">
        <v>600</v>
      </c>
    </row>
    <row r="14" spans="1:15" ht="52.5">
      <c r="A14" s="71"/>
      <c r="B14" s="72"/>
      <c r="C14" s="68"/>
      <c r="D14" s="3" t="s">
        <v>591</v>
      </c>
      <c r="E14" s="3" t="s">
        <v>593</v>
      </c>
      <c r="F14" s="2" t="s">
        <v>594</v>
      </c>
      <c r="G14" s="3" t="s">
        <v>580</v>
      </c>
      <c r="H14" s="3" t="s">
        <v>581</v>
      </c>
      <c r="I14" s="69">
        <v>1</v>
      </c>
      <c r="J14" s="3" t="s">
        <v>595</v>
      </c>
      <c r="K14" s="3" t="s">
        <v>606</v>
      </c>
      <c r="L14" s="3" t="s">
        <v>597</v>
      </c>
      <c r="M14" s="3" t="s">
        <v>602</v>
      </c>
      <c r="N14" s="3" t="s">
        <v>599</v>
      </c>
      <c r="O14" s="2" t="s">
        <v>600</v>
      </c>
    </row>
    <row r="15" spans="1:15" ht="28.5" customHeight="1">
      <c r="A15" s="49" t="s">
        <v>607</v>
      </c>
      <c r="B15" s="47" t="s">
        <v>608</v>
      </c>
      <c r="C15" s="68" t="s">
        <v>609</v>
      </c>
      <c r="D15" s="3" t="s">
        <v>608</v>
      </c>
      <c r="E15" s="3" t="s">
        <v>610</v>
      </c>
      <c r="F15" s="2" t="s">
        <v>579</v>
      </c>
      <c r="G15" s="3" t="s">
        <v>580</v>
      </c>
      <c r="H15" s="3" t="s">
        <v>611</v>
      </c>
      <c r="I15" s="73">
        <v>1</v>
      </c>
      <c r="J15" s="3" t="s">
        <v>612</v>
      </c>
      <c r="K15" s="3" t="s">
        <v>613</v>
      </c>
      <c r="L15" s="70"/>
      <c r="M15" s="70"/>
      <c r="N15" s="3" t="s">
        <v>584</v>
      </c>
      <c r="O15" s="2" t="s">
        <v>614</v>
      </c>
    </row>
    <row r="16" spans="1:15" ht="28.5" customHeight="1">
      <c r="A16" s="71"/>
      <c r="B16" s="72"/>
      <c r="C16" s="68"/>
      <c r="D16" s="3" t="s">
        <v>608</v>
      </c>
      <c r="E16" s="3" t="s">
        <v>610</v>
      </c>
      <c r="F16" s="2" t="s">
        <v>579</v>
      </c>
      <c r="G16" s="3" t="s">
        <v>580</v>
      </c>
      <c r="H16" s="3" t="s">
        <v>615</v>
      </c>
      <c r="I16" s="73">
        <v>1</v>
      </c>
      <c r="J16" s="3" t="s">
        <v>612</v>
      </c>
      <c r="K16" s="3" t="s">
        <v>615</v>
      </c>
      <c r="L16" s="70"/>
      <c r="M16" s="70"/>
      <c r="N16" s="3" t="s">
        <v>584</v>
      </c>
      <c r="O16" s="2" t="s">
        <v>614</v>
      </c>
    </row>
    <row r="17" spans="1:15" ht="42" customHeight="1">
      <c r="A17" s="71"/>
      <c r="B17" s="72"/>
      <c r="C17" s="68"/>
      <c r="D17" s="3" t="s">
        <v>608</v>
      </c>
      <c r="E17" s="3" t="s">
        <v>610</v>
      </c>
      <c r="F17" s="2" t="s">
        <v>579</v>
      </c>
      <c r="G17" s="3" t="s">
        <v>580</v>
      </c>
      <c r="H17" s="3" t="s">
        <v>616</v>
      </c>
      <c r="I17" s="73">
        <v>1</v>
      </c>
      <c r="J17" s="3" t="s">
        <v>617</v>
      </c>
      <c r="K17" s="3" t="s">
        <v>618</v>
      </c>
      <c r="L17" s="3" t="s">
        <v>619</v>
      </c>
      <c r="M17" s="70"/>
      <c r="N17" s="3" t="s">
        <v>584</v>
      </c>
      <c r="O17" s="2" t="s">
        <v>614</v>
      </c>
    </row>
    <row r="18" spans="1:15" ht="42.75" customHeight="1">
      <c r="A18" s="71"/>
      <c r="B18" s="72"/>
      <c r="C18" s="68"/>
      <c r="D18" s="3" t="s">
        <v>608</v>
      </c>
      <c r="E18" s="3" t="s">
        <v>610</v>
      </c>
      <c r="F18" s="2" t="s">
        <v>579</v>
      </c>
      <c r="G18" s="3" t="s">
        <v>580</v>
      </c>
      <c r="H18" s="3" t="s">
        <v>620</v>
      </c>
      <c r="I18" s="73">
        <v>1</v>
      </c>
      <c r="J18" s="3" t="s">
        <v>617</v>
      </c>
      <c r="K18" s="3" t="s">
        <v>621</v>
      </c>
      <c r="L18" s="70"/>
      <c r="M18" s="70"/>
      <c r="N18" s="3" t="s">
        <v>584</v>
      </c>
      <c r="O18" s="2" t="s">
        <v>614</v>
      </c>
    </row>
    <row r="19" spans="1:15" ht="28.5" customHeight="1">
      <c r="A19" s="49" t="s">
        <v>622</v>
      </c>
      <c r="B19" s="47" t="s">
        <v>622</v>
      </c>
      <c r="C19" s="68" t="s">
        <v>623</v>
      </c>
      <c r="D19" s="3" t="s">
        <v>622</v>
      </c>
      <c r="E19" s="3" t="s">
        <v>624</v>
      </c>
      <c r="F19" s="2" t="s">
        <v>625</v>
      </c>
      <c r="G19" s="3" t="s">
        <v>626</v>
      </c>
      <c r="H19" s="3" t="s">
        <v>627</v>
      </c>
      <c r="I19" s="69">
        <v>2</v>
      </c>
      <c r="J19" s="3" t="s">
        <v>617</v>
      </c>
      <c r="K19" s="33" t="s">
        <v>628</v>
      </c>
      <c r="L19" s="70"/>
      <c r="M19" s="70"/>
      <c r="N19" s="70"/>
      <c r="O19" s="2" t="s">
        <v>629</v>
      </c>
    </row>
    <row r="20" spans="1:15" ht="27.75" customHeight="1">
      <c r="A20" s="71"/>
      <c r="B20" s="72"/>
      <c r="C20" s="68"/>
      <c r="D20" s="3" t="s">
        <v>622</v>
      </c>
      <c r="E20" s="3" t="s">
        <v>624</v>
      </c>
      <c r="F20" s="2" t="s">
        <v>625</v>
      </c>
      <c r="G20" s="3" t="s">
        <v>626</v>
      </c>
      <c r="H20" s="3" t="s">
        <v>630</v>
      </c>
      <c r="I20" s="69">
        <v>3</v>
      </c>
      <c r="J20" s="3" t="s">
        <v>617</v>
      </c>
      <c r="K20" s="33" t="s">
        <v>631</v>
      </c>
      <c r="L20" s="70"/>
      <c r="M20" s="70"/>
      <c r="N20" s="70"/>
      <c r="O20" s="2" t="s">
        <v>629</v>
      </c>
    </row>
    <row r="21" spans="1:15" ht="36.75" customHeight="1">
      <c r="A21" s="49" t="s">
        <v>632</v>
      </c>
      <c r="B21" s="47" t="s">
        <v>633</v>
      </c>
      <c r="C21" s="68" t="s">
        <v>634</v>
      </c>
      <c r="D21" s="7" t="s">
        <v>633</v>
      </c>
      <c r="E21" s="7" t="s">
        <v>593</v>
      </c>
      <c r="F21" s="6" t="s">
        <v>635</v>
      </c>
      <c r="G21" s="7" t="s">
        <v>580</v>
      </c>
      <c r="H21" s="7" t="s">
        <v>581</v>
      </c>
      <c r="I21" s="74">
        <v>2</v>
      </c>
      <c r="J21" s="7" t="s">
        <v>582</v>
      </c>
      <c r="K21" s="7" t="s">
        <v>636</v>
      </c>
      <c r="L21" s="75"/>
      <c r="M21" s="7" t="s">
        <v>1620</v>
      </c>
      <c r="N21" s="7" t="s">
        <v>584</v>
      </c>
      <c r="O21" s="39" t="s">
        <v>637</v>
      </c>
    </row>
    <row r="22" spans="1:15" ht="42.75" customHeight="1">
      <c r="A22" s="71"/>
      <c r="B22" s="72"/>
      <c r="C22" s="68"/>
      <c r="D22" s="7" t="s">
        <v>633</v>
      </c>
      <c r="E22" s="7" t="s">
        <v>593</v>
      </c>
      <c r="F22" s="6" t="s">
        <v>635</v>
      </c>
      <c r="G22" s="7" t="s">
        <v>580</v>
      </c>
      <c r="H22" s="7" t="s">
        <v>581</v>
      </c>
      <c r="I22" s="74">
        <v>1</v>
      </c>
      <c r="J22" s="7" t="s">
        <v>582</v>
      </c>
      <c r="K22" s="7" t="s">
        <v>638</v>
      </c>
      <c r="L22" s="75"/>
      <c r="M22" s="7" t="s">
        <v>639</v>
      </c>
      <c r="N22" s="7" t="s">
        <v>584</v>
      </c>
      <c r="O22" s="6" t="s">
        <v>637</v>
      </c>
    </row>
    <row r="23" spans="1:15" ht="36.75" customHeight="1">
      <c r="A23" s="71"/>
      <c r="B23" s="72"/>
      <c r="C23" s="68"/>
      <c r="D23" s="7" t="s">
        <v>633</v>
      </c>
      <c r="E23" s="7" t="s">
        <v>593</v>
      </c>
      <c r="F23" s="6" t="s">
        <v>635</v>
      </c>
      <c r="G23" s="7" t="s">
        <v>580</v>
      </c>
      <c r="H23" s="7" t="s">
        <v>581</v>
      </c>
      <c r="I23" s="74">
        <v>2</v>
      </c>
      <c r="J23" s="76" t="s">
        <v>1621</v>
      </c>
      <c r="K23" s="7" t="s">
        <v>640</v>
      </c>
      <c r="L23" s="75"/>
      <c r="M23" s="7" t="s">
        <v>1622</v>
      </c>
      <c r="N23" s="7" t="s">
        <v>584</v>
      </c>
      <c r="O23" s="39" t="s">
        <v>637</v>
      </c>
    </row>
    <row r="24" spans="1:15" ht="54" customHeight="1">
      <c r="A24" s="71"/>
      <c r="B24" s="72"/>
      <c r="C24" s="68"/>
      <c r="D24" s="7" t="s">
        <v>633</v>
      </c>
      <c r="E24" s="7" t="s">
        <v>593</v>
      </c>
      <c r="F24" s="6" t="s">
        <v>635</v>
      </c>
      <c r="G24" s="7" t="s">
        <v>580</v>
      </c>
      <c r="H24" s="7" t="s">
        <v>581</v>
      </c>
      <c r="I24" s="74">
        <v>1</v>
      </c>
      <c r="J24" s="76" t="s">
        <v>1621</v>
      </c>
      <c r="K24" s="7" t="s">
        <v>641</v>
      </c>
      <c r="L24" s="75"/>
      <c r="M24" s="7" t="s">
        <v>1623</v>
      </c>
      <c r="N24" s="7" t="s">
        <v>584</v>
      </c>
      <c r="O24" s="39" t="s">
        <v>637</v>
      </c>
    </row>
    <row r="25" spans="1:15" ht="42.75" customHeight="1">
      <c r="A25" s="71"/>
      <c r="B25" s="72"/>
      <c r="C25" s="68"/>
      <c r="D25" s="7" t="s">
        <v>633</v>
      </c>
      <c r="E25" s="7" t="s">
        <v>593</v>
      </c>
      <c r="F25" s="6" t="s">
        <v>635</v>
      </c>
      <c r="G25" s="7" t="s">
        <v>580</v>
      </c>
      <c r="H25" s="7" t="s">
        <v>581</v>
      </c>
      <c r="I25" s="74">
        <v>1</v>
      </c>
      <c r="J25" s="76" t="s">
        <v>1621</v>
      </c>
      <c r="K25" s="7" t="s">
        <v>642</v>
      </c>
      <c r="L25" s="75"/>
      <c r="M25" s="7" t="s">
        <v>1624</v>
      </c>
      <c r="N25" s="7" t="s">
        <v>584</v>
      </c>
      <c r="O25" s="6" t="s">
        <v>637</v>
      </c>
    </row>
    <row r="26" spans="1:15" ht="42.75" customHeight="1">
      <c r="A26" s="71"/>
      <c r="B26" s="72"/>
      <c r="C26" s="68"/>
      <c r="D26" s="7" t="s">
        <v>633</v>
      </c>
      <c r="E26" s="7" t="s">
        <v>593</v>
      </c>
      <c r="F26" s="6" t="s">
        <v>635</v>
      </c>
      <c r="G26" s="7" t="s">
        <v>580</v>
      </c>
      <c r="H26" s="7" t="s">
        <v>581</v>
      </c>
      <c r="I26" s="74">
        <v>2</v>
      </c>
      <c r="J26" s="76" t="s">
        <v>1621</v>
      </c>
      <c r="K26" s="7" t="s">
        <v>643</v>
      </c>
      <c r="L26" s="75"/>
      <c r="M26" s="7" t="s">
        <v>1624</v>
      </c>
      <c r="N26" s="7" t="s">
        <v>584</v>
      </c>
      <c r="O26" s="6" t="s">
        <v>637</v>
      </c>
    </row>
    <row r="27" spans="1:15" ht="69.75" customHeight="1">
      <c r="A27" s="71"/>
      <c r="B27" s="72"/>
      <c r="C27" s="68"/>
      <c r="D27" s="7" t="s">
        <v>633</v>
      </c>
      <c r="E27" s="7" t="s">
        <v>593</v>
      </c>
      <c r="F27" s="6" t="s">
        <v>635</v>
      </c>
      <c r="G27" s="7" t="s">
        <v>580</v>
      </c>
      <c r="H27" s="7" t="s">
        <v>581</v>
      </c>
      <c r="I27" s="74">
        <v>1</v>
      </c>
      <c r="J27" s="76" t="s">
        <v>1621</v>
      </c>
      <c r="K27" s="7" t="s">
        <v>644</v>
      </c>
      <c r="L27" s="75"/>
      <c r="M27" s="7" t="s">
        <v>645</v>
      </c>
      <c r="N27" s="7" t="s">
        <v>584</v>
      </c>
      <c r="O27" s="6" t="s">
        <v>637</v>
      </c>
    </row>
    <row r="28" spans="1:15" ht="42">
      <c r="A28" s="71"/>
      <c r="B28" s="72"/>
      <c r="C28" s="68"/>
      <c r="D28" s="7" t="s">
        <v>633</v>
      </c>
      <c r="E28" s="7" t="s">
        <v>593</v>
      </c>
      <c r="F28" s="6" t="s">
        <v>635</v>
      </c>
      <c r="G28" s="7" t="s">
        <v>580</v>
      </c>
      <c r="H28" s="7" t="s">
        <v>581</v>
      </c>
      <c r="I28" s="74">
        <v>1</v>
      </c>
      <c r="J28" s="76" t="s">
        <v>1621</v>
      </c>
      <c r="K28" s="7" t="s">
        <v>644</v>
      </c>
      <c r="L28" s="75"/>
      <c r="M28" s="7" t="s">
        <v>646</v>
      </c>
      <c r="N28" s="7" t="s">
        <v>584</v>
      </c>
      <c r="O28" s="6" t="s">
        <v>637</v>
      </c>
    </row>
    <row r="29" spans="1:15" ht="42.75" customHeight="1">
      <c r="A29" s="71"/>
      <c r="B29" s="72"/>
      <c r="C29" s="68"/>
      <c r="D29" s="7" t="s">
        <v>633</v>
      </c>
      <c r="E29" s="7" t="s">
        <v>593</v>
      </c>
      <c r="F29" s="6" t="s">
        <v>635</v>
      </c>
      <c r="G29" s="7" t="s">
        <v>580</v>
      </c>
      <c r="H29" s="7" t="s">
        <v>581</v>
      </c>
      <c r="I29" s="74">
        <v>1</v>
      </c>
      <c r="J29" s="76" t="s">
        <v>1621</v>
      </c>
      <c r="K29" s="7" t="s">
        <v>647</v>
      </c>
      <c r="L29" s="75"/>
      <c r="M29" s="7" t="s">
        <v>1625</v>
      </c>
      <c r="N29" s="7" t="s">
        <v>584</v>
      </c>
      <c r="O29" s="39" t="s">
        <v>637</v>
      </c>
    </row>
    <row r="30" spans="1:15" ht="45" customHeight="1">
      <c r="A30" s="71"/>
      <c r="B30" s="72"/>
      <c r="C30" s="68"/>
      <c r="D30" s="7" t="s">
        <v>633</v>
      </c>
      <c r="E30" s="7" t="s">
        <v>593</v>
      </c>
      <c r="F30" s="6" t="s">
        <v>635</v>
      </c>
      <c r="G30" s="7" t="s">
        <v>580</v>
      </c>
      <c r="H30" s="7" t="s">
        <v>648</v>
      </c>
      <c r="I30" s="74">
        <v>2</v>
      </c>
      <c r="J30" s="76" t="s">
        <v>1621</v>
      </c>
      <c r="K30" s="7" t="s">
        <v>649</v>
      </c>
      <c r="L30" s="75"/>
      <c r="M30" s="7" t="s">
        <v>1626</v>
      </c>
      <c r="N30" s="7" t="s">
        <v>584</v>
      </c>
      <c r="O30" s="39" t="s">
        <v>637</v>
      </c>
    </row>
    <row r="31" spans="1:15" ht="36.75" customHeight="1">
      <c r="A31" s="71"/>
      <c r="B31" s="72"/>
      <c r="C31" s="68"/>
      <c r="D31" s="7" t="s">
        <v>633</v>
      </c>
      <c r="E31" s="7" t="s">
        <v>593</v>
      </c>
      <c r="F31" s="6" t="s">
        <v>635</v>
      </c>
      <c r="G31" s="7" t="s">
        <v>580</v>
      </c>
      <c r="H31" s="7" t="s">
        <v>648</v>
      </c>
      <c r="I31" s="74">
        <v>2</v>
      </c>
      <c r="J31" s="76" t="s">
        <v>1621</v>
      </c>
      <c r="K31" s="7" t="s">
        <v>650</v>
      </c>
      <c r="L31" s="75"/>
      <c r="M31" s="7" t="s">
        <v>1627</v>
      </c>
      <c r="N31" s="7" t="s">
        <v>584</v>
      </c>
      <c r="O31" s="39" t="s">
        <v>637</v>
      </c>
    </row>
    <row r="32" spans="1:15" ht="54.75" customHeight="1">
      <c r="A32" s="71"/>
      <c r="B32" s="3" t="s">
        <v>651</v>
      </c>
      <c r="C32" s="77" t="s">
        <v>652</v>
      </c>
      <c r="D32" s="3" t="s">
        <v>651</v>
      </c>
      <c r="E32" s="3" t="s">
        <v>593</v>
      </c>
      <c r="F32" s="4" t="s">
        <v>635</v>
      </c>
      <c r="G32" s="3" t="s">
        <v>580</v>
      </c>
      <c r="H32" s="78">
        <v>14</v>
      </c>
      <c r="I32" s="69">
        <v>14</v>
      </c>
      <c r="J32" s="3" t="s">
        <v>617</v>
      </c>
      <c r="K32" s="70" t="s">
        <v>1628</v>
      </c>
      <c r="L32" s="70"/>
      <c r="M32" s="3" t="s">
        <v>1629</v>
      </c>
      <c r="N32" s="3" t="s">
        <v>584</v>
      </c>
      <c r="O32" s="4" t="s">
        <v>637</v>
      </c>
    </row>
    <row r="33" spans="1:15" ht="57" customHeight="1">
      <c r="A33" s="49" t="s">
        <v>653</v>
      </c>
      <c r="B33" s="57" t="s">
        <v>654</v>
      </c>
      <c r="C33" s="68" t="s">
        <v>655</v>
      </c>
      <c r="D33" s="33" t="s">
        <v>656</v>
      </c>
      <c r="E33" s="33" t="s">
        <v>657</v>
      </c>
      <c r="F33" s="44" t="s">
        <v>635</v>
      </c>
      <c r="G33" s="33" t="s">
        <v>580</v>
      </c>
      <c r="H33" s="33" t="s">
        <v>581</v>
      </c>
      <c r="I33" s="79">
        <v>1</v>
      </c>
      <c r="J33" s="33" t="s">
        <v>582</v>
      </c>
      <c r="K33" s="33" t="s">
        <v>658</v>
      </c>
      <c r="L33" s="33" t="s">
        <v>659</v>
      </c>
      <c r="M33" s="33" t="s">
        <v>660</v>
      </c>
      <c r="N33" s="33" t="s">
        <v>661</v>
      </c>
      <c r="O33" s="44" t="s">
        <v>637</v>
      </c>
    </row>
    <row r="34" spans="1:15" ht="42">
      <c r="A34" s="71"/>
      <c r="B34" s="68"/>
      <c r="C34" s="68"/>
      <c r="D34" s="33" t="s">
        <v>656</v>
      </c>
      <c r="E34" s="33" t="s">
        <v>657</v>
      </c>
      <c r="F34" s="44" t="s">
        <v>635</v>
      </c>
      <c r="G34" s="33" t="s">
        <v>580</v>
      </c>
      <c r="H34" s="33" t="s">
        <v>581</v>
      </c>
      <c r="I34" s="79">
        <v>1</v>
      </c>
      <c r="J34" s="33" t="s">
        <v>582</v>
      </c>
      <c r="K34" s="33" t="s">
        <v>1630</v>
      </c>
      <c r="L34" s="33" t="s">
        <v>659</v>
      </c>
      <c r="M34" s="33" t="s">
        <v>660</v>
      </c>
      <c r="N34" s="33" t="s">
        <v>661</v>
      </c>
      <c r="O34" s="44" t="s">
        <v>637</v>
      </c>
    </row>
    <row r="35" spans="1:15" ht="58.5" customHeight="1">
      <c r="A35" s="71"/>
      <c r="B35" s="68"/>
      <c r="C35" s="68"/>
      <c r="D35" s="33" t="s">
        <v>656</v>
      </c>
      <c r="E35" s="33" t="s">
        <v>657</v>
      </c>
      <c r="F35" s="44" t="s">
        <v>635</v>
      </c>
      <c r="G35" s="33" t="s">
        <v>580</v>
      </c>
      <c r="H35" s="33" t="s">
        <v>581</v>
      </c>
      <c r="I35" s="79">
        <v>1</v>
      </c>
      <c r="J35" s="33" t="s">
        <v>582</v>
      </c>
      <c r="K35" s="33" t="s">
        <v>662</v>
      </c>
      <c r="L35" s="33" t="s">
        <v>659</v>
      </c>
      <c r="M35" s="33" t="s">
        <v>660</v>
      </c>
      <c r="N35" s="33" t="s">
        <v>661</v>
      </c>
      <c r="O35" s="44" t="s">
        <v>637</v>
      </c>
    </row>
    <row r="36" spans="1:15" ht="42">
      <c r="A36" s="71"/>
      <c r="B36" s="68"/>
      <c r="C36" s="68"/>
      <c r="D36" s="33" t="s">
        <v>656</v>
      </c>
      <c r="E36" s="33" t="s">
        <v>657</v>
      </c>
      <c r="F36" s="44" t="s">
        <v>635</v>
      </c>
      <c r="G36" s="33" t="s">
        <v>580</v>
      </c>
      <c r="H36" s="33" t="s">
        <v>581</v>
      </c>
      <c r="I36" s="79">
        <v>1</v>
      </c>
      <c r="J36" s="33" t="s">
        <v>582</v>
      </c>
      <c r="K36" s="33" t="s">
        <v>663</v>
      </c>
      <c r="L36" s="33" t="s">
        <v>659</v>
      </c>
      <c r="M36" s="33" t="s">
        <v>660</v>
      </c>
      <c r="N36" s="33" t="s">
        <v>661</v>
      </c>
      <c r="O36" s="44" t="s">
        <v>637</v>
      </c>
    </row>
    <row r="37" spans="1:15" ht="42">
      <c r="A37" s="71"/>
      <c r="B37" s="68"/>
      <c r="C37" s="68"/>
      <c r="D37" s="33" t="s">
        <v>656</v>
      </c>
      <c r="E37" s="33" t="s">
        <v>657</v>
      </c>
      <c r="F37" s="44" t="s">
        <v>635</v>
      </c>
      <c r="G37" s="33" t="s">
        <v>580</v>
      </c>
      <c r="H37" s="33" t="s">
        <v>581</v>
      </c>
      <c r="I37" s="79">
        <v>2</v>
      </c>
      <c r="J37" s="80" t="s">
        <v>1621</v>
      </c>
      <c r="K37" s="33" t="s">
        <v>664</v>
      </c>
      <c r="L37" s="33" t="s">
        <v>659</v>
      </c>
      <c r="M37" s="33" t="s">
        <v>660</v>
      </c>
      <c r="N37" s="33" t="s">
        <v>661</v>
      </c>
      <c r="O37" s="44" t="s">
        <v>637</v>
      </c>
    </row>
    <row r="38" spans="1:15" ht="42" customHeight="1">
      <c r="A38" s="71"/>
      <c r="B38" s="68"/>
      <c r="C38" s="68"/>
      <c r="D38" s="33" t="s">
        <v>656</v>
      </c>
      <c r="E38" s="33" t="s">
        <v>657</v>
      </c>
      <c r="F38" s="44" t="s">
        <v>635</v>
      </c>
      <c r="G38" s="33" t="s">
        <v>580</v>
      </c>
      <c r="H38" s="33" t="s">
        <v>581</v>
      </c>
      <c r="I38" s="79">
        <v>2</v>
      </c>
      <c r="J38" s="80" t="s">
        <v>1621</v>
      </c>
      <c r="K38" s="33" t="s">
        <v>665</v>
      </c>
      <c r="L38" s="33" t="s">
        <v>659</v>
      </c>
      <c r="M38" s="33" t="s">
        <v>660</v>
      </c>
      <c r="N38" s="33" t="s">
        <v>661</v>
      </c>
      <c r="O38" s="44" t="s">
        <v>637</v>
      </c>
    </row>
    <row r="39" spans="1:15" ht="42" customHeight="1">
      <c r="A39" s="71"/>
      <c r="B39" s="68"/>
      <c r="C39" s="68"/>
      <c r="D39" s="33" t="s">
        <v>656</v>
      </c>
      <c r="E39" s="33" t="s">
        <v>657</v>
      </c>
      <c r="F39" s="44" t="s">
        <v>635</v>
      </c>
      <c r="G39" s="33" t="s">
        <v>580</v>
      </c>
      <c r="H39" s="33" t="s">
        <v>581</v>
      </c>
      <c r="I39" s="79">
        <v>2</v>
      </c>
      <c r="J39" s="80" t="s">
        <v>1621</v>
      </c>
      <c r="K39" s="33" t="s">
        <v>666</v>
      </c>
      <c r="L39" s="33" t="s">
        <v>667</v>
      </c>
      <c r="M39" s="33" t="s">
        <v>1631</v>
      </c>
      <c r="N39" s="33" t="s">
        <v>661</v>
      </c>
      <c r="O39" s="44" t="s">
        <v>637</v>
      </c>
    </row>
    <row r="40" spans="1:15" ht="57" customHeight="1">
      <c r="A40" s="71"/>
      <c r="B40" s="68"/>
      <c r="C40" s="68"/>
      <c r="D40" s="33" t="s">
        <v>656</v>
      </c>
      <c r="E40" s="33" t="s">
        <v>657</v>
      </c>
      <c r="F40" s="44" t="s">
        <v>635</v>
      </c>
      <c r="G40" s="33" t="s">
        <v>580</v>
      </c>
      <c r="H40" s="33" t="s">
        <v>581</v>
      </c>
      <c r="I40" s="79">
        <v>2</v>
      </c>
      <c r="J40" s="80" t="s">
        <v>1621</v>
      </c>
      <c r="K40" s="33" t="s">
        <v>668</v>
      </c>
      <c r="L40" s="33" t="s">
        <v>667</v>
      </c>
      <c r="M40" s="33" t="s">
        <v>125</v>
      </c>
      <c r="N40" s="33" t="s">
        <v>661</v>
      </c>
      <c r="O40" s="44" t="s">
        <v>637</v>
      </c>
    </row>
    <row r="41" spans="1:15" ht="42">
      <c r="A41" s="71"/>
      <c r="B41" s="68"/>
      <c r="C41" s="68"/>
      <c r="D41" s="33" t="s">
        <v>656</v>
      </c>
      <c r="E41" s="33" t="s">
        <v>657</v>
      </c>
      <c r="F41" s="44" t="s">
        <v>635</v>
      </c>
      <c r="G41" s="33" t="s">
        <v>580</v>
      </c>
      <c r="H41" s="33" t="s">
        <v>581</v>
      </c>
      <c r="I41" s="79">
        <v>1</v>
      </c>
      <c r="J41" s="33" t="s">
        <v>582</v>
      </c>
      <c r="K41" s="33" t="s">
        <v>669</v>
      </c>
      <c r="L41" s="33" t="s">
        <v>659</v>
      </c>
      <c r="M41" s="33" t="s">
        <v>660</v>
      </c>
      <c r="N41" s="33" t="s">
        <v>661</v>
      </c>
      <c r="O41" s="44" t="s">
        <v>637</v>
      </c>
    </row>
    <row r="42" spans="1:15" ht="42">
      <c r="A42" s="71"/>
      <c r="B42" s="68"/>
      <c r="C42" s="68"/>
      <c r="D42" s="33" t="s">
        <v>656</v>
      </c>
      <c r="E42" s="33" t="s">
        <v>657</v>
      </c>
      <c r="F42" s="44" t="s">
        <v>635</v>
      </c>
      <c r="G42" s="33" t="s">
        <v>580</v>
      </c>
      <c r="H42" s="33" t="s">
        <v>581</v>
      </c>
      <c r="I42" s="79">
        <v>1</v>
      </c>
      <c r="J42" s="80" t="s">
        <v>1621</v>
      </c>
      <c r="K42" s="33" t="s">
        <v>669</v>
      </c>
      <c r="L42" s="33" t="s">
        <v>659</v>
      </c>
      <c r="M42" s="33" t="s">
        <v>660</v>
      </c>
      <c r="N42" s="33" t="s">
        <v>661</v>
      </c>
      <c r="O42" s="44" t="s">
        <v>637</v>
      </c>
    </row>
    <row r="43" spans="1:15" ht="42">
      <c r="A43" s="71"/>
      <c r="B43" s="68"/>
      <c r="C43" s="68"/>
      <c r="D43" s="33" t="s">
        <v>656</v>
      </c>
      <c r="E43" s="33" t="s">
        <v>657</v>
      </c>
      <c r="F43" s="44" t="s">
        <v>635</v>
      </c>
      <c r="G43" s="33" t="s">
        <v>580</v>
      </c>
      <c r="H43" s="33" t="s">
        <v>581</v>
      </c>
      <c r="I43" s="79">
        <v>1</v>
      </c>
      <c r="J43" s="33" t="s">
        <v>582</v>
      </c>
      <c r="K43" s="33" t="s">
        <v>670</v>
      </c>
      <c r="L43" s="33" t="s">
        <v>659</v>
      </c>
      <c r="M43" s="33" t="s">
        <v>671</v>
      </c>
      <c r="N43" s="33" t="s">
        <v>661</v>
      </c>
      <c r="O43" s="44" t="s">
        <v>637</v>
      </c>
    </row>
    <row r="44" spans="1:15" ht="42">
      <c r="A44" s="71"/>
      <c r="B44" s="68"/>
      <c r="C44" s="68"/>
      <c r="D44" s="33" t="s">
        <v>656</v>
      </c>
      <c r="E44" s="33" t="s">
        <v>657</v>
      </c>
      <c r="F44" s="44" t="s">
        <v>635</v>
      </c>
      <c r="G44" s="33" t="s">
        <v>580</v>
      </c>
      <c r="H44" s="33" t="s">
        <v>581</v>
      </c>
      <c r="I44" s="79">
        <v>1</v>
      </c>
      <c r="J44" s="80" t="s">
        <v>1621</v>
      </c>
      <c r="K44" s="33" t="s">
        <v>672</v>
      </c>
      <c r="L44" s="33" t="s">
        <v>659</v>
      </c>
      <c r="M44" s="33" t="s">
        <v>660</v>
      </c>
      <c r="N44" s="33" t="s">
        <v>661</v>
      </c>
      <c r="O44" s="44" t="s">
        <v>637</v>
      </c>
    </row>
    <row r="45" spans="1:15" ht="42">
      <c r="A45" s="71"/>
      <c r="B45" s="68"/>
      <c r="C45" s="68"/>
      <c r="D45" s="33" t="s">
        <v>656</v>
      </c>
      <c r="E45" s="33" t="s">
        <v>657</v>
      </c>
      <c r="F45" s="44" t="s">
        <v>635</v>
      </c>
      <c r="G45" s="33" t="s">
        <v>580</v>
      </c>
      <c r="H45" s="33" t="s">
        <v>581</v>
      </c>
      <c r="I45" s="79">
        <v>1</v>
      </c>
      <c r="J45" s="80" t="s">
        <v>1621</v>
      </c>
      <c r="K45" s="33" t="s">
        <v>673</v>
      </c>
      <c r="L45" s="33" t="s">
        <v>659</v>
      </c>
      <c r="M45" s="33" t="s">
        <v>660</v>
      </c>
      <c r="N45" s="33" t="s">
        <v>661</v>
      </c>
      <c r="O45" s="44" t="s">
        <v>637</v>
      </c>
    </row>
    <row r="46" spans="1:15" ht="105" customHeight="1">
      <c r="A46" s="71"/>
      <c r="B46" s="68"/>
      <c r="C46" s="68"/>
      <c r="D46" s="33" t="s">
        <v>656</v>
      </c>
      <c r="E46" s="33" t="s">
        <v>626</v>
      </c>
      <c r="F46" s="44" t="s">
        <v>635</v>
      </c>
      <c r="G46" s="33" t="s">
        <v>580</v>
      </c>
      <c r="H46" s="33" t="s">
        <v>581</v>
      </c>
      <c r="I46" s="79">
        <v>2</v>
      </c>
      <c r="J46" s="33" t="s">
        <v>582</v>
      </c>
      <c r="K46" s="33" t="s">
        <v>674</v>
      </c>
      <c r="L46" s="80"/>
      <c r="M46" s="80"/>
      <c r="N46" s="33" t="s">
        <v>661</v>
      </c>
      <c r="O46" s="44" t="s">
        <v>637</v>
      </c>
    </row>
    <row r="47" spans="1:15" ht="54.75">
      <c r="A47" s="71"/>
      <c r="B47" s="68"/>
      <c r="C47" s="68"/>
      <c r="D47" s="33" t="s">
        <v>675</v>
      </c>
      <c r="E47" s="33" t="s">
        <v>657</v>
      </c>
      <c r="F47" s="44" t="s">
        <v>635</v>
      </c>
      <c r="G47" s="33" t="s">
        <v>676</v>
      </c>
      <c r="H47" s="33" t="s">
        <v>648</v>
      </c>
      <c r="I47" s="69">
        <v>1</v>
      </c>
      <c r="J47" s="3" t="s">
        <v>677</v>
      </c>
      <c r="K47" s="3" t="s">
        <v>678</v>
      </c>
      <c r="L47" s="80"/>
      <c r="M47" s="70" t="s">
        <v>126</v>
      </c>
      <c r="N47" s="33" t="s">
        <v>679</v>
      </c>
      <c r="O47" s="44" t="s">
        <v>637</v>
      </c>
    </row>
    <row r="48" spans="1:15" ht="42.75">
      <c r="A48" s="71"/>
      <c r="B48" s="68"/>
      <c r="C48" s="68"/>
      <c r="D48" s="33" t="s">
        <v>675</v>
      </c>
      <c r="E48" s="33" t="s">
        <v>657</v>
      </c>
      <c r="F48" s="44" t="s">
        <v>635</v>
      </c>
      <c r="G48" s="33" t="s">
        <v>676</v>
      </c>
      <c r="H48" s="33" t="s">
        <v>648</v>
      </c>
      <c r="I48" s="69">
        <v>1</v>
      </c>
      <c r="J48" s="3" t="s">
        <v>677</v>
      </c>
      <c r="K48" s="3" t="s">
        <v>680</v>
      </c>
      <c r="L48" s="80"/>
      <c r="M48" s="70" t="s">
        <v>127</v>
      </c>
      <c r="N48" s="33" t="s">
        <v>679</v>
      </c>
      <c r="O48" s="44" t="s">
        <v>637</v>
      </c>
    </row>
    <row r="49" spans="1:15" ht="42">
      <c r="A49" s="71"/>
      <c r="B49" s="68"/>
      <c r="C49" s="68"/>
      <c r="D49" s="33" t="s">
        <v>675</v>
      </c>
      <c r="E49" s="33" t="s">
        <v>657</v>
      </c>
      <c r="F49" s="44" t="s">
        <v>635</v>
      </c>
      <c r="G49" s="33" t="s">
        <v>676</v>
      </c>
      <c r="H49" s="33" t="s">
        <v>581</v>
      </c>
      <c r="I49" s="69">
        <v>1</v>
      </c>
      <c r="J49" s="3" t="s">
        <v>677</v>
      </c>
      <c r="K49" s="3" t="s">
        <v>681</v>
      </c>
      <c r="L49" s="80"/>
      <c r="M49" s="70" t="s">
        <v>128</v>
      </c>
      <c r="N49" s="33" t="s">
        <v>679</v>
      </c>
      <c r="O49" s="44" t="s">
        <v>637</v>
      </c>
    </row>
    <row r="50" spans="1:15" ht="54.75">
      <c r="A50" s="71"/>
      <c r="B50" s="68"/>
      <c r="C50" s="68"/>
      <c r="D50" s="33" t="s">
        <v>675</v>
      </c>
      <c r="E50" s="33" t="s">
        <v>657</v>
      </c>
      <c r="F50" s="44" t="s">
        <v>635</v>
      </c>
      <c r="G50" s="33" t="s">
        <v>676</v>
      </c>
      <c r="H50" s="33" t="s">
        <v>581</v>
      </c>
      <c r="I50" s="69">
        <v>1</v>
      </c>
      <c r="J50" s="3" t="s">
        <v>677</v>
      </c>
      <c r="K50" s="3" t="s">
        <v>682</v>
      </c>
      <c r="L50" s="80"/>
      <c r="M50" s="70" t="s">
        <v>129</v>
      </c>
      <c r="N50" s="33" t="s">
        <v>679</v>
      </c>
      <c r="O50" s="44" t="s">
        <v>637</v>
      </c>
    </row>
    <row r="51" spans="1:15" ht="42">
      <c r="A51" s="71"/>
      <c r="B51" s="68"/>
      <c r="C51" s="68"/>
      <c r="D51" s="33" t="s">
        <v>675</v>
      </c>
      <c r="E51" s="33" t="s">
        <v>657</v>
      </c>
      <c r="F51" s="44" t="s">
        <v>635</v>
      </c>
      <c r="G51" s="33" t="s">
        <v>676</v>
      </c>
      <c r="H51" s="33" t="s">
        <v>648</v>
      </c>
      <c r="I51" s="69">
        <v>1</v>
      </c>
      <c r="J51" s="3" t="s">
        <v>677</v>
      </c>
      <c r="K51" s="3" t="s">
        <v>683</v>
      </c>
      <c r="L51" s="80"/>
      <c r="M51" s="70" t="s">
        <v>130</v>
      </c>
      <c r="N51" s="33" t="s">
        <v>679</v>
      </c>
      <c r="O51" s="44" t="s">
        <v>637</v>
      </c>
    </row>
    <row r="52" spans="1:15" ht="76.5">
      <c r="A52" s="71"/>
      <c r="B52" s="68"/>
      <c r="C52" s="68"/>
      <c r="D52" s="33" t="s">
        <v>675</v>
      </c>
      <c r="E52" s="33" t="s">
        <v>657</v>
      </c>
      <c r="F52" s="44" t="s">
        <v>635</v>
      </c>
      <c r="G52" s="33" t="s">
        <v>676</v>
      </c>
      <c r="H52" s="33" t="s">
        <v>581</v>
      </c>
      <c r="I52" s="69">
        <v>1</v>
      </c>
      <c r="J52" s="3" t="s">
        <v>684</v>
      </c>
      <c r="K52" s="3" t="s">
        <v>685</v>
      </c>
      <c r="L52" s="80"/>
      <c r="M52" s="70" t="s">
        <v>131</v>
      </c>
      <c r="N52" s="33" t="s">
        <v>679</v>
      </c>
      <c r="O52" s="44" t="s">
        <v>637</v>
      </c>
    </row>
    <row r="53" spans="1:15" ht="42">
      <c r="A53" s="71"/>
      <c r="B53" s="68"/>
      <c r="C53" s="68"/>
      <c r="D53" s="33" t="s">
        <v>675</v>
      </c>
      <c r="E53" s="33" t="s">
        <v>657</v>
      </c>
      <c r="F53" s="44" t="s">
        <v>635</v>
      </c>
      <c r="G53" s="33" t="s">
        <v>676</v>
      </c>
      <c r="H53" s="33" t="s">
        <v>581</v>
      </c>
      <c r="I53" s="69">
        <v>1</v>
      </c>
      <c r="J53" s="3" t="s">
        <v>677</v>
      </c>
      <c r="K53" s="3" t="s">
        <v>686</v>
      </c>
      <c r="L53" s="80"/>
      <c r="M53" s="70" t="s">
        <v>132</v>
      </c>
      <c r="N53" s="33" t="s">
        <v>679</v>
      </c>
      <c r="O53" s="44" t="s">
        <v>637</v>
      </c>
    </row>
    <row r="54" spans="1:15" ht="86.25">
      <c r="A54" s="71"/>
      <c r="B54" s="68"/>
      <c r="C54" s="68"/>
      <c r="D54" s="33" t="s">
        <v>675</v>
      </c>
      <c r="E54" s="33" t="s">
        <v>657</v>
      </c>
      <c r="F54" s="44" t="s">
        <v>635</v>
      </c>
      <c r="G54" s="33" t="s">
        <v>676</v>
      </c>
      <c r="H54" s="33" t="s">
        <v>581</v>
      </c>
      <c r="I54" s="69">
        <v>2</v>
      </c>
      <c r="J54" s="3" t="s">
        <v>677</v>
      </c>
      <c r="K54" s="3" t="s">
        <v>649</v>
      </c>
      <c r="L54" s="80"/>
      <c r="M54" s="70" t="s">
        <v>133</v>
      </c>
      <c r="N54" s="33" t="s">
        <v>679</v>
      </c>
      <c r="O54" s="44" t="s">
        <v>637</v>
      </c>
    </row>
    <row r="55" spans="1:15" ht="73.5">
      <c r="A55" s="71"/>
      <c r="B55" s="68"/>
      <c r="C55" s="68"/>
      <c r="D55" s="33" t="s">
        <v>675</v>
      </c>
      <c r="E55" s="33" t="s">
        <v>657</v>
      </c>
      <c r="F55" s="44" t="s">
        <v>635</v>
      </c>
      <c r="G55" s="33" t="s">
        <v>676</v>
      </c>
      <c r="H55" s="33" t="s">
        <v>648</v>
      </c>
      <c r="I55" s="69">
        <v>1</v>
      </c>
      <c r="J55" s="3" t="s">
        <v>687</v>
      </c>
      <c r="K55" s="3" t="s">
        <v>688</v>
      </c>
      <c r="L55" s="3" t="s">
        <v>689</v>
      </c>
      <c r="M55" s="70" t="s">
        <v>134</v>
      </c>
      <c r="N55" s="33" t="s">
        <v>679</v>
      </c>
      <c r="O55" s="44" t="s">
        <v>637</v>
      </c>
    </row>
    <row r="56" spans="1:15" ht="65.25">
      <c r="A56" s="71"/>
      <c r="B56" s="68"/>
      <c r="C56" s="68"/>
      <c r="D56" s="33" t="s">
        <v>675</v>
      </c>
      <c r="E56" s="33" t="s">
        <v>657</v>
      </c>
      <c r="F56" s="44" t="s">
        <v>635</v>
      </c>
      <c r="G56" s="33" t="s">
        <v>676</v>
      </c>
      <c r="H56" s="33" t="s">
        <v>581</v>
      </c>
      <c r="I56" s="69">
        <v>1</v>
      </c>
      <c r="J56" s="3" t="s">
        <v>687</v>
      </c>
      <c r="K56" s="3" t="s">
        <v>690</v>
      </c>
      <c r="L56" s="3" t="s">
        <v>691</v>
      </c>
      <c r="M56" s="70" t="s">
        <v>135</v>
      </c>
      <c r="N56" s="33" t="s">
        <v>679</v>
      </c>
      <c r="O56" s="44" t="s">
        <v>637</v>
      </c>
    </row>
    <row r="57" spans="1:15" ht="73.5">
      <c r="A57" s="71"/>
      <c r="B57" s="68"/>
      <c r="C57" s="68"/>
      <c r="D57" s="33" t="s">
        <v>675</v>
      </c>
      <c r="E57" s="33" t="s">
        <v>657</v>
      </c>
      <c r="F57" s="44" t="s">
        <v>635</v>
      </c>
      <c r="G57" s="33" t="s">
        <v>676</v>
      </c>
      <c r="H57" s="33" t="s">
        <v>648</v>
      </c>
      <c r="I57" s="69">
        <v>2</v>
      </c>
      <c r="J57" s="3" t="s">
        <v>687</v>
      </c>
      <c r="K57" s="3" t="s">
        <v>692</v>
      </c>
      <c r="L57" s="3" t="s">
        <v>689</v>
      </c>
      <c r="M57" s="70" t="s">
        <v>136</v>
      </c>
      <c r="N57" s="33" t="s">
        <v>679</v>
      </c>
      <c r="O57" s="44" t="s">
        <v>637</v>
      </c>
    </row>
    <row r="58" spans="1:15" ht="95.25">
      <c r="A58" s="71"/>
      <c r="B58" s="68"/>
      <c r="C58" s="68"/>
      <c r="D58" s="33" t="s">
        <v>675</v>
      </c>
      <c r="E58" s="33" t="s">
        <v>657</v>
      </c>
      <c r="F58" s="44" t="s">
        <v>635</v>
      </c>
      <c r="G58" s="33" t="s">
        <v>676</v>
      </c>
      <c r="H58" s="33" t="s">
        <v>648</v>
      </c>
      <c r="I58" s="69">
        <v>1</v>
      </c>
      <c r="J58" s="3" t="s">
        <v>687</v>
      </c>
      <c r="K58" s="3" t="s">
        <v>693</v>
      </c>
      <c r="L58" s="3" t="s">
        <v>137</v>
      </c>
      <c r="M58" s="70" t="s">
        <v>138</v>
      </c>
      <c r="N58" s="33" t="s">
        <v>679</v>
      </c>
      <c r="O58" s="44" t="s">
        <v>637</v>
      </c>
    </row>
    <row r="59" spans="1:15" ht="31.5" customHeight="1">
      <c r="A59" s="71"/>
      <c r="B59" s="68"/>
      <c r="C59" s="68"/>
      <c r="D59" s="33" t="s">
        <v>675</v>
      </c>
      <c r="E59" s="33" t="s">
        <v>657</v>
      </c>
      <c r="F59" s="44" t="s">
        <v>635</v>
      </c>
      <c r="G59" s="33" t="s">
        <v>676</v>
      </c>
      <c r="H59" s="33" t="s">
        <v>648</v>
      </c>
      <c r="I59" s="79">
        <v>1</v>
      </c>
      <c r="J59" s="3" t="s">
        <v>677</v>
      </c>
      <c r="K59" s="3" t="s">
        <v>694</v>
      </c>
      <c r="L59" s="3" t="s">
        <v>695</v>
      </c>
      <c r="M59" s="70" t="s">
        <v>139</v>
      </c>
      <c r="N59" s="33" t="s">
        <v>679</v>
      </c>
      <c r="O59" s="44" t="s">
        <v>637</v>
      </c>
    </row>
    <row r="60" spans="1:15" ht="21">
      <c r="A60" s="49" t="s">
        <v>653</v>
      </c>
      <c r="B60" s="57" t="s">
        <v>696</v>
      </c>
      <c r="C60" s="68" t="s">
        <v>697</v>
      </c>
      <c r="D60" s="33" t="s">
        <v>696</v>
      </c>
      <c r="E60" s="33" t="s">
        <v>698</v>
      </c>
      <c r="F60" s="79"/>
      <c r="G60" s="33" t="s">
        <v>699</v>
      </c>
      <c r="H60" s="33" t="s">
        <v>700</v>
      </c>
      <c r="I60" s="79">
        <v>10</v>
      </c>
      <c r="J60" s="33" t="s">
        <v>701</v>
      </c>
      <c r="K60" s="33" t="s">
        <v>659</v>
      </c>
      <c r="L60" s="33" t="s">
        <v>659</v>
      </c>
      <c r="M60" s="33" t="s">
        <v>702</v>
      </c>
      <c r="N60" s="33" t="s">
        <v>703</v>
      </c>
      <c r="O60" s="44" t="s">
        <v>704</v>
      </c>
    </row>
    <row r="61" spans="1:15" ht="21.75">
      <c r="A61" s="71"/>
      <c r="B61" s="68"/>
      <c r="C61" s="68"/>
      <c r="D61" s="33" t="s">
        <v>696</v>
      </c>
      <c r="E61" s="33" t="s">
        <v>698</v>
      </c>
      <c r="F61" s="79"/>
      <c r="G61" s="33" t="s">
        <v>699</v>
      </c>
      <c r="H61" s="33" t="s">
        <v>705</v>
      </c>
      <c r="I61" s="79">
        <v>3</v>
      </c>
      <c r="J61" s="33" t="s">
        <v>701</v>
      </c>
      <c r="K61" s="33" t="s">
        <v>659</v>
      </c>
      <c r="L61" s="33" t="s">
        <v>659</v>
      </c>
      <c r="M61" s="33" t="s">
        <v>706</v>
      </c>
      <c r="N61" s="33" t="s">
        <v>703</v>
      </c>
      <c r="O61" s="44" t="s">
        <v>140</v>
      </c>
    </row>
    <row r="62" spans="1:15" ht="21">
      <c r="A62" s="49" t="s">
        <v>653</v>
      </c>
      <c r="B62" s="57" t="s">
        <v>707</v>
      </c>
      <c r="C62" s="68" t="s">
        <v>708</v>
      </c>
      <c r="D62" s="33" t="s">
        <v>707</v>
      </c>
      <c r="E62" s="33" t="s">
        <v>626</v>
      </c>
      <c r="F62" s="44" t="s">
        <v>709</v>
      </c>
      <c r="G62" s="33" t="s">
        <v>710</v>
      </c>
      <c r="H62" s="33" t="s">
        <v>711</v>
      </c>
      <c r="I62" s="79">
        <v>1</v>
      </c>
      <c r="J62" s="33" t="s">
        <v>712</v>
      </c>
      <c r="K62" s="33" t="s">
        <v>713</v>
      </c>
      <c r="L62" s="33" t="s">
        <v>714</v>
      </c>
      <c r="M62" s="33" t="s">
        <v>715</v>
      </c>
      <c r="N62" s="80" t="s">
        <v>716</v>
      </c>
      <c r="O62" s="44" t="s">
        <v>717</v>
      </c>
    </row>
    <row r="63" spans="1:15" ht="21">
      <c r="A63" s="71"/>
      <c r="B63" s="68"/>
      <c r="C63" s="68"/>
      <c r="D63" s="33" t="s">
        <v>707</v>
      </c>
      <c r="E63" s="33" t="s">
        <v>626</v>
      </c>
      <c r="F63" s="44" t="s">
        <v>709</v>
      </c>
      <c r="G63" s="33" t="s">
        <v>710</v>
      </c>
      <c r="H63" s="33" t="s">
        <v>718</v>
      </c>
      <c r="I63" s="79">
        <v>1</v>
      </c>
      <c r="J63" s="33" t="s">
        <v>712</v>
      </c>
      <c r="K63" s="33" t="s">
        <v>659</v>
      </c>
      <c r="L63" s="33" t="s">
        <v>659</v>
      </c>
      <c r="M63" s="80" t="s">
        <v>719</v>
      </c>
      <c r="N63" s="33" t="s">
        <v>703</v>
      </c>
      <c r="O63" s="44" t="s">
        <v>717</v>
      </c>
    </row>
    <row r="64" spans="1:15" ht="21">
      <c r="A64" s="71"/>
      <c r="B64" s="68"/>
      <c r="C64" s="68"/>
      <c r="D64" s="33" t="s">
        <v>707</v>
      </c>
      <c r="E64" s="33" t="s">
        <v>626</v>
      </c>
      <c r="F64" s="44" t="s">
        <v>709</v>
      </c>
      <c r="G64" s="33" t="s">
        <v>710</v>
      </c>
      <c r="H64" s="33" t="s">
        <v>720</v>
      </c>
      <c r="I64" s="79">
        <v>1</v>
      </c>
      <c r="J64" s="33" t="s">
        <v>712</v>
      </c>
      <c r="K64" s="33" t="s">
        <v>659</v>
      </c>
      <c r="L64" s="33" t="s">
        <v>659</v>
      </c>
      <c r="M64" s="33" t="s">
        <v>715</v>
      </c>
      <c r="N64" s="33" t="s">
        <v>703</v>
      </c>
      <c r="O64" s="44" t="s">
        <v>717</v>
      </c>
    </row>
    <row r="65" spans="1:15" ht="21.75">
      <c r="A65" s="49" t="s">
        <v>653</v>
      </c>
      <c r="B65" s="57" t="s">
        <v>721</v>
      </c>
      <c r="C65" s="68" t="s">
        <v>722</v>
      </c>
      <c r="D65" s="33" t="s">
        <v>721</v>
      </c>
      <c r="E65" s="33" t="s">
        <v>626</v>
      </c>
      <c r="F65" s="44" t="s">
        <v>709</v>
      </c>
      <c r="G65" s="33" t="s">
        <v>709</v>
      </c>
      <c r="H65" s="33" t="s">
        <v>723</v>
      </c>
      <c r="I65" s="79">
        <v>1</v>
      </c>
      <c r="J65" s="33" t="s">
        <v>141</v>
      </c>
      <c r="K65" s="33" t="s">
        <v>724</v>
      </c>
      <c r="L65" s="33" t="s">
        <v>142</v>
      </c>
      <c r="M65" s="80" t="s">
        <v>719</v>
      </c>
      <c r="N65" s="80" t="s">
        <v>725</v>
      </c>
      <c r="O65" s="44" t="s">
        <v>726</v>
      </c>
    </row>
    <row r="66" spans="1:15" ht="21">
      <c r="A66" s="71"/>
      <c r="B66" s="68"/>
      <c r="C66" s="68"/>
      <c r="D66" s="33" t="s">
        <v>721</v>
      </c>
      <c r="E66" s="33" t="s">
        <v>626</v>
      </c>
      <c r="F66" s="44" t="s">
        <v>709</v>
      </c>
      <c r="G66" s="33" t="s">
        <v>709</v>
      </c>
      <c r="H66" s="33" t="s">
        <v>727</v>
      </c>
      <c r="I66" s="79">
        <v>1</v>
      </c>
      <c r="J66" s="33" t="s">
        <v>141</v>
      </c>
      <c r="K66" s="33" t="s">
        <v>659</v>
      </c>
      <c r="L66" s="33" t="s">
        <v>659</v>
      </c>
      <c r="M66" s="80" t="s">
        <v>719</v>
      </c>
      <c r="N66" s="80" t="s">
        <v>728</v>
      </c>
      <c r="O66" s="44" t="s">
        <v>726</v>
      </c>
    </row>
    <row r="67" spans="1:15" ht="21">
      <c r="A67" s="71"/>
      <c r="B67" s="68"/>
      <c r="C67" s="68"/>
      <c r="D67" s="33" t="s">
        <v>721</v>
      </c>
      <c r="E67" s="33" t="s">
        <v>626</v>
      </c>
      <c r="F67" s="44" t="s">
        <v>709</v>
      </c>
      <c r="G67" s="33" t="s">
        <v>709</v>
      </c>
      <c r="H67" s="33" t="s">
        <v>729</v>
      </c>
      <c r="I67" s="79">
        <v>1</v>
      </c>
      <c r="J67" s="33" t="s">
        <v>141</v>
      </c>
      <c r="K67" s="33" t="s">
        <v>659</v>
      </c>
      <c r="L67" s="33" t="s">
        <v>659</v>
      </c>
      <c r="M67" s="80" t="s">
        <v>719</v>
      </c>
      <c r="N67" s="80" t="s">
        <v>730</v>
      </c>
      <c r="O67" s="44" t="s">
        <v>726</v>
      </c>
    </row>
    <row r="68" spans="1:15" ht="53.25">
      <c r="A68" s="49" t="s">
        <v>653</v>
      </c>
      <c r="B68" s="57" t="s">
        <v>731</v>
      </c>
      <c r="C68" s="68" t="s">
        <v>732</v>
      </c>
      <c r="D68" s="33" t="s">
        <v>731</v>
      </c>
      <c r="E68" s="33" t="s">
        <v>626</v>
      </c>
      <c r="F68" s="44" t="s">
        <v>635</v>
      </c>
      <c r="G68" s="33" t="s">
        <v>710</v>
      </c>
      <c r="H68" s="33" t="s">
        <v>648</v>
      </c>
      <c r="I68" s="79">
        <v>1</v>
      </c>
      <c r="J68" s="33" t="s">
        <v>733</v>
      </c>
      <c r="K68" s="33" t="s">
        <v>734</v>
      </c>
      <c r="L68" s="33" t="s">
        <v>659</v>
      </c>
      <c r="M68" s="33" t="s">
        <v>143</v>
      </c>
      <c r="N68" s="33" t="s">
        <v>703</v>
      </c>
      <c r="O68" s="44" t="s">
        <v>637</v>
      </c>
    </row>
    <row r="69" spans="1:15" ht="42.75">
      <c r="A69" s="71"/>
      <c r="B69" s="68"/>
      <c r="C69" s="68"/>
      <c r="D69" s="33" t="s">
        <v>731</v>
      </c>
      <c r="E69" s="33" t="s">
        <v>626</v>
      </c>
      <c r="F69" s="44" t="s">
        <v>635</v>
      </c>
      <c r="G69" s="33" t="s">
        <v>710</v>
      </c>
      <c r="H69" s="33" t="s">
        <v>648</v>
      </c>
      <c r="I69" s="79">
        <v>1</v>
      </c>
      <c r="J69" s="33" t="s">
        <v>733</v>
      </c>
      <c r="K69" s="33" t="s">
        <v>734</v>
      </c>
      <c r="L69" s="33" t="s">
        <v>659</v>
      </c>
      <c r="M69" s="33" t="s">
        <v>144</v>
      </c>
      <c r="N69" s="33" t="s">
        <v>703</v>
      </c>
      <c r="O69" s="44" t="s">
        <v>637</v>
      </c>
    </row>
    <row r="70" spans="1:15" ht="43.5">
      <c r="A70" s="71"/>
      <c r="B70" s="68"/>
      <c r="C70" s="68"/>
      <c r="D70" s="33" t="s">
        <v>731</v>
      </c>
      <c r="E70" s="33" t="s">
        <v>626</v>
      </c>
      <c r="F70" s="44" t="s">
        <v>635</v>
      </c>
      <c r="G70" s="33" t="s">
        <v>710</v>
      </c>
      <c r="H70" s="33" t="s">
        <v>648</v>
      </c>
      <c r="I70" s="79">
        <v>1</v>
      </c>
      <c r="J70" s="33" t="s">
        <v>733</v>
      </c>
      <c r="K70" s="33" t="s">
        <v>734</v>
      </c>
      <c r="L70" s="33" t="s">
        <v>659</v>
      </c>
      <c r="M70" s="33" t="s">
        <v>145</v>
      </c>
      <c r="N70" s="33" t="s">
        <v>703</v>
      </c>
      <c r="O70" s="44" t="s">
        <v>637</v>
      </c>
    </row>
    <row r="71" spans="1:15" ht="42.75">
      <c r="A71" s="71"/>
      <c r="B71" s="68"/>
      <c r="C71" s="68"/>
      <c r="D71" s="33" t="s">
        <v>731</v>
      </c>
      <c r="E71" s="33" t="s">
        <v>626</v>
      </c>
      <c r="F71" s="44" t="s">
        <v>635</v>
      </c>
      <c r="G71" s="33" t="s">
        <v>710</v>
      </c>
      <c r="H71" s="33" t="s">
        <v>581</v>
      </c>
      <c r="I71" s="79">
        <v>1</v>
      </c>
      <c r="J71" s="33" t="s">
        <v>733</v>
      </c>
      <c r="K71" s="33" t="s">
        <v>735</v>
      </c>
      <c r="L71" s="33" t="s">
        <v>659</v>
      </c>
      <c r="M71" s="33" t="s">
        <v>146</v>
      </c>
      <c r="N71" s="33" t="s">
        <v>703</v>
      </c>
      <c r="O71" s="44" t="s">
        <v>637</v>
      </c>
    </row>
    <row r="72" spans="1:15" ht="44.25">
      <c r="A72" s="71"/>
      <c r="B72" s="68"/>
      <c r="C72" s="68"/>
      <c r="D72" s="33" t="s">
        <v>731</v>
      </c>
      <c r="E72" s="33" t="s">
        <v>626</v>
      </c>
      <c r="F72" s="44" t="s">
        <v>635</v>
      </c>
      <c r="G72" s="33" t="s">
        <v>710</v>
      </c>
      <c r="H72" s="33" t="s">
        <v>581</v>
      </c>
      <c r="I72" s="79">
        <v>1</v>
      </c>
      <c r="J72" s="33" t="s">
        <v>733</v>
      </c>
      <c r="K72" s="80"/>
      <c r="L72" s="33" t="s">
        <v>659</v>
      </c>
      <c r="M72" s="33" t="s">
        <v>147</v>
      </c>
      <c r="N72" s="33" t="s">
        <v>703</v>
      </c>
      <c r="O72" s="44" t="s">
        <v>637</v>
      </c>
    </row>
    <row r="73" spans="1:15" ht="42">
      <c r="A73" s="49" t="s">
        <v>736</v>
      </c>
      <c r="B73" s="57" t="s">
        <v>737</v>
      </c>
      <c r="C73" s="68" t="s">
        <v>738</v>
      </c>
      <c r="D73" s="33" t="s">
        <v>737</v>
      </c>
      <c r="E73" s="33" t="s">
        <v>739</v>
      </c>
      <c r="F73" s="45" t="s">
        <v>635</v>
      </c>
      <c r="G73" s="33" t="s">
        <v>580</v>
      </c>
      <c r="H73" s="33" t="s">
        <v>581</v>
      </c>
      <c r="I73" s="79">
        <v>1</v>
      </c>
      <c r="J73" s="33" t="s">
        <v>740</v>
      </c>
      <c r="K73" s="33" t="s">
        <v>741</v>
      </c>
      <c r="L73" s="33" t="s">
        <v>667</v>
      </c>
      <c r="M73" s="33" t="s">
        <v>742</v>
      </c>
      <c r="N73" s="33" t="s">
        <v>584</v>
      </c>
      <c r="O73" s="44" t="s">
        <v>585</v>
      </c>
    </row>
    <row r="74" spans="1:15" ht="52.5">
      <c r="A74" s="71"/>
      <c r="B74" s="68"/>
      <c r="C74" s="68"/>
      <c r="D74" s="33" t="s">
        <v>737</v>
      </c>
      <c r="E74" s="33" t="s">
        <v>739</v>
      </c>
      <c r="F74" s="45" t="s">
        <v>635</v>
      </c>
      <c r="G74" s="33" t="s">
        <v>580</v>
      </c>
      <c r="H74" s="33" t="s">
        <v>581</v>
      </c>
      <c r="I74" s="79">
        <v>1</v>
      </c>
      <c r="J74" s="33" t="s">
        <v>582</v>
      </c>
      <c r="K74" s="33" t="s">
        <v>743</v>
      </c>
      <c r="L74" s="80"/>
      <c r="M74" s="80"/>
      <c r="N74" s="33" t="s">
        <v>584</v>
      </c>
      <c r="O74" s="44" t="s">
        <v>585</v>
      </c>
    </row>
    <row r="75" spans="1:15" ht="52.5">
      <c r="A75" s="71"/>
      <c r="B75" s="68"/>
      <c r="C75" s="68"/>
      <c r="D75" s="33" t="s">
        <v>737</v>
      </c>
      <c r="E75" s="33" t="s">
        <v>739</v>
      </c>
      <c r="F75" s="45" t="s">
        <v>635</v>
      </c>
      <c r="G75" s="33" t="s">
        <v>580</v>
      </c>
      <c r="H75" s="33" t="s">
        <v>648</v>
      </c>
      <c r="I75" s="79">
        <v>2</v>
      </c>
      <c r="J75" s="33" t="s">
        <v>582</v>
      </c>
      <c r="K75" s="33" t="s">
        <v>743</v>
      </c>
      <c r="L75" s="80"/>
      <c r="M75" s="80"/>
      <c r="N75" s="33" t="s">
        <v>584</v>
      </c>
      <c r="O75" s="44" t="s">
        <v>585</v>
      </c>
    </row>
    <row r="76" spans="1:15" ht="42">
      <c r="A76" s="71"/>
      <c r="B76" s="68"/>
      <c r="C76" s="68"/>
      <c r="D76" s="33" t="s">
        <v>737</v>
      </c>
      <c r="E76" s="33" t="s">
        <v>739</v>
      </c>
      <c r="F76" s="45" t="s">
        <v>635</v>
      </c>
      <c r="G76" s="33" t="s">
        <v>580</v>
      </c>
      <c r="H76" s="33" t="s">
        <v>648</v>
      </c>
      <c r="I76" s="79">
        <v>1</v>
      </c>
      <c r="J76" s="33" t="s">
        <v>582</v>
      </c>
      <c r="K76" s="33" t="s">
        <v>744</v>
      </c>
      <c r="L76" s="80"/>
      <c r="M76" s="80"/>
      <c r="N76" s="33" t="s">
        <v>584</v>
      </c>
      <c r="O76" s="44" t="s">
        <v>585</v>
      </c>
    </row>
    <row r="77" spans="1:15" ht="21">
      <c r="A77" s="49" t="s">
        <v>736</v>
      </c>
      <c r="B77" s="57" t="s">
        <v>745</v>
      </c>
      <c r="C77" s="68" t="s">
        <v>746</v>
      </c>
      <c r="D77" s="33" t="s">
        <v>745</v>
      </c>
      <c r="E77" s="33" t="s">
        <v>747</v>
      </c>
      <c r="F77" s="45" t="s">
        <v>635</v>
      </c>
      <c r="G77" s="33" t="s">
        <v>580</v>
      </c>
      <c r="H77" s="33" t="s">
        <v>581</v>
      </c>
      <c r="I77" s="79">
        <v>2</v>
      </c>
      <c r="J77" s="33" t="s">
        <v>740</v>
      </c>
      <c r="K77" s="33" t="s">
        <v>748</v>
      </c>
      <c r="L77" s="33" t="s">
        <v>749</v>
      </c>
      <c r="M77" s="33" t="s">
        <v>750</v>
      </c>
      <c r="N77" s="33" t="s">
        <v>584</v>
      </c>
      <c r="O77" s="44" t="s">
        <v>585</v>
      </c>
    </row>
    <row r="78" spans="1:15" ht="21.75">
      <c r="A78" s="71"/>
      <c r="B78" s="68"/>
      <c r="C78" s="68"/>
      <c r="D78" s="33" t="s">
        <v>745</v>
      </c>
      <c r="E78" s="33" t="s">
        <v>747</v>
      </c>
      <c r="F78" s="45" t="s">
        <v>635</v>
      </c>
      <c r="G78" s="33" t="s">
        <v>580</v>
      </c>
      <c r="H78" s="33" t="s">
        <v>581</v>
      </c>
      <c r="I78" s="79">
        <v>1</v>
      </c>
      <c r="J78" s="33" t="s">
        <v>740</v>
      </c>
      <c r="K78" s="33" t="s">
        <v>751</v>
      </c>
      <c r="L78" s="33" t="s">
        <v>749</v>
      </c>
      <c r="M78" s="33" t="s">
        <v>148</v>
      </c>
      <c r="N78" s="33" t="s">
        <v>584</v>
      </c>
      <c r="O78" s="44" t="s">
        <v>585</v>
      </c>
    </row>
    <row r="79" spans="1:15" ht="21.75">
      <c r="A79" s="49" t="s">
        <v>752</v>
      </c>
      <c r="B79" s="57" t="s">
        <v>752</v>
      </c>
      <c r="C79" s="68" t="s">
        <v>753</v>
      </c>
      <c r="D79" s="3" t="s">
        <v>752</v>
      </c>
      <c r="E79" s="3" t="s">
        <v>754</v>
      </c>
      <c r="F79" s="5" t="s">
        <v>755</v>
      </c>
      <c r="G79" s="3" t="s">
        <v>676</v>
      </c>
      <c r="H79" s="3" t="s">
        <v>756</v>
      </c>
      <c r="I79" s="69">
        <v>1</v>
      </c>
      <c r="J79" s="3" t="s">
        <v>757</v>
      </c>
      <c r="K79" s="3" t="s">
        <v>758</v>
      </c>
      <c r="L79" s="70" t="s">
        <v>759</v>
      </c>
      <c r="M79" s="70" t="s">
        <v>149</v>
      </c>
      <c r="N79" s="3" t="s">
        <v>703</v>
      </c>
      <c r="O79" s="2" t="s">
        <v>760</v>
      </c>
    </row>
    <row r="80" spans="1:15" ht="21">
      <c r="A80" s="71"/>
      <c r="B80" s="68"/>
      <c r="C80" s="68"/>
      <c r="D80" s="3" t="s">
        <v>752</v>
      </c>
      <c r="E80" s="3" t="s">
        <v>754</v>
      </c>
      <c r="F80" s="5" t="s">
        <v>755</v>
      </c>
      <c r="G80" s="3" t="s">
        <v>676</v>
      </c>
      <c r="H80" s="3" t="s">
        <v>756</v>
      </c>
      <c r="I80" s="69">
        <v>3</v>
      </c>
      <c r="J80" s="3" t="s">
        <v>761</v>
      </c>
      <c r="K80" s="3" t="s">
        <v>762</v>
      </c>
      <c r="L80" s="70" t="s">
        <v>759</v>
      </c>
      <c r="M80" s="70"/>
      <c r="N80" s="3" t="s">
        <v>703</v>
      </c>
      <c r="O80" s="2" t="s">
        <v>760</v>
      </c>
    </row>
    <row r="81" spans="1:15" ht="21">
      <c r="A81" s="71"/>
      <c r="B81" s="68"/>
      <c r="C81" s="68"/>
      <c r="D81" s="3" t="s">
        <v>752</v>
      </c>
      <c r="E81" s="3" t="s">
        <v>754</v>
      </c>
      <c r="F81" s="5" t="s">
        <v>755</v>
      </c>
      <c r="G81" s="3" t="s">
        <v>676</v>
      </c>
      <c r="H81" s="3" t="s">
        <v>763</v>
      </c>
      <c r="I81" s="69">
        <v>2</v>
      </c>
      <c r="J81" s="3" t="s">
        <v>617</v>
      </c>
      <c r="K81" s="3" t="s">
        <v>764</v>
      </c>
      <c r="L81" s="70" t="s">
        <v>759</v>
      </c>
      <c r="M81" s="70"/>
      <c r="N81" s="3" t="s">
        <v>703</v>
      </c>
      <c r="O81" s="2" t="s">
        <v>760</v>
      </c>
    </row>
    <row r="82" spans="1:15" ht="54.75">
      <c r="A82" s="49" t="s">
        <v>765</v>
      </c>
      <c r="B82" s="57" t="s">
        <v>766</v>
      </c>
      <c r="C82" s="68" t="s">
        <v>767</v>
      </c>
      <c r="D82" s="40" t="s">
        <v>766</v>
      </c>
      <c r="E82" s="40" t="s">
        <v>768</v>
      </c>
      <c r="F82" s="31" t="s">
        <v>635</v>
      </c>
      <c r="G82" s="40" t="s">
        <v>769</v>
      </c>
      <c r="H82" s="40" t="s">
        <v>770</v>
      </c>
      <c r="I82" s="81">
        <v>1</v>
      </c>
      <c r="J82" s="40" t="s">
        <v>740</v>
      </c>
      <c r="K82" s="40" t="s">
        <v>771</v>
      </c>
      <c r="L82" s="40" t="s">
        <v>772</v>
      </c>
      <c r="M82" s="82" t="s">
        <v>150</v>
      </c>
      <c r="N82" s="82" t="s">
        <v>151</v>
      </c>
      <c r="O82" s="31" t="s">
        <v>600</v>
      </c>
    </row>
    <row r="83" spans="1:15" ht="54.75">
      <c r="A83" s="71"/>
      <c r="B83" s="68"/>
      <c r="C83" s="68"/>
      <c r="D83" s="40" t="s">
        <v>766</v>
      </c>
      <c r="E83" s="40" t="s">
        <v>768</v>
      </c>
      <c r="F83" s="31" t="s">
        <v>635</v>
      </c>
      <c r="G83" s="40" t="s">
        <v>769</v>
      </c>
      <c r="H83" s="40" t="s">
        <v>773</v>
      </c>
      <c r="I83" s="81">
        <v>1</v>
      </c>
      <c r="J83" s="40" t="s">
        <v>740</v>
      </c>
      <c r="K83" s="40" t="s">
        <v>771</v>
      </c>
      <c r="L83" s="40" t="s">
        <v>772</v>
      </c>
      <c r="M83" s="82" t="s">
        <v>152</v>
      </c>
      <c r="N83" s="82" t="s">
        <v>151</v>
      </c>
      <c r="O83" s="81"/>
    </row>
    <row r="84" spans="1:15" ht="76.5">
      <c r="A84" s="71"/>
      <c r="B84" s="68"/>
      <c r="C84" s="68"/>
      <c r="D84" s="40" t="s">
        <v>766</v>
      </c>
      <c r="E84" s="40" t="s">
        <v>768</v>
      </c>
      <c r="F84" s="31" t="s">
        <v>635</v>
      </c>
      <c r="G84" s="40" t="s">
        <v>769</v>
      </c>
      <c r="H84" s="40" t="s">
        <v>774</v>
      </c>
      <c r="I84" s="81">
        <v>1</v>
      </c>
      <c r="J84" s="40" t="s">
        <v>740</v>
      </c>
      <c r="K84" s="40" t="s">
        <v>775</v>
      </c>
      <c r="L84" s="40" t="s">
        <v>772</v>
      </c>
      <c r="M84" s="82" t="s">
        <v>153</v>
      </c>
      <c r="N84" s="82" t="s">
        <v>151</v>
      </c>
      <c r="O84" s="81"/>
    </row>
    <row r="85" spans="1:15" ht="54">
      <c r="A85" s="71"/>
      <c r="B85" s="68"/>
      <c r="C85" s="68"/>
      <c r="D85" s="40" t="s">
        <v>766</v>
      </c>
      <c r="E85" s="40" t="s">
        <v>768</v>
      </c>
      <c r="F85" s="31" t="s">
        <v>635</v>
      </c>
      <c r="G85" s="40" t="s">
        <v>769</v>
      </c>
      <c r="H85" s="40" t="s">
        <v>776</v>
      </c>
      <c r="I85" s="81">
        <v>1</v>
      </c>
      <c r="J85" s="40" t="s">
        <v>154</v>
      </c>
      <c r="K85" s="40" t="s">
        <v>775</v>
      </c>
      <c r="L85" s="40" t="s">
        <v>772</v>
      </c>
      <c r="M85" s="82" t="s">
        <v>155</v>
      </c>
      <c r="N85" s="82" t="s">
        <v>156</v>
      </c>
      <c r="O85" s="81"/>
    </row>
    <row r="86" spans="1:15" ht="66">
      <c r="A86" s="71"/>
      <c r="B86" s="68"/>
      <c r="C86" s="68"/>
      <c r="D86" s="40" t="s">
        <v>766</v>
      </c>
      <c r="E86" s="40" t="s">
        <v>768</v>
      </c>
      <c r="F86" s="31" t="s">
        <v>635</v>
      </c>
      <c r="G86" s="40" t="s">
        <v>769</v>
      </c>
      <c r="H86" s="40" t="s">
        <v>777</v>
      </c>
      <c r="I86" s="81">
        <v>1</v>
      </c>
      <c r="J86" s="40" t="s">
        <v>154</v>
      </c>
      <c r="K86" s="40" t="s">
        <v>775</v>
      </c>
      <c r="L86" s="40" t="s">
        <v>772</v>
      </c>
      <c r="M86" s="82" t="s">
        <v>157</v>
      </c>
      <c r="N86" s="82" t="s">
        <v>151</v>
      </c>
      <c r="O86" s="81"/>
    </row>
    <row r="87" spans="1:15" ht="61.5" customHeight="1">
      <c r="A87" s="71"/>
      <c r="B87" s="68"/>
      <c r="C87" s="68"/>
      <c r="D87" s="40" t="s">
        <v>766</v>
      </c>
      <c r="E87" s="40" t="s">
        <v>768</v>
      </c>
      <c r="F87" s="31" t="s">
        <v>635</v>
      </c>
      <c r="G87" s="40" t="s">
        <v>769</v>
      </c>
      <c r="H87" s="40" t="s">
        <v>778</v>
      </c>
      <c r="I87" s="81">
        <v>5</v>
      </c>
      <c r="J87" s="40" t="s">
        <v>158</v>
      </c>
      <c r="K87" s="40" t="s">
        <v>779</v>
      </c>
      <c r="L87" s="40" t="s">
        <v>772</v>
      </c>
      <c r="M87" s="82" t="s">
        <v>159</v>
      </c>
      <c r="N87" s="82" t="s">
        <v>160</v>
      </c>
      <c r="O87" s="81"/>
    </row>
    <row r="88" spans="1:15" ht="87">
      <c r="A88" s="71"/>
      <c r="B88" s="68"/>
      <c r="C88" s="68"/>
      <c r="D88" s="40" t="s">
        <v>766</v>
      </c>
      <c r="E88" s="40" t="s">
        <v>768</v>
      </c>
      <c r="F88" s="31" t="s">
        <v>635</v>
      </c>
      <c r="G88" s="40" t="s">
        <v>769</v>
      </c>
      <c r="H88" s="40" t="s">
        <v>161</v>
      </c>
      <c r="I88" s="81">
        <v>3</v>
      </c>
      <c r="J88" s="40" t="s">
        <v>154</v>
      </c>
      <c r="K88" s="40" t="s">
        <v>771</v>
      </c>
      <c r="L88" s="40" t="s">
        <v>772</v>
      </c>
      <c r="M88" s="82" t="s">
        <v>162</v>
      </c>
      <c r="N88" s="82" t="s">
        <v>160</v>
      </c>
      <c r="O88" s="81"/>
    </row>
    <row r="89" spans="1:15" ht="87">
      <c r="A89" s="71"/>
      <c r="B89" s="68"/>
      <c r="C89" s="68"/>
      <c r="D89" s="40" t="s">
        <v>766</v>
      </c>
      <c r="E89" s="40" t="s">
        <v>768</v>
      </c>
      <c r="F89" s="31" t="s">
        <v>635</v>
      </c>
      <c r="G89" s="40" t="s">
        <v>769</v>
      </c>
      <c r="H89" s="40" t="s">
        <v>163</v>
      </c>
      <c r="I89" s="81">
        <v>2</v>
      </c>
      <c r="J89" s="40" t="s">
        <v>154</v>
      </c>
      <c r="K89" s="40" t="s">
        <v>771</v>
      </c>
      <c r="L89" s="40" t="s">
        <v>772</v>
      </c>
      <c r="M89" s="82" t="s">
        <v>164</v>
      </c>
      <c r="N89" s="82" t="s">
        <v>160</v>
      </c>
      <c r="O89" s="81"/>
    </row>
    <row r="90" spans="1:15" ht="97.5">
      <c r="A90" s="71"/>
      <c r="B90" s="68"/>
      <c r="C90" s="68"/>
      <c r="D90" s="40" t="s">
        <v>766</v>
      </c>
      <c r="E90" s="40" t="s">
        <v>768</v>
      </c>
      <c r="F90" s="31" t="s">
        <v>635</v>
      </c>
      <c r="G90" s="40" t="s">
        <v>769</v>
      </c>
      <c r="H90" s="40" t="s">
        <v>165</v>
      </c>
      <c r="I90" s="81">
        <v>3</v>
      </c>
      <c r="J90" s="40" t="s">
        <v>158</v>
      </c>
      <c r="K90" s="40" t="s">
        <v>780</v>
      </c>
      <c r="L90" s="40" t="s">
        <v>772</v>
      </c>
      <c r="M90" s="82" t="s">
        <v>166</v>
      </c>
      <c r="N90" s="82" t="s">
        <v>160</v>
      </c>
      <c r="O90" s="81"/>
    </row>
    <row r="91" spans="1:15" ht="64.5" customHeight="1">
      <c r="A91" s="71"/>
      <c r="B91" s="68"/>
      <c r="C91" s="68"/>
      <c r="D91" s="40" t="s">
        <v>766</v>
      </c>
      <c r="E91" s="40" t="s">
        <v>768</v>
      </c>
      <c r="F91" s="31" t="s">
        <v>635</v>
      </c>
      <c r="G91" s="40" t="s">
        <v>769</v>
      </c>
      <c r="H91" s="40" t="s">
        <v>781</v>
      </c>
      <c r="I91" s="81">
        <v>3</v>
      </c>
      <c r="J91" s="40" t="s">
        <v>154</v>
      </c>
      <c r="K91" s="40" t="s">
        <v>782</v>
      </c>
      <c r="L91" s="40" t="s">
        <v>772</v>
      </c>
      <c r="M91" s="82" t="s">
        <v>167</v>
      </c>
      <c r="N91" s="82" t="s">
        <v>160</v>
      </c>
      <c r="O91" s="81"/>
    </row>
    <row r="92" spans="1:15" ht="66.75">
      <c r="A92" s="71"/>
      <c r="B92" s="68"/>
      <c r="C92" s="68"/>
      <c r="D92" s="40" t="s">
        <v>766</v>
      </c>
      <c r="E92" s="40" t="s">
        <v>768</v>
      </c>
      <c r="F92" s="31" t="s">
        <v>635</v>
      </c>
      <c r="G92" s="40" t="s">
        <v>769</v>
      </c>
      <c r="H92" s="40" t="s">
        <v>168</v>
      </c>
      <c r="I92" s="81">
        <v>3</v>
      </c>
      <c r="J92" s="40" t="s">
        <v>740</v>
      </c>
      <c r="K92" s="40" t="s">
        <v>771</v>
      </c>
      <c r="L92" s="40" t="s">
        <v>772</v>
      </c>
      <c r="M92" s="82" t="s">
        <v>169</v>
      </c>
      <c r="N92" s="82" t="s">
        <v>160</v>
      </c>
      <c r="O92" s="81"/>
    </row>
    <row r="93" spans="1:15" ht="87.75">
      <c r="A93" s="71"/>
      <c r="B93" s="68"/>
      <c r="C93" s="68"/>
      <c r="D93" s="40" t="s">
        <v>766</v>
      </c>
      <c r="E93" s="40" t="s">
        <v>768</v>
      </c>
      <c r="F93" s="31" t="s">
        <v>635</v>
      </c>
      <c r="G93" s="40" t="s">
        <v>769</v>
      </c>
      <c r="H93" s="40" t="s">
        <v>783</v>
      </c>
      <c r="I93" s="81">
        <v>4</v>
      </c>
      <c r="J93" s="40" t="s">
        <v>740</v>
      </c>
      <c r="K93" s="40" t="s">
        <v>771</v>
      </c>
      <c r="L93" s="40" t="s">
        <v>772</v>
      </c>
      <c r="M93" s="82" t="s">
        <v>170</v>
      </c>
      <c r="N93" s="82" t="s">
        <v>171</v>
      </c>
      <c r="O93" s="81"/>
    </row>
    <row r="94" spans="1:15" ht="87.75">
      <c r="A94" s="71"/>
      <c r="B94" s="68"/>
      <c r="C94" s="68"/>
      <c r="D94" s="40" t="s">
        <v>766</v>
      </c>
      <c r="E94" s="40" t="s">
        <v>768</v>
      </c>
      <c r="F94" s="31" t="s">
        <v>635</v>
      </c>
      <c r="G94" s="40" t="s">
        <v>769</v>
      </c>
      <c r="H94" s="40" t="s">
        <v>784</v>
      </c>
      <c r="I94" s="81">
        <v>4</v>
      </c>
      <c r="J94" s="40" t="s">
        <v>740</v>
      </c>
      <c r="K94" s="40" t="s">
        <v>771</v>
      </c>
      <c r="L94" s="40" t="s">
        <v>772</v>
      </c>
      <c r="M94" s="82" t="s">
        <v>170</v>
      </c>
      <c r="N94" s="82" t="s">
        <v>171</v>
      </c>
      <c r="O94" s="81"/>
    </row>
    <row r="95" spans="1:15" ht="78">
      <c r="A95" s="71"/>
      <c r="B95" s="68"/>
      <c r="C95" s="68"/>
      <c r="D95" s="40" t="s">
        <v>766</v>
      </c>
      <c r="E95" s="40" t="s">
        <v>768</v>
      </c>
      <c r="F95" s="31" t="s">
        <v>635</v>
      </c>
      <c r="G95" s="40" t="s">
        <v>769</v>
      </c>
      <c r="H95" s="40" t="s">
        <v>785</v>
      </c>
      <c r="I95" s="81">
        <v>3</v>
      </c>
      <c r="J95" s="40" t="s">
        <v>740</v>
      </c>
      <c r="K95" s="40" t="s">
        <v>771</v>
      </c>
      <c r="L95" s="40" t="s">
        <v>772</v>
      </c>
      <c r="M95" s="82" t="s">
        <v>172</v>
      </c>
      <c r="N95" s="82" t="s">
        <v>171</v>
      </c>
      <c r="O95" s="81"/>
    </row>
    <row r="96" spans="1:15" ht="66.75">
      <c r="A96" s="71"/>
      <c r="B96" s="68"/>
      <c r="C96" s="68"/>
      <c r="D96" s="40" t="s">
        <v>766</v>
      </c>
      <c r="E96" s="40" t="s">
        <v>768</v>
      </c>
      <c r="F96" s="31" t="s">
        <v>635</v>
      </c>
      <c r="G96" s="40" t="s">
        <v>769</v>
      </c>
      <c r="H96" s="40" t="s">
        <v>786</v>
      </c>
      <c r="I96" s="81">
        <v>2</v>
      </c>
      <c r="J96" s="40" t="s">
        <v>740</v>
      </c>
      <c r="K96" s="40" t="s">
        <v>771</v>
      </c>
      <c r="L96" s="40" t="s">
        <v>772</v>
      </c>
      <c r="M96" s="82" t="s">
        <v>173</v>
      </c>
      <c r="N96" s="82" t="s">
        <v>174</v>
      </c>
      <c r="O96" s="81"/>
    </row>
    <row r="97" spans="1:15" ht="67.5">
      <c r="A97" s="71"/>
      <c r="B97" s="68"/>
      <c r="C97" s="68"/>
      <c r="D97" s="40" t="s">
        <v>766</v>
      </c>
      <c r="E97" s="40" t="s">
        <v>768</v>
      </c>
      <c r="F97" s="31" t="s">
        <v>635</v>
      </c>
      <c r="G97" s="40" t="s">
        <v>769</v>
      </c>
      <c r="H97" s="40" t="s">
        <v>787</v>
      </c>
      <c r="I97" s="81">
        <v>1</v>
      </c>
      <c r="J97" s="40" t="s">
        <v>740</v>
      </c>
      <c r="K97" s="40" t="s">
        <v>771</v>
      </c>
      <c r="L97" s="40" t="s">
        <v>772</v>
      </c>
      <c r="M97" s="82" t="s">
        <v>175</v>
      </c>
      <c r="N97" s="82" t="s">
        <v>174</v>
      </c>
      <c r="O97" s="81"/>
    </row>
    <row r="98" spans="1:15" s="83" customFormat="1" ht="54.75">
      <c r="A98" s="71"/>
      <c r="B98" s="71"/>
      <c r="C98" s="71"/>
      <c r="D98" s="40" t="s">
        <v>766</v>
      </c>
      <c r="E98" s="40" t="s">
        <v>768</v>
      </c>
      <c r="F98" s="31" t="s">
        <v>635</v>
      </c>
      <c r="G98" s="40" t="s">
        <v>769</v>
      </c>
      <c r="H98" s="40" t="s">
        <v>788</v>
      </c>
      <c r="I98" s="81">
        <v>1</v>
      </c>
      <c r="J98" s="40" t="s">
        <v>740</v>
      </c>
      <c r="K98" s="40" t="s">
        <v>775</v>
      </c>
      <c r="L98" s="40" t="s">
        <v>772</v>
      </c>
      <c r="M98" s="82" t="s">
        <v>176</v>
      </c>
      <c r="N98" s="82" t="s">
        <v>174</v>
      </c>
      <c r="O98" s="81"/>
    </row>
    <row r="99" spans="1:15" ht="33">
      <c r="A99" s="49" t="s">
        <v>765</v>
      </c>
      <c r="B99" s="57" t="s">
        <v>789</v>
      </c>
      <c r="C99" s="68" t="s">
        <v>790</v>
      </c>
      <c r="D99" s="40" t="s">
        <v>789</v>
      </c>
      <c r="E99" s="40" t="s">
        <v>177</v>
      </c>
      <c r="F99" s="31" t="s">
        <v>635</v>
      </c>
      <c r="G99" s="40" t="s">
        <v>791</v>
      </c>
      <c r="H99" s="82" t="s">
        <v>178</v>
      </c>
      <c r="I99" s="81">
        <v>1</v>
      </c>
      <c r="J99" s="40" t="s">
        <v>761</v>
      </c>
      <c r="K99" s="40" t="s">
        <v>179</v>
      </c>
      <c r="L99" s="40" t="s">
        <v>792</v>
      </c>
      <c r="M99" s="40" t="s">
        <v>180</v>
      </c>
      <c r="N99" s="82" t="s">
        <v>181</v>
      </c>
      <c r="O99" s="31" t="s">
        <v>600</v>
      </c>
    </row>
    <row r="100" spans="1:15" ht="33">
      <c r="A100" s="71"/>
      <c r="B100" s="68"/>
      <c r="C100" s="68"/>
      <c r="D100" s="40" t="s">
        <v>789</v>
      </c>
      <c r="E100" s="40" t="s">
        <v>177</v>
      </c>
      <c r="F100" s="31" t="s">
        <v>635</v>
      </c>
      <c r="G100" s="40" t="s">
        <v>791</v>
      </c>
      <c r="H100" s="82"/>
      <c r="I100" s="81"/>
      <c r="J100" s="82"/>
      <c r="K100" s="82"/>
      <c r="L100" s="82"/>
      <c r="M100" s="40" t="s">
        <v>182</v>
      </c>
      <c r="N100" s="82"/>
      <c r="O100" s="81"/>
    </row>
    <row r="101" spans="1:15" ht="42.75">
      <c r="A101" s="71"/>
      <c r="B101" s="68"/>
      <c r="C101" s="68"/>
      <c r="D101" s="40" t="s">
        <v>789</v>
      </c>
      <c r="E101" s="40" t="s">
        <v>177</v>
      </c>
      <c r="F101" s="31" t="s">
        <v>635</v>
      </c>
      <c r="G101" s="40" t="s">
        <v>791</v>
      </c>
      <c r="H101" s="40" t="s">
        <v>183</v>
      </c>
      <c r="I101" s="81">
        <v>2</v>
      </c>
      <c r="J101" s="40" t="s">
        <v>761</v>
      </c>
      <c r="K101" s="40" t="s">
        <v>793</v>
      </c>
      <c r="L101" s="40" t="s">
        <v>792</v>
      </c>
      <c r="M101" s="82" t="s">
        <v>184</v>
      </c>
      <c r="N101" s="82" t="s">
        <v>185</v>
      </c>
      <c r="O101" s="81"/>
    </row>
    <row r="102" spans="1:15" ht="42.75">
      <c r="A102" s="71"/>
      <c r="B102" s="68"/>
      <c r="C102" s="68"/>
      <c r="D102" s="40" t="s">
        <v>789</v>
      </c>
      <c r="E102" s="40" t="s">
        <v>177</v>
      </c>
      <c r="F102" s="31" t="s">
        <v>635</v>
      </c>
      <c r="G102" s="40" t="s">
        <v>791</v>
      </c>
      <c r="H102" s="40" t="s">
        <v>186</v>
      </c>
      <c r="I102" s="81">
        <v>2</v>
      </c>
      <c r="J102" s="40" t="s">
        <v>761</v>
      </c>
      <c r="K102" s="40" t="s">
        <v>793</v>
      </c>
      <c r="L102" s="40" t="s">
        <v>792</v>
      </c>
      <c r="M102" s="40" t="s">
        <v>187</v>
      </c>
      <c r="N102" s="82" t="s">
        <v>185</v>
      </c>
      <c r="O102" s="81"/>
    </row>
    <row r="103" spans="1:15" ht="33">
      <c r="A103" s="71"/>
      <c r="B103" s="68"/>
      <c r="C103" s="68"/>
      <c r="D103" s="40" t="s">
        <v>789</v>
      </c>
      <c r="E103" s="40" t="s">
        <v>177</v>
      </c>
      <c r="F103" s="31" t="s">
        <v>635</v>
      </c>
      <c r="G103" s="40" t="s">
        <v>791</v>
      </c>
      <c r="H103" s="82"/>
      <c r="I103" s="81"/>
      <c r="J103" s="82"/>
      <c r="K103" s="82"/>
      <c r="L103" s="82"/>
      <c r="M103" s="40" t="s">
        <v>188</v>
      </c>
      <c r="N103" s="82"/>
      <c r="O103" s="81"/>
    </row>
    <row r="104" spans="1:15" ht="31.5">
      <c r="A104" s="49" t="s">
        <v>765</v>
      </c>
      <c r="B104" s="57" t="s">
        <v>794</v>
      </c>
      <c r="C104" s="68" t="s">
        <v>795</v>
      </c>
      <c r="D104" s="40" t="s">
        <v>794</v>
      </c>
      <c r="E104" s="40" t="s">
        <v>796</v>
      </c>
      <c r="F104" s="31" t="s">
        <v>635</v>
      </c>
      <c r="G104" s="40" t="s">
        <v>710</v>
      </c>
      <c r="H104" s="40" t="s">
        <v>797</v>
      </c>
      <c r="I104" s="81">
        <v>3</v>
      </c>
      <c r="J104" s="40" t="s">
        <v>798</v>
      </c>
      <c r="K104" s="40" t="s">
        <v>799</v>
      </c>
      <c r="L104" s="40" t="s">
        <v>800</v>
      </c>
      <c r="M104" s="40" t="s">
        <v>801</v>
      </c>
      <c r="N104" s="40" t="s">
        <v>802</v>
      </c>
      <c r="O104" s="31" t="s">
        <v>803</v>
      </c>
    </row>
    <row r="105" spans="1:15" ht="31.5">
      <c r="A105" s="71"/>
      <c r="B105" s="68"/>
      <c r="C105" s="68"/>
      <c r="D105" s="40" t="s">
        <v>794</v>
      </c>
      <c r="E105" s="40" t="s">
        <v>796</v>
      </c>
      <c r="F105" s="31" t="s">
        <v>635</v>
      </c>
      <c r="G105" s="40" t="s">
        <v>710</v>
      </c>
      <c r="H105" s="40" t="s">
        <v>804</v>
      </c>
      <c r="I105" s="81">
        <v>3</v>
      </c>
      <c r="J105" s="40" t="s">
        <v>798</v>
      </c>
      <c r="K105" s="40" t="s">
        <v>799</v>
      </c>
      <c r="L105" s="40" t="s">
        <v>800</v>
      </c>
      <c r="M105" s="40" t="s">
        <v>801</v>
      </c>
      <c r="N105" s="82"/>
      <c r="O105" s="81"/>
    </row>
    <row r="106" spans="1:15" ht="31.5">
      <c r="A106" s="71"/>
      <c r="B106" s="68"/>
      <c r="C106" s="68"/>
      <c r="D106" s="40" t="s">
        <v>794</v>
      </c>
      <c r="E106" s="40" t="s">
        <v>796</v>
      </c>
      <c r="F106" s="31" t="s">
        <v>635</v>
      </c>
      <c r="G106" s="40" t="s">
        <v>710</v>
      </c>
      <c r="H106" s="40" t="s">
        <v>619</v>
      </c>
      <c r="I106" s="81">
        <v>1</v>
      </c>
      <c r="J106" s="40" t="s">
        <v>798</v>
      </c>
      <c r="K106" s="40" t="s">
        <v>805</v>
      </c>
      <c r="L106" s="40" t="s">
        <v>800</v>
      </c>
      <c r="M106" s="40" t="s">
        <v>806</v>
      </c>
      <c r="N106" s="82"/>
      <c r="O106" s="81"/>
    </row>
    <row r="107" spans="1:15" ht="31.5">
      <c r="A107" s="71"/>
      <c r="B107" s="68"/>
      <c r="C107" s="68"/>
      <c r="D107" s="40" t="s">
        <v>794</v>
      </c>
      <c r="E107" s="40" t="s">
        <v>796</v>
      </c>
      <c r="F107" s="31" t="s">
        <v>635</v>
      </c>
      <c r="G107" s="40" t="s">
        <v>710</v>
      </c>
      <c r="H107" s="40" t="s">
        <v>807</v>
      </c>
      <c r="I107" s="81">
        <v>1</v>
      </c>
      <c r="J107" s="40" t="s">
        <v>798</v>
      </c>
      <c r="K107" s="40" t="s">
        <v>808</v>
      </c>
      <c r="L107" s="82"/>
      <c r="M107" s="40" t="s">
        <v>809</v>
      </c>
      <c r="N107" s="82"/>
      <c r="O107" s="81"/>
    </row>
    <row r="108" spans="1:15" ht="31.5">
      <c r="A108" s="71"/>
      <c r="B108" s="68"/>
      <c r="C108" s="68"/>
      <c r="D108" s="40" t="s">
        <v>794</v>
      </c>
      <c r="E108" s="40" t="s">
        <v>796</v>
      </c>
      <c r="F108" s="31" t="s">
        <v>635</v>
      </c>
      <c r="G108" s="40" t="s">
        <v>710</v>
      </c>
      <c r="H108" s="40" t="s">
        <v>810</v>
      </c>
      <c r="I108" s="81">
        <v>2</v>
      </c>
      <c r="J108" s="40" t="s">
        <v>798</v>
      </c>
      <c r="K108" s="40" t="s">
        <v>811</v>
      </c>
      <c r="L108" s="40" t="s">
        <v>667</v>
      </c>
      <c r="M108" s="40" t="s">
        <v>812</v>
      </c>
      <c r="N108" s="82"/>
      <c r="O108" s="81"/>
    </row>
    <row r="109" spans="1:15" ht="31.5">
      <c r="A109" s="71"/>
      <c r="B109" s="68"/>
      <c r="C109" s="68"/>
      <c r="D109" s="40" t="s">
        <v>794</v>
      </c>
      <c r="E109" s="40" t="s">
        <v>796</v>
      </c>
      <c r="F109" s="31" t="s">
        <v>635</v>
      </c>
      <c r="G109" s="40" t="s">
        <v>710</v>
      </c>
      <c r="H109" s="40" t="s">
        <v>813</v>
      </c>
      <c r="I109" s="81">
        <v>3</v>
      </c>
      <c r="J109" s="40" t="s">
        <v>595</v>
      </c>
      <c r="K109" s="40" t="s">
        <v>814</v>
      </c>
      <c r="L109" s="40" t="s">
        <v>667</v>
      </c>
      <c r="M109" s="40" t="s">
        <v>815</v>
      </c>
      <c r="N109" s="82"/>
      <c r="O109" s="81"/>
    </row>
    <row r="110" spans="1:15" ht="31.5">
      <c r="A110" s="71"/>
      <c r="B110" s="68"/>
      <c r="C110" s="68"/>
      <c r="D110" s="40" t="s">
        <v>794</v>
      </c>
      <c r="E110" s="40" t="s">
        <v>796</v>
      </c>
      <c r="F110" s="31" t="s">
        <v>635</v>
      </c>
      <c r="G110" s="40" t="s">
        <v>710</v>
      </c>
      <c r="H110" s="40" t="s">
        <v>816</v>
      </c>
      <c r="I110" s="81">
        <v>4</v>
      </c>
      <c r="J110" s="40" t="s">
        <v>817</v>
      </c>
      <c r="K110" s="40" t="s">
        <v>814</v>
      </c>
      <c r="L110" s="40" t="s">
        <v>667</v>
      </c>
      <c r="M110" s="40" t="s">
        <v>815</v>
      </c>
      <c r="N110" s="82"/>
      <c r="O110" s="81"/>
    </row>
    <row r="111" spans="1:15" ht="31.5">
      <c r="A111" s="71"/>
      <c r="B111" s="68"/>
      <c r="C111" s="68"/>
      <c r="D111" s="40" t="s">
        <v>794</v>
      </c>
      <c r="E111" s="40" t="s">
        <v>796</v>
      </c>
      <c r="F111" s="31" t="s">
        <v>635</v>
      </c>
      <c r="G111" s="40" t="s">
        <v>710</v>
      </c>
      <c r="H111" s="40" t="s">
        <v>818</v>
      </c>
      <c r="I111" s="81">
        <v>1</v>
      </c>
      <c r="J111" s="40" t="s">
        <v>798</v>
      </c>
      <c r="K111" s="40" t="s">
        <v>819</v>
      </c>
      <c r="L111" s="82"/>
      <c r="M111" s="40" t="s">
        <v>820</v>
      </c>
      <c r="N111" s="82"/>
      <c r="O111" s="81"/>
    </row>
    <row r="112" spans="1:15" ht="31.5">
      <c r="A112" s="71"/>
      <c r="B112" s="68"/>
      <c r="C112" s="68"/>
      <c r="D112" s="40" t="s">
        <v>794</v>
      </c>
      <c r="E112" s="40" t="s">
        <v>796</v>
      </c>
      <c r="F112" s="31" t="s">
        <v>635</v>
      </c>
      <c r="G112" s="40" t="s">
        <v>710</v>
      </c>
      <c r="H112" s="40" t="s">
        <v>821</v>
      </c>
      <c r="I112" s="81">
        <v>1</v>
      </c>
      <c r="J112" s="40" t="s">
        <v>798</v>
      </c>
      <c r="K112" s="40" t="s">
        <v>822</v>
      </c>
      <c r="L112" s="82"/>
      <c r="M112" s="40" t="s">
        <v>823</v>
      </c>
      <c r="N112" s="82"/>
      <c r="O112" s="81"/>
    </row>
    <row r="113" spans="1:15" ht="31.5">
      <c r="A113" s="71"/>
      <c r="B113" s="68"/>
      <c r="C113" s="68"/>
      <c r="D113" s="40" t="s">
        <v>794</v>
      </c>
      <c r="E113" s="40" t="s">
        <v>796</v>
      </c>
      <c r="F113" s="31" t="s">
        <v>635</v>
      </c>
      <c r="G113" s="40" t="s">
        <v>710</v>
      </c>
      <c r="H113" s="40" t="s">
        <v>824</v>
      </c>
      <c r="I113" s="81">
        <v>5</v>
      </c>
      <c r="J113" s="40" t="s">
        <v>798</v>
      </c>
      <c r="K113" s="40" t="s">
        <v>825</v>
      </c>
      <c r="L113" s="82"/>
      <c r="M113" s="82" t="s">
        <v>189</v>
      </c>
      <c r="N113" s="82"/>
      <c r="O113" s="81"/>
    </row>
    <row r="114" spans="1:15" ht="31.5">
      <c r="A114" s="71"/>
      <c r="B114" s="68"/>
      <c r="C114" s="68"/>
      <c r="D114" s="40" t="s">
        <v>794</v>
      </c>
      <c r="E114" s="40" t="s">
        <v>796</v>
      </c>
      <c r="F114" s="31" t="s">
        <v>635</v>
      </c>
      <c r="G114" s="40" t="s">
        <v>710</v>
      </c>
      <c r="H114" s="40" t="s">
        <v>826</v>
      </c>
      <c r="I114" s="81">
        <v>1</v>
      </c>
      <c r="J114" s="40" t="s">
        <v>798</v>
      </c>
      <c r="K114" s="40" t="s">
        <v>827</v>
      </c>
      <c r="L114" s="40" t="s">
        <v>667</v>
      </c>
      <c r="M114" s="40" t="s">
        <v>828</v>
      </c>
      <c r="N114" s="82"/>
      <c r="O114" s="81"/>
    </row>
    <row r="115" spans="1:15" ht="31.5">
      <c r="A115" s="71"/>
      <c r="B115" s="68"/>
      <c r="C115" s="68"/>
      <c r="D115" s="40" t="s">
        <v>794</v>
      </c>
      <c r="E115" s="40" t="s">
        <v>796</v>
      </c>
      <c r="F115" s="31" t="s">
        <v>635</v>
      </c>
      <c r="G115" s="40" t="s">
        <v>710</v>
      </c>
      <c r="H115" s="40" t="s">
        <v>829</v>
      </c>
      <c r="I115" s="81">
        <v>1</v>
      </c>
      <c r="J115" s="40" t="s">
        <v>798</v>
      </c>
      <c r="K115" s="40" t="s">
        <v>830</v>
      </c>
      <c r="L115" s="40" t="s">
        <v>667</v>
      </c>
      <c r="M115" s="40" t="s">
        <v>190</v>
      </c>
      <c r="N115" s="82"/>
      <c r="O115" s="81"/>
    </row>
    <row r="116" spans="1:15" ht="31.5">
      <c r="A116" s="71"/>
      <c r="B116" s="68"/>
      <c r="C116" s="68"/>
      <c r="D116" s="40" t="s">
        <v>794</v>
      </c>
      <c r="E116" s="40" t="s">
        <v>796</v>
      </c>
      <c r="F116" s="31" t="s">
        <v>635</v>
      </c>
      <c r="G116" s="40" t="s">
        <v>710</v>
      </c>
      <c r="H116" s="40" t="s">
        <v>831</v>
      </c>
      <c r="I116" s="81">
        <v>1</v>
      </c>
      <c r="J116" s="40" t="s">
        <v>798</v>
      </c>
      <c r="K116" s="40" t="s">
        <v>830</v>
      </c>
      <c r="L116" s="40" t="s">
        <v>667</v>
      </c>
      <c r="M116" s="40" t="s">
        <v>191</v>
      </c>
      <c r="N116" s="82"/>
      <c r="O116" s="81"/>
    </row>
    <row r="117" spans="1:15" ht="31.5">
      <c r="A117" s="71"/>
      <c r="B117" s="68"/>
      <c r="C117" s="68"/>
      <c r="D117" s="40" t="s">
        <v>794</v>
      </c>
      <c r="E117" s="40" t="s">
        <v>796</v>
      </c>
      <c r="F117" s="31" t="s">
        <v>635</v>
      </c>
      <c r="G117" s="40" t="s">
        <v>710</v>
      </c>
      <c r="H117" s="40" t="s">
        <v>832</v>
      </c>
      <c r="I117" s="81">
        <v>1</v>
      </c>
      <c r="J117" s="40" t="s">
        <v>798</v>
      </c>
      <c r="K117" s="40" t="s">
        <v>830</v>
      </c>
      <c r="L117" s="40" t="s">
        <v>667</v>
      </c>
      <c r="M117" s="40" t="s">
        <v>192</v>
      </c>
      <c r="N117" s="82"/>
      <c r="O117" s="81"/>
    </row>
    <row r="118" spans="1:15" ht="21">
      <c r="A118" s="49" t="s">
        <v>765</v>
      </c>
      <c r="B118" s="57" t="s">
        <v>833</v>
      </c>
      <c r="C118" s="68" t="s">
        <v>834</v>
      </c>
      <c r="D118" s="40" t="s">
        <v>833</v>
      </c>
      <c r="E118" s="40" t="s">
        <v>835</v>
      </c>
      <c r="F118" s="31" t="s">
        <v>635</v>
      </c>
      <c r="G118" s="40" t="s">
        <v>710</v>
      </c>
      <c r="H118" s="40" t="s">
        <v>836</v>
      </c>
      <c r="I118" s="81">
        <v>2</v>
      </c>
      <c r="J118" s="40" t="s">
        <v>837</v>
      </c>
      <c r="K118" s="40" t="s">
        <v>836</v>
      </c>
      <c r="L118" s="82"/>
      <c r="M118" s="82"/>
      <c r="N118" s="82" t="s">
        <v>193</v>
      </c>
      <c r="O118" s="31" t="s">
        <v>838</v>
      </c>
    </row>
    <row r="119" spans="1:15" ht="21">
      <c r="A119" s="71"/>
      <c r="B119" s="68"/>
      <c r="C119" s="68"/>
      <c r="D119" s="40" t="s">
        <v>833</v>
      </c>
      <c r="E119" s="40" t="s">
        <v>835</v>
      </c>
      <c r="F119" s="31" t="s">
        <v>635</v>
      </c>
      <c r="G119" s="40" t="s">
        <v>710</v>
      </c>
      <c r="H119" s="40" t="s">
        <v>839</v>
      </c>
      <c r="I119" s="81">
        <v>2</v>
      </c>
      <c r="J119" s="40" t="s">
        <v>837</v>
      </c>
      <c r="K119" s="40" t="s">
        <v>839</v>
      </c>
      <c r="L119" s="82"/>
      <c r="M119" s="82"/>
      <c r="N119" s="82" t="s">
        <v>194</v>
      </c>
      <c r="O119" s="31" t="s">
        <v>838</v>
      </c>
    </row>
    <row r="120" spans="1:15" ht="21">
      <c r="A120" s="71"/>
      <c r="B120" s="68"/>
      <c r="C120" s="68"/>
      <c r="D120" s="40" t="s">
        <v>833</v>
      </c>
      <c r="E120" s="40" t="s">
        <v>835</v>
      </c>
      <c r="F120" s="31" t="s">
        <v>635</v>
      </c>
      <c r="G120" s="40" t="s">
        <v>710</v>
      </c>
      <c r="H120" s="40" t="s">
        <v>840</v>
      </c>
      <c r="I120" s="81">
        <v>2</v>
      </c>
      <c r="J120" s="40" t="s">
        <v>837</v>
      </c>
      <c r="K120" s="40" t="s">
        <v>840</v>
      </c>
      <c r="L120" s="82"/>
      <c r="M120" s="82"/>
      <c r="N120" s="82" t="s">
        <v>194</v>
      </c>
      <c r="O120" s="31" t="s">
        <v>838</v>
      </c>
    </row>
    <row r="121" spans="1:15" ht="21">
      <c r="A121" s="71"/>
      <c r="B121" s="68"/>
      <c r="C121" s="68"/>
      <c r="D121" s="40" t="s">
        <v>833</v>
      </c>
      <c r="E121" s="40" t="s">
        <v>835</v>
      </c>
      <c r="F121" s="31" t="s">
        <v>635</v>
      </c>
      <c r="G121" s="40" t="s">
        <v>710</v>
      </c>
      <c r="H121" s="40" t="s">
        <v>841</v>
      </c>
      <c r="I121" s="81">
        <v>1</v>
      </c>
      <c r="J121" s="40" t="s">
        <v>837</v>
      </c>
      <c r="K121" s="40" t="s">
        <v>841</v>
      </c>
      <c r="L121" s="82"/>
      <c r="M121" s="82"/>
      <c r="N121" s="82" t="s">
        <v>195</v>
      </c>
      <c r="O121" s="31" t="s">
        <v>838</v>
      </c>
    </row>
    <row r="122" spans="1:15" ht="31.5">
      <c r="A122" s="32" t="s">
        <v>765</v>
      </c>
      <c r="B122" s="3" t="s">
        <v>842</v>
      </c>
      <c r="C122" s="77" t="s">
        <v>843</v>
      </c>
      <c r="D122" s="40" t="s">
        <v>842</v>
      </c>
      <c r="E122" s="40" t="s">
        <v>626</v>
      </c>
      <c r="F122" s="31" t="s">
        <v>635</v>
      </c>
      <c r="G122" s="40" t="s">
        <v>710</v>
      </c>
      <c r="H122" s="40" t="s">
        <v>844</v>
      </c>
      <c r="I122" s="81">
        <v>30</v>
      </c>
      <c r="J122" s="40" t="s">
        <v>617</v>
      </c>
      <c r="K122" s="9" t="s">
        <v>845</v>
      </c>
      <c r="L122" s="82"/>
      <c r="M122" s="82"/>
      <c r="N122" s="40" t="s">
        <v>846</v>
      </c>
      <c r="O122" s="31" t="s">
        <v>847</v>
      </c>
    </row>
    <row r="123" spans="1:15" ht="183">
      <c r="A123" s="32" t="s">
        <v>765</v>
      </c>
      <c r="B123" s="3" t="s">
        <v>848</v>
      </c>
      <c r="C123" s="77" t="s">
        <v>849</v>
      </c>
      <c r="D123" s="40" t="s">
        <v>848</v>
      </c>
      <c r="E123" s="40" t="s">
        <v>850</v>
      </c>
      <c r="F123" s="31" t="s">
        <v>635</v>
      </c>
      <c r="G123" s="40" t="s">
        <v>676</v>
      </c>
      <c r="H123" s="40" t="s">
        <v>851</v>
      </c>
      <c r="I123" s="81">
        <v>50</v>
      </c>
      <c r="J123" s="40" t="s">
        <v>852</v>
      </c>
      <c r="K123" s="40" t="s">
        <v>853</v>
      </c>
      <c r="L123" s="40" t="s">
        <v>854</v>
      </c>
      <c r="M123" s="40" t="s">
        <v>855</v>
      </c>
      <c r="N123" s="40" t="s">
        <v>196</v>
      </c>
      <c r="O123" s="31" t="s">
        <v>838</v>
      </c>
    </row>
    <row r="124" spans="1:15" ht="36" customHeight="1">
      <c r="A124" s="49" t="s">
        <v>765</v>
      </c>
      <c r="B124" s="57" t="s">
        <v>856</v>
      </c>
      <c r="C124" s="68" t="s">
        <v>857</v>
      </c>
      <c r="D124" s="40" t="s">
        <v>856</v>
      </c>
      <c r="E124" s="40" t="s">
        <v>858</v>
      </c>
      <c r="F124" s="31" t="s">
        <v>635</v>
      </c>
      <c r="G124" s="40" t="s">
        <v>859</v>
      </c>
      <c r="H124" s="40" t="s">
        <v>681</v>
      </c>
      <c r="I124" s="81">
        <v>2</v>
      </c>
      <c r="J124" s="40" t="s">
        <v>860</v>
      </c>
      <c r="K124" s="40" t="s">
        <v>861</v>
      </c>
      <c r="L124" s="40" t="s">
        <v>197</v>
      </c>
      <c r="M124" s="40" t="s">
        <v>862</v>
      </c>
      <c r="N124" s="82" t="s">
        <v>863</v>
      </c>
      <c r="O124" s="31" t="s">
        <v>864</v>
      </c>
    </row>
    <row r="125" spans="1:15" ht="75">
      <c r="A125" s="71"/>
      <c r="B125" s="68"/>
      <c r="C125" s="68"/>
      <c r="D125" s="40" t="s">
        <v>856</v>
      </c>
      <c r="E125" s="40" t="s">
        <v>858</v>
      </c>
      <c r="F125" s="31" t="s">
        <v>635</v>
      </c>
      <c r="G125" s="40" t="s">
        <v>859</v>
      </c>
      <c r="H125" s="40" t="s">
        <v>865</v>
      </c>
      <c r="I125" s="81">
        <v>1</v>
      </c>
      <c r="J125" s="40" t="s">
        <v>866</v>
      </c>
      <c r="K125" s="40" t="s">
        <v>198</v>
      </c>
      <c r="L125" s="40" t="s">
        <v>867</v>
      </c>
      <c r="M125" s="40" t="s">
        <v>199</v>
      </c>
      <c r="N125" s="82" t="s">
        <v>868</v>
      </c>
      <c r="O125" s="81"/>
    </row>
    <row r="126" spans="1:15" ht="111.75">
      <c r="A126" s="71"/>
      <c r="B126" s="68"/>
      <c r="C126" s="68"/>
      <c r="D126" s="40" t="s">
        <v>856</v>
      </c>
      <c r="E126" s="40" t="s">
        <v>858</v>
      </c>
      <c r="F126" s="31" t="s">
        <v>635</v>
      </c>
      <c r="G126" s="40" t="s">
        <v>859</v>
      </c>
      <c r="H126" s="40" t="s">
        <v>869</v>
      </c>
      <c r="I126" s="81">
        <v>2</v>
      </c>
      <c r="J126" s="40" t="s">
        <v>870</v>
      </c>
      <c r="K126" s="40" t="s">
        <v>871</v>
      </c>
      <c r="L126" s="40" t="s">
        <v>749</v>
      </c>
      <c r="M126" s="82" t="s">
        <v>200</v>
      </c>
      <c r="N126" s="40" t="s">
        <v>703</v>
      </c>
      <c r="O126" s="81"/>
    </row>
    <row r="127" spans="1:15" ht="111.75">
      <c r="A127" s="71"/>
      <c r="B127" s="68"/>
      <c r="C127" s="68"/>
      <c r="D127" s="40" t="s">
        <v>856</v>
      </c>
      <c r="E127" s="40" t="s">
        <v>858</v>
      </c>
      <c r="F127" s="31" t="s">
        <v>635</v>
      </c>
      <c r="G127" s="40" t="s">
        <v>859</v>
      </c>
      <c r="H127" s="40" t="s">
        <v>872</v>
      </c>
      <c r="I127" s="81">
        <v>3</v>
      </c>
      <c r="J127" s="40" t="s">
        <v>870</v>
      </c>
      <c r="K127" s="40" t="s">
        <v>871</v>
      </c>
      <c r="L127" s="40" t="s">
        <v>749</v>
      </c>
      <c r="M127" s="82" t="s">
        <v>200</v>
      </c>
      <c r="N127" s="40" t="s">
        <v>703</v>
      </c>
      <c r="O127" s="81"/>
    </row>
    <row r="128" spans="1:15" ht="162.75">
      <c r="A128" s="71"/>
      <c r="B128" s="68"/>
      <c r="C128" s="68"/>
      <c r="D128" s="40" t="s">
        <v>856</v>
      </c>
      <c r="E128" s="40" t="s">
        <v>858</v>
      </c>
      <c r="F128" s="31" t="s">
        <v>635</v>
      </c>
      <c r="G128" s="40" t="s">
        <v>859</v>
      </c>
      <c r="H128" s="40" t="s">
        <v>873</v>
      </c>
      <c r="I128" s="81">
        <v>1</v>
      </c>
      <c r="J128" s="40" t="s">
        <v>870</v>
      </c>
      <c r="K128" s="40" t="s">
        <v>871</v>
      </c>
      <c r="L128" s="40" t="s">
        <v>749</v>
      </c>
      <c r="M128" s="82" t="s">
        <v>201</v>
      </c>
      <c r="N128" s="40" t="s">
        <v>703</v>
      </c>
      <c r="O128" s="81"/>
    </row>
    <row r="129" spans="1:15" ht="186">
      <c r="A129" s="71"/>
      <c r="B129" s="68"/>
      <c r="C129" s="68"/>
      <c r="D129" s="40" t="s">
        <v>856</v>
      </c>
      <c r="E129" s="40" t="s">
        <v>858</v>
      </c>
      <c r="F129" s="31" t="s">
        <v>635</v>
      </c>
      <c r="G129" s="40" t="s">
        <v>859</v>
      </c>
      <c r="H129" s="40" t="s">
        <v>619</v>
      </c>
      <c r="I129" s="81">
        <v>1</v>
      </c>
      <c r="J129" s="40" t="s">
        <v>870</v>
      </c>
      <c r="K129" s="40" t="s">
        <v>874</v>
      </c>
      <c r="L129" s="40" t="s">
        <v>875</v>
      </c>
      <c r="M129" s="82" t="s">
        <v>202</v>
      </c>
      <c r="N129" s="40" t="s">
        <v>703</v>
      </c>
      <c r="O129" s="81"/>
    </row>
    <row r="130" spans="1:15" ht="44.25">
      <c r="A130" s="71"/>
      <c r="B130" s="68"/>
      <c r="C130" s="68"/>
      <c r="D130" s="40" t="s">
        <v>856</v>
      </c>
      <c r="E130" s="40" t="s">
        <v>858</v>
      </c>
      <c r="F130" s="31" t="s">
        <v>635</v>
      </c>
      <c r="G130" s="40" t="s">
        <v>859</v>
      </c>
      <c r="H130" s="40" t="s">
        <v>876</v>
      </c>
      <c r="I130" s="81">
        <v>1</v>
      </c>
      <c r="J130" s="40" t="s">
        <v>870</v>
      </c>
      <c r="K130" s="40" t="s">
        <v>877</v>
      </c>
      <c r="L130" s="40" t="s">
        <v>878</v>
      </c>
      <c r="M130" s="82" t="s">
        <v>203</v>
      </c>
      <c r="N130" s="40" t="s">
        <v>703</v>
      </c>
      <c r="O130" s="81"/>
    </row>
    <row r="131" spans="1:15" ht="141">
      <c r="A131" s="71"/>
      <c r="B131" s="68"/>
      <c r="C131" s="68"/>
      <c r="D131" s="40" t="s">
        <v>856</v>
      </c>
      <c r="E131" s="40" t="s">
        <v>858</v>
      </c>
      <c r="F131" s="31" t="s">
        <v>635</v>
      </c>
      <c r="G131" s="40" t="s">
        <v>859</v>
      </c>
      <c r="H131" s="40" t="s">
        <v>879</v>
      </c>
      <c r="I131" s="81">
        <v>1</v>
      </c>
      <c r="J131" s="40" t="s">
        <v>870</v>
      </c>
      <c r="K131" s="40" t="s">
        <v>880</v>
      </c>
      <c r="L131" s="82"/>
      <c r="M131" s="82" t="s">
        <v>204</v>
      </c>
      <c r="N131" s="40" t="s">
        <v>703</v>
      </c>
      <c r="O131" s="81"/>
    </row>
    <row r="132" spans="1:15" ht="217.5" customHeight="1">
      <c r="A132" s="71"/>
      <c r="B132" s="68"/>
      <c r="C132" s="68"/>
      <c r="D132" s="40" t="s">
        <v>856</v>
      </c>
      <c r="E132" s="40" t="s">
        <v>858</v>
      </c>
      <c r="F132" s="31" t="s">
        <v>635</v>
      </c>
      <c r="G132" s="40" t="s">
        <v>859</v>
      </c>
      <c r="H132" s="40" t="s">
        <v>881</v>
      </c>
      <c r="I132" s="81">
        <v>2</v>
      </c>
      <c r="J132" s="40" t="s">
        <v>870</v>
      </c>
      <c r="K132" s="40" t="s">
        <v>882</v>
      </c>
      <c r="L132" s="40" t="s">
        <v>749</v>
      </c>
      <c r="M132" s="82" t="s">
        <v>205</v>
      </c>
      <c r="N132" s="40" t="s">
        <v>703</v>
      </c>
      <c r="O132" s="81"/>
    </row>
    <row r="133" spans="1:15" ht="153">
      <c r="A133" s="71"/>
      <c r="B133" s="68"/>
      <c r="C133" s="68"/>
      <c r="D133" s="40" t="s">
        <v>856</v>
      </c>
      <c r="E133" s="40" t="s">
        <v>858</v>
      </c>
      <c r="F133" s="31" t="s">
        <v>635</v>
      </c>
      <c r="G133" s="40" t="s">
        <v>859</v>
      </c>
      <c r="H133" s="40" t="s">
        <v>883</v>
      </c>
      <c r="I133" s="81">
        <v>2</v>
      </c>
      <c r="J133" s="40" t="s">
        <v>870</v>
      </c>
      <c r="K133" s="40" t="s">
        <v>884</v>
      </c>
      <c r="L133" s="40" t="s">
        <v>885</v>
      </c>
      <c r="M133" s="82" t="s">
        <v>206</v>
      </c>
      <c r="N133" s="40" t="s">
        <v>703</v>
      </c>
      <c r="O133" s="81"/>
    </row>
    <row r="134" spans="1:15" ht="165.75">
      <c r="A134" s="71"/>
      <c r="B134" s="68"/>
      <c r="C134" s="68"/>
      <c r="D134" s="40" t="s">
        <v>856</v>
      </c>
      <c r="E134" s="40" t="s">
        <v>858</v>
      </c>
      <c r="F134" s="31" t="s">
        <v>635</v>
      </c>
      <c r="G134" s="40" t="s">
        <v>859</v>
      </c>
      <c r="H134" s="40" t="s">
        <v>886</v>
      </c>
      <c r="I134" s="81">
        <v>2</v>
      </c>
      <c r="J134" s="40" t="s">
        <v>870</v>
      </c>
      <c r="K134" s="40" t="s">
        <v>884</v>
      </c>
      <c r="L134" s="40" t="s">
        <v>885</v>
      </c>
      <c r="M134" s="82" t="s">
        <v>207</v>
      </c>
      <c r="N134" s="40" t="s">
        <v>703</v>
      </c>
      <c r="O134" s="81"/>
    </row>
    <row r="135" spans="1:15" ht="140.25">
      <c r="A135" s="71"/>
      <c r="B135" s="68"/>
      <c r="C135" s="68"/>
      <c r="D135" s="40" t="s">
        <v>856</v>
      </c>
      <c r="E135" s="40" t="s">
        <v>858</v>
      </c>
      <c r="F135" s="31" t="s">
        <v>635</v>
      </c>
      <c r="G135" s="40" t="s">
        <v>859</v>
      </c>
      <c r="H135" s="40" t="s">
        <v>887</v>
      </c>
      <c r="I135" s="81">
        <v>1</v>
      </c>
      <c r="J135" s="40" t="s">
        <v>870</v>
      </c>
      <c r="K135" s="40" t="s">
        <v>888</v>
      </c>
      <c r="L135" s="40" t="s">
        <v>772</v>
      </c>
      <c r="M135" s="82" t="s">
        <v>208</v>
      </c>
      <c r="N135" s="40" t="s">
        <v>703</v>
      </c>
      <c r="O135" s="81"/>
    </row>
    <row r="136" spans="1:15" ht="133.5">
      <c r="A136" s="71"/>
      <c r="B136" s="68"/>
      <c r="C136" s="68"/>
      <c r="D136" s="40" t="s">
        <v>856</v>
      </c>
      <c r="E136" s="40" t="s">
        <v>858</v>
      </c>
      <c r="F136" s="31" t="s">
        <v>635</v>
      </c>
      <c r="G136" s="40" t="s">
        <v>859</v>
      </c>
      <c r="H136" s="40" t="s">
        <v>889</v>
      </c>
      <c r="I136" s="81">
        <v>2</v>
      </c>
      <c r="J136" s="40" t="s">
        <v>870</v>
      </c>
      <c r="K136" s="40" t="s">
        <v>890</v>
      </c>
      <c r="L136" s="40" t="s">
        <v>891</v>
      </c>
      <c r="M136" s="82" t="s">
        <v>209</v>
      </c>
      <c r="N136" s="40" t="s">
        <v>703</v>
      </c>
      <c r="O136" s="81"/>
    </row>
    <row r="137" spans="1:15" ht="109.5">
      <c r="A137" s="71"/>
      <c r="B137" s="68"/>
      <c r="C137" s="68"/>
      <c r="D137" s="40" t="s">
        <v>856</v>
      </c>
      <c r="E137" s="40" t="s">
        <v>858</v>
      </c>
      <c r="F137" s="31" t="s">
        <v>635</v>
      </c>
      <c r="G137" s="40" t="s">
        <v>859</v>
      </c>
      <c r="H137" s="40" t="s">
        <v>892</v>
      </c>
      <c r="I137" s="81">
        <v>1</v>
      </c>
      <c r="J137" s="40" t="s">
        <v>870</v>
      </c>
      <c r="K137" s="40" t="s">
        <v>890</v>
      </c>
      <c r="L137" s="40" t="s">
        <v>891</v>
      </c>
      <c r="M137" s="82" t="s">
        <v>210</v>
      </c>
      <c r="N137" s="40" t="s">
        <v>703</v>
      </c>
      <c r="O137" s="81"/>
    </row>
    <row r="138" spans="1:15" ht="33">
      <c r="A138" s="49" t="s">
        <v>893</v>
      </c>
      <c r="B138" s="57" t="s">
        <v>894</v>
      </c>
      <c r="C138" s="68" t="s">
        <v>895</v>
      </c>
      <c r="D138" s="3" t="s">
        <v>894</v>
      </c>
      <c r="E138" s="3" t="s">
        <v>896</v>
      </c>
      <c r="F138" s="69"/>
      <c r="G138" s="3" t="s">
        <v>710</v>
      </c>
      <c r="H138" s="3" t="s">
        <v>897</v>
      </c>
      <c r="I138" s="69">
        <v>2</v>
      </c>
      <c r="J138" s="3" t="s">
        <v>740</v>
      </c>
      <c r="K138" s="3" t="s">
        <v>898</v>
      </c>
      <c r="L138" s="3" t="s">
        <v>772</v>
      </c>
      <c r="M138" s="3" t="s">
        <v>211</v>
      </c>
      <c r="N138" s="70" t="s">
        <v>899</v>
      </c>
      <c r="O138" s="2" t="s">
        <v>600</v>
      </c>
    </row>
    <row r="139" spans="1:15" ht="31.5">
      <c r="A139" s="71"/>
      <c r="B139" s="68"/>
      <c r="C139" s="68"/>
      <c r="D139" s="3" t="s">
        <v>894</v>
      </c>
      <c r="E139" s="3" t="s">
        <v>896</v>
      </c>
      <c r="F139" s="69"/>
      <c r="G139" s="3" t="s">
        <v>710</v>
      </c>
      <c r="H139" s="3" t="s">
        <v>900</v>
      </c>
      <c r="I139" s="69">
        <v>5</v>
      </c>
      <c r="J139" s="3" t="s">
        <v>740</v>
      </c>
      <c r="K139" s="3" t="s">
        <v>901</v>
      </c>
      <c r="L139" s="3" t="s">
        <v>772</v>
      </c>
      <c r="M139" s="70" t="s">
        <v>212</v>
      </c>
      <c r="N139" s="70" t="s">
        <v>902</v>
      </c>
      <c r="O139" s="2" t="s">
        <v>600</v>
      </c>
    </row>
    <row r="140" spans="1:15" ht="33">
      <c r="A140" s="71"/>
      <c r="B140" s="68"/>
      <c r="C140" s="68"/>
      <c r="D140" s="3" t="s">
        <v>894</v>
      </c>
      <c r="E140" s="3" t="s">
        <v>896</v>
      </c>
      <c r="F140" s="69"/>
      <c r="G140" s="3" t="s">
        <v>710</v>
      </c>
      <c r="H140" s="3" t="s">
        <v>649</v>
      </c>
      <c r="I140" s="69">
        <v>5</v>
      </c>
      <c r="J140" s="3" t="s">
        <v>740</v>
      </c>
      <c r="K140" s="3" t="s">
        <v>903</v>
      </c>
      <c r="L140" s="3" t="s">
        <v>904</v>
      </c>
      <c r="M140" s="3" t="s">
        <v>213</v>
      </c>
      <c r="N140" s="70" t="s">
        <v>905</v>
      </c>
      <c r="O140" s="2" t="s">
        <v>600</v>
      </c>
    </row>
    <row r="141" spans="1:15" ht="31.5">
      <c r="A141" s="71"/>
      <c r="B141" s="68"/>
      <c r="C141" s="68"/>
      <c r="D141" s="3" t="s">
        <v>894</v>
      </c>
      <c r="E141" s="3" t="s">
        <v>896</v>
      </c>
      <c r="F141" s="69"/>
      <c r="G141" s="3" t="s">
        <v>710</v>
      </c>
      <c r="H141" s="3" t="s">
        <v>906</v>
      </c>
      <c r="I141" s="69">
        <v>4</v>
      </c>
      <c r="J141" s="3" t="s">
        <v>740</v>
      </c>
      <c r="K141" s="3" t="s">
        <v>907</v>
      </c>
      <c r="L141" s="3" t="s">
        <v>772</v>
      </c>
      <c r="M141" s="70" t="s">
        <v>214</v>
      </c>
      <c r="N141" s="70" t="s">
        <v>902</v>
      </c>
      <c r="O141" s="2" t="s">
        <v>600</v>
      </c>
    </row>
    <row r="142" spans="1:15" ht="31.5">
      <c r="A142" s="71"/>
      <c r="B142" s="68"/>
      <c r="C142" s="68"/>
      <c r="D142" s="3" t="s">
        <v>894</v>
      </c>
      <c r="E142" s="3" t="s">
        <v>896</v>
      </c>
      <c r="F142" s="69"/>
      <c r="G142" s="3" t="s">
        <v>710</v>
      </c>
      <c r="H142" s="3" t="s">
        <v>908</v>
      </c>
      <c r="I142" s="69">
        <v>3</v>
      </c>
      <c r="J142" s="3" t="s">
        <v>659</v>
      </c>
      <c r="K142" s="3" t="s">
        <v>659</v>
      </c>
      <c r="L142" s="70" t="s">
        <v>215</v>
      </c>
      <c r="M142" s="3" t="s">
        <v>216</v>
      </c>
      <c r="N142" s="70" t="s">
        <v>909</v>
      </c>
      <c r="O142" s="2" t="s">
        <v>600</v>
      </c>
    </row>
    <row r="143" spans="1:15" ht="31.5">
      <c r="A143" s="71"/>
      <c r="B143" s="68"/>
      <c r="C143" s="68"/>
      <c r="D143" s="3" t="s">
        <v>894</v>
      </c>
      <c r="E143" s="3" t="s">
        <v>896</v>
      </c>
      <c r="F143" s="69"/>
      <c r="G143" s="3" t="s">
        <v>710</v>
      </c>
      <c r="H143" s="3" t="s">
        <v>910</v>
      </c>
      <c r="I143" s="69">
        <v>6</v>
      </c>
      <c r="J143" s="3" t="s">
        <v>659</v>
      </c>
      <c r="K143" s="3" t="s">
        <v>659</v>
      </c>
      <c r="L143" s="3" t="s">
        <v>772</v>
      </c>
      <c r="M143" s="70" t="s">
        <v>217</v>
      </c>
      <c r="N143" s="70" t="s">
        <v>911</v>
      </c>
      <c r="O143" s="2" t="s">
        <v>600</v>
      </c>
    </row>
    <row r="144" spans="1:15" ht="21">
      <c r="A144" s="49" t="s">
        <v>893</v>
      </c>
      <c r="B144" s="57" t="s">
        <v>912</v>
      </c>
      <c r="C144" s="68" t="s">
        <v>913</v>
      </c>
      <c r="D144" s="3" t="s">
        <v>912</v>
      </c>
      <c r="E144" s="3" t="s">
        <v>626</v>
      </c>
      <c r="F144" s="2" t="s">
        <v>914</v>
      </c>
      <c r="G144" s="3" t="s">
        <v>710</v>
      </c>
      <c r="H144" s="3" t="s">
        <v>581</v>
      </c>
      <c r="I144" s="79">
        <v>2</v>
      </c>
      <c r="J144" s="70" t="s">
        <v>1621</v>
      </c>
      <c r="K144" s="3" t="s">
        <v>915</v>
      </c>
      <c r="L144" s="3" t="s">
        <v>667</v>
      </c>
      <c r="M144" s="3" t="s">
        <v>218</v>
      </c>
      <c r="N144" s="3" t="s">
        <v>703</v>
      </c>
      <c r="O144" s="2" t="s">
        <v>916</v>
      </c>
    </row>
    <row r="145" spans="1:15" ht="33.75" customHeight="1">
      <c r="A145" s="71"/>
      <c r="B145" s="68"/>
      <c r="C145" s="68"/>
      <c r="D145" s="3" t="s">
        <v>912</v>
      </c>
      <c r="E145" s="3" t="s">
        <v>626</v>
      </c>
      <c r="F145" s="2" t="s">
        <v>914</v>
      </c>
      <c r="G145" s="3" t="s">
        <v>710</v>
      </c>
      <c r="H145" s="3" t="s">
        <v>581</v>
      </c>
      <c r="I145" s="79">
        <v>1</v>
      </c>
      <c r="J145" s="70" t="s">
        <v>1621</v>
      </c>
      <c r="K145" s="3" t="s">
        <v>915</v>
      </c>
      <c r="L145" s="3" t="s">
        <v>667</v>
      </c>
      <c r="M145" s="3" t="s">
        <v>917</v>
      </c>
      <c r="N145" s="3" t="s">
        <v>703</v>
      </c>
      <c r="O145" s="2" t="s">
        <v>916</v>
      </c>
    </row>
    <row r="146" spans="1:15" ht="31.5">
      <c r="A146" s="49" t="s">
        <v>893</v>
      </c>
      <c r="B146" s="57" t="s">
        <v>918</v>
      </c>
      <c r="C146" s="68" t="s">
        <v>919</v>
      </c>
      <c r="D146" s="3" t="s">
        <v>918</v>
      </c>
      <c r="E146" s="3" t="s">
        <v>920</v>
      </c>
      <c r="F146" s="2" t="s">
        <v>914</v>
      </c>
      <c r="G146" s="3" t="s">
        <v>921</v>
      </c>
      <c r="H146" s="3" t="s">
        <v>922</v>
      </c>
      <c r="I146" s="69">
        <v>3</v>
      </c>
      <c r="J146" s="3" t="s">
        <v>923</v>
      </c>
      <c r="K146" s="3" t="s">
        <v>924</v>
      </c>
      <c r="L146" s="70"/>
      <c r="M146" s="3" t="s">
        <v>925</v>
      </c>
      <c r="N146" s="3" t="s">
        <v>703</v>
      </c>
      <c r="O146" s="2" t="s">
        <v>916</v>
      </c>
    </row>
    <row r="147" spans="1:15" ht="31.5">
      <c r="A147" s="71"/>
      <c r="B147" s="68"/>
      <c r="C147" s="68"/>
      <c r="D147" s="3" t="s">
        <v>918</v>
      </c>
      <c r="E147" s="3" t="s">
        <v>920</v>
      </c>
      <c r="F147" s="2" t="s">
        <v>914</v>
      </c>
      <c r="G147" s="3" t="s">
        <v>921</v>
      </c>
      <c r="H147" s="3" t="s">
        <v>926</v>
      </c>
      <c r="I147" s="69">
        <v>5</v>
      </c>
      <c r="J147" s="3" t="s">
        <v>733</v>
      </c>
      <c r="K147" s="3" t="s">
        <v>927</v>
      </c>
      <c r="L147" s="70"/>
      <c r="M147" s="3" t="s">
        <v>928</v>
      </c>
      <c r="N147" s="70" t="s">
        <v>929</v>
      </c>
      <c r="O147" s="2" t="s">
        <v>916</v>
      </c>
    </row>
    <row r="148" spans="1:15" ht="22.5">
      <c r="A148" s="49" t="s">
        <v>893</v>
      </c>
      <c r="B148" s="57" t="s">
        <v>930</v>
      </c>
      <c r="C148" s="68" t="s">
        <v>931</v>
      </c>
      <c r="D148" s="33" t="s">
        <v>930</v>
      </c>
      <c r="E148" s="33" t="s">
        <v>626</v>
      </c>
      <c r="F148" s="44" t="s">
        <v>635</v>
      </c>
      <c r="G148" s="33" t="s">
        <v>710</v>
      </c>
      <c r="H148" s="33" t="s">
        <v>581</v>
      </c>
      <c r="I148" s="79">
        <v>5</v>
      </c>
      <c r="J148" s="80" t="s">
        <v>1621</v>
      </c>
      <c r="K148" s="33" t="s">
        <v>932</v>
      </c>
      <c r="L148" s="33" t="s">
        <v>667</v>
      </c>
      <c r="M148" s="33" t="s">
        <v>219</v>
      </c>
      <c r="N148" s="33" t="s">
        <v>220</v>
      </c>
      <c r="O148" s="44" t="s">
        <v>916</v>
      </c>
    </row>
    <row r="149" spans="1:15" ht="34.5" customHeight="1">
      <c r="A149" s="71"/>
      <c r="B149" s="68"/>
      <c r="C149" s="68"/>
      <c r="D149" s="33" t="s">
        <v>930</v>
      </c>
      <c r="E149" s="33" t="s">
        <v>626</v>
      </c>
      <c r="F149" s="44" t="s">
        <v>635</v>
      </c>
      <c r="G149" s="33" t="s">
        <v>710</v>
      </c>
      <c r="H149" s="33" t="s">
        <v>581</v>
      </c>
      <c r="I149" s="79">
        <v>2</v>
      </c>
      <c r="J149" s="33" t="s">
        <v>582</v>
      </c>
      <c r="K149" s="33" t="s">
        <v>932</v>
      </c>
      <c r="L149" s="33" t="s">
        <v>667</v>
      </c>
      <c r="M149" s="33" t="s">
        <v>933</v>
      </c>
      <c r="N149" s="33" t="s">
        <v>221</v>
      </c>
      <c r="O149" s="44" t="s">
        <v>916</v>
      </c>
    </row>
    <row r="150" spans="1:15" ht="226.5">
      <c r="A150" s="49" t="s">
        <v>893</v>
      </c>
      <c r="B150" s="57" t="s">
        <v>934</v>
      </c>
      <c r="C150" s="68" t="s">
        <v>935</v>
      </c>
      <c r="D150" s="33" t="s">
        <v>934</v>
      </c>
      <c r="E150" s="33" t="s">
        <v>936</v>
      </c>
      <c r="F150" s="44" t="s">
        <v>914</v>
      </c>
      <c r="G150" s="33" t="s">
        <v>676</v>
      </c>
      <c r="H150" s="33" t="s">
        <v>937</v>
      </c>
      <c r="I150" s="79">
        <v>2</v>
      </c>
      <c r="J150" s="33" t="s">
        <v>617</v>
      </c>
      <c r="K150" s="33" t="s">
        <v>938</v>
      </c>
      <c r="L150" s="33" t="s">
        <v>772</v>
      </c>
      <c r="M150" s="80" t="s">
        <v>222</v>
      </c>
      <c r="N150" s="80" t="s">
        <v>223</v>
      </c>
      <c r="O150" s="44" t="s">
        <v>600</v>
      </c>
    </row>
    <row r="151" spans="1:15" ht="154.5">
      <c r="A151" s="71"/>
      <c r="B151" s="68"/>
      <c r="C151" s="68"/>
      <c r="D151" s="33" t="s">
        <v>934</v>
      </c>
      <c r="E151" s="33" t="s">
        <v>936</v>
      </c>
      <c r="F151" s="44" t="s">
        <v>914</v>
      </c>
      <c r="G151" s="33" t="s">
        <v>676</v>
      </c>
      <c r="H151" s="33" t="s">
        <v>939</v>
      </c>
      <c r="I151" s="79">
        <v>2</v>
      </c>
      <c r="J151" s="33" t="s">
        <v>617</v>
      </c>
      <c r="K151" s="33" t="s">
        <v>940</v>
      </c>
      <c r="L151" s="33" t="s">
        <v>772</v>
      </c>
      <c r="M151" s="80" t="s">
        <v>224</v>
      </c>
      <c r="N151" s="80" t="s">
        <v>223</v>
      </c>
      <c r="O151" s="44" t="s">
        <v>600</v>
      </c>
    </row>
    <row r="152" spans="1:15" ht="186">
      <c r="A152" s="71"/>
      <c r="B152" s="68"/>
      <c r="C152" s="68"/>
      <c r="D152" s="33" t="s">
        <v>934</v>
      </c>
      <c r="E152" s="33" t="s">
        <v>936</v>
      </c>
      <c r="F152" s="44" t="s">
        <v>914</v>
      </c>
      <c r="G152" s="33" t="s">
        <v>676</v>
      </c>
      <c r="H152" s="33" t="s">
        <v>941</v>
      </c>
      <c r="I152" s="79">
        <v>2</v>
      </c>
      <c r="J152" s="33" t="s">
        <v>617</v>
      </c>
      <c r="K152" s="33" t="s">
        <v>942</v>
      </c>
      <c r="L152" s="33" t="s">
        <v>772</v>
      </c>
      <c r="M152" s="80" t="s">
        <v>225</v>
      </c>
      <c r="N152" s="80" t="s">
        <v>223</v>
      </c>
      <c r="O152" s="44" t="s">
        <v>600</v>
      </c>
    </row>
    <row r="153" spans="1:15" ht="162.75">
      <c r="A153" s="71"/>
      <c r="B153" s="68"/>
      <c r="C153" s="68"/>
      <c r="D153" s="33" t="s">
        <v>934</v>
      </c>
      <c r="E153" s="33" t="s">
        <v>936</v>
      </c>
      <c r="F153" s="44" t="s">
        <v>914</v>
      </c>
      <c r="G153" s="33" t="s">
        <v>676</v>
      </c>
      <c r="H153" s="33" t="s">
        <v>943</v>
      </c>
      <c r="I153" s="79">
        <v>2</v>
      </c>
      <c r="J153" s="33" t="s">
        <v>617</v>
      </c>
      <c r="K153" s="33" t="s">
        <v>944</v>
      </c>
      <c r="L153" s="80"/>
      <c r="M153" s="80" t="s">
        <v>226</v>
      </c>
      <c r="N153" s="80" t="s">
        <v>223</v>
      </c>
      <c r="O153" s="44" t="s">
        <v>600</v>
      </c>
    </row>
    <row r="154" spans="1:15" ht="30.75" customHeight="1">
      <c r="A154" s="49" t="s">
        <v>945</v>
      </c>
      <c r="B154" s="57" t="s">
        <v>227</v>
      </c>
      <c r="C154" s="68" t="s">
        <v>946</v>
      </c>
      <c r="D154" s="3" t="s">
        <v>228</v>
      </c>
      <c r="E154" s="3" t="s">
        <v>947</v>
      </c>
      <c r="F154" s="2" t="s">
        <v>635</v>
      </c>
      <c r="G154" s="3" t="s">
        <v>580</v>
      </c>
      <c r="H154" s="3" t="s">
        <v>581</v>
      </c>
      <c r="I154" s="69">
        <v>1</v>
      </c>
      <c r="J154" s="70" t="s">
        <v>1621</v>
      </c>
      <c r="K154" s="3" t="s">
        <v>948</v>
      </c>
      <c r="L154" s="3" t="s">
        <v>949</v>
      </c>
      <c r="M154" s="3" t="s">
        <v>229</v>
      </c>
      <c r="N154" s="70" t="s">
        <v>230</v>
      </c>
      <c r="O154" s="2" t="s">
        <v>637</v>
      </c>
    </row>
    <row r="155" spans="1:15" ht="30.75" customHeight="1">
      <c r="A155" s="71"/>
      <c r="B155" s="68"/>
      <c r="C155" s="68"/>
      <c r="D155" s="3" t="s">
        <v>231</v>
      </c>
      <c r="E155" s="3" t="s">
        <v>947</v>
      </c>
      <c r="F155" s="2" t="s">
        <v>635</v>
      </c>
      <c r="G155" s="3" t="s">
        <v>580</v>
      </c>
      <c r="H155" s="3" t="s">
        <v>581</v>
      </c>
      <c r="I155" s="69">
        <v>1</v>
      </c>
      <c r="J155" s="70" t="s">
        <v>1621</v>
      </c>
      <c r="K155" s="3" t="s">
        <v>950</v>
      </c>
      <c r="L155" s="3" t="s">
        <v>949</v>
      </c>
      <c r="M155" s="3" t="s">
        <v>232</v>
      </c>
      <c r="N155" s="70" t="s">
        <v>230</v>
      </c>
      <c r="O155" s="2" t="s">
        <v>637</v>
      </c>
    </row>
    <row r="156" spans="1:15" ht="30.75" customHeight="1">
      <c r="A156" s="71"/>
      <c r="B156" s="68"/>
      <c r="C156" s="68"/>
      <c r="D156" s="3" t="s">
        <v>231</v>
      </c>
      <c r="E156" s="3" t="s">
        <v>947</v>
      </c>
      <c r="F156" s="2" t="s">
        <v>635</v>
      </c>
      <c r="G156" s="3" t="s">
        <v>580</v>
      </c>
      <c r="H156" s="3" t="s">
        <v>581</v>
      </c>
      <c r="I156" s="69">
        <v>1</v>
      </c>
      <c r="J156" s="70" t="s">
        <v>1621</v>
      </c>
      <c r="K156" s="3" t="s">
        <v>835</v>
      </c>
      <c r="L156" s="3" t="s">
        <v>949</v>
      </c>
      <c r="M156" s="3" t="s">
        <v>233</v>
      </c>
      <c r="N156" s="70" t="s">
        <v>230</v>
      </c>
      <c r="O156" s="2" t="s">
        <v>637</v>
      </c>
    </row>
    <row r="157" spans="1:15" ht="30.75" customHeight="1">
      <c r="A157" s="71"/>
      <c r="B157" s="68"/>
      <c r="C157" s="68"/>
      <c r="D157" s="3" t="s">
        <v>231</v>
      </c>
      <c r="E157" s="3" t="s">
        <v>947</v>
      </c>
      <c r="F157" s="2" t="s">
        <v>635</v>
      </c>
      <c r="G157" s="3" t="s">
        <v>580</v>
      </c>
      <c r="H157" s="3" t="s">
        <v>581</v>
      </c>
      <c r="I157" s="69">
        <v>1</v>
      </c>
      <c r="J157" s="70" t="s">
        <v>1621</v>
      </c>
      <c r="K157" s="3" t="s">
        <v>948</v>
      </c>
      <c r="L157" s="3" t="s">
        <v>667</v>
      </c>
      <c r="M157" s="3" t="s">
        <v>234</v>
      </c>
      <c r="N157" s="70" t="s">
        <v>235</v>
      </c>
      <c r="O157" s="2" t="s">
        <v>637</v>
      </c>
    </row>
    <row r="158" spans="1:15" ht="30.75" customHeight="1">
      <c r="A158" s="71"/>
      <c r="B158" s="68"/>
      <c r="C158" s="68"/>
      <c r="D158" s="3" t="s">
        <v>231</v>
      </c>
      <c r="E158" s="3" t="s">
        <v>947</v>
      </c>
      <c r="F158" s="2" t="s">
        <v>635</v>
      </c>
      <c r="G158" s="3" t="s">
        <v>580</v>
      </c>
      <c r="H158" s="3" t="s">
        <v>581</v>
      </c>
      <c r="I158" s="69">
        <v>1</v>
      </c>
      <c r="J158" s="70" t="s">
        <v>1621</v>
      </c>
      <c r="K158" s="3" t="s">
        <v>950</v>
      </c>
      <c r="L158" s="3" t="s">
        <v>667</v>
      </c>
      <c r="M158" s="3" t="s">
        <v>232</v>
      </c>
      <c r="N158" s="70" t="s">
        <v>235</v>
      </c>
      <c r="O158" s="2" t="s">
        <v>637</v>
      </c>
    </row>
    <row r="159" spans="1:15" ht="30.75" customHeight="1">
      <c r="A159" s="71"/>
      <c r="B159" s="68"/>
      <c r="C159" s="68"/>
      <c r="D159" s="3" t="s">
        <v>231</v>
      </c>
      <c r="E159" s="3" t="s">
        <v>947</v>
      </c>
      <c r="F159" s="2" t="s">
        <v>635</v>
      </c>
      <c r="G159" s="3" t="s">
        <v>580</v>
      </c>
      <c r="H159" s="3" t="s">
        <v>581</v>
      </c>
      <c r="I159" s="69">
        <v>1</v>
      </c>
      <c r="J159" s="70" t="s">
        <v>1621</v>
      </c>
      <c r="K159" s="3" t="s">
        <v>835</v>
      </c>
      <c r="L159" s="3" t="s">
        <v>667</v>
      </c>
      <c r="M159" s="3" t="s">
        <v>233</v>
      </c>
      <c r="N159" s="70" t="s">
        <v>235</v>
      </c>
      <c r="O159" s="2" t="s">
        <v>637</v>
      </c>
    </row>
    <row r="160" spans="1:15" ht="30.75" customHeight="1">
      <c r="A160" s="71"/>
      <c r="B160" s="68"/>
      <c r="C160" s="68"/>
      <c r="D160" s="3" t="s">
        <v>231</v>
      </c>
      <c r="E160" s="3" t="s">
        <v>947</v>
      </c>
      <c r="F160" s="2" t="s">
        <v>635</v>
      </c>
      <c r="G160" s="3" t="s">
        <v>580</v>
      </c>
      <c r="H160" s="3" t="s">
        <v>581</v>
      </c>
      <c r="I160" s="69">
        <v>5</v>
      </c>
      <c r="J160" s="70" t="s">
        <v>1621</v>
      </c>
      <c r="K160" s="3" t="s">
        <v>951</v>
      </c>
      <c r="L160" s="3" t="s">
        <v>236</v>
      </c>
      <c r="M160" s="3" t="s">
        <v>237</v>
      </c>
      <c r="N160" s="70" t="s">
        <v>230</v>
      </c>
      <c r="O160" s="2" t="s">
        <v>637</v>
      </c>
    </row>
    <row r="161" spans="1:15" ht="103.5" customHeight="1">
      <c r="A161" s="71"/>
      <c r="B161" s="68"/>
      <c r="C161" s="68"/>
      <c r="D161" s="3" t="s">
        <v>952</v>
      </c>
      <c r="E161" s="3" t="s">
        <v>953</v>
      </c>
      <c r="F161" s="2" t="s">
        <v>635</v>
      </c>
      <c r="G161" s="3" t="s">
        <v>580</v>
      </c>
      <c r="H161" s="3" t="s">
        <v>581</v>
      </c>
      <c r="I161" s="69">
        <v>2</v>
      </c>
      <c r="J161" s="3" t="s">
        <v>582</v>
      </c>
      <c r="K161" s="3" t="s">
        <v>954</v>
      </c>
      <c r="L161" s="70"/>
      <c r="M161" s="70" t="s">
        <v>238</v>
      </c>
      <c r="N161" s="3" t="s">
        <v>584</v>
      </c>
      <c r="O161" s="2" t="s">
        <v>637</v>
      </c>
    </row>
    <row r="162" spans="1:15" ht="120" customHeight="1">
      <c r="A162" s="71"/>
      <c r="B162" s="68"/>
      <c r="C162" s="68"/>
      <c r="D162" s="3" t="s">
        <v>952</v>
      </c>
      <c r="E162" s="3" t="s">
        <v>953</v>
      </c>
      <c r="F162" s="2" t="s">
        <v>635</v>
      </c>
      <c r="G162" s="3" t="s">
        <v>580</v>
      </c>
      <c r="H162" s="3" t="s">
        <v>581</v>
      </c>
      <c r="I162" s="69">
        <v>1</v>
      </c>
      <c r="J162" s="3" t="s">
        <v>582</v>
      </c>
      <c r="K162" s="3" t="s">
        <v>955</v>
      </c>
      <c r="L162" s="70"/>
      <c r="M162" s="70" t="s">
        <v>239</v>
      </c>
      <c r="N162" s="3" t="s">
        <v>584</v>
      </c>
      <c r="O162" s="2" t="s">
        <v>637</v>
      </c>
    </row>
    <row r="163" spans="1:15" ht="121.5" customHeight="1">
      <c r="A163" s="71"/>
      <c r="B163" s="68"/>
      <c r="C163" s="68"/>
      <c r="D163" s="3" t="s">
        <v>952</v>
      </c>
      <c r="E163" s="3" t="s">
        <v>953</v>
      </c>
      <c r="F163" s="2" t="s">
        <v>635</v>
      </c>
      <c r="G163" s="3" t="s">
        <v>580</v>
      </c>
      <c r="H163" s="3" t="s">
        <v>581</v>
      </c>
      <c r="I163" s="69">
        <v>1</v>
      </c>
      <c r="J163" s="3" t="s">
        <v>582</v>
      </c>
      <c r="K163" s="3" t="s">
        <v>956</v>
      </c>
      <c r="L163" s="70"/>
      <c r="M163" s="70" t="s">
        <v>240</v>
      </c>
      <c r="N163" s="3" t="s">
        <v>584</v>
      </c>
      <c r="O163" s="2" t="s">
        <v>637</v>
      </c>
    </row>
    <row r="164" spans="1:15" ht="24.75" customHeight="1">
      <c r="A164" s="49" t="s">
        <v>957</v>
      </c>
      <c r="B164" s="57" t="s">
        <v>957</v>
      </c>
      <c r="C164" s="68" t="s">
        <v>958</v>
      </c>
      <c r="D164" s="3" t="s">
        <v>957</v>
      </c>
      <c r="E164" s="3" t="s">
        <v>959</v>
      </c>
      <c r="F164" s="2" t="s">
        <v>960</v>
      </c>
      <c r="G164" s="3" t="s">
        <v>580</v>
      </c>
      <c r="H164" s="3" t="s">
        <v>961</v>
      </c>
      <c r="I164" s="69">
        <v>10</v>
      </c>
      <c r="J164" s="3" t="s">
        <v>757</v>
      </c>
      <c r="K164" s="3" t="s">
        <v>962</v>
      </c>
      <c r="L164" s="70"/>
      <c r="M164" s="70"/>
      <c r="N164" s="3" t="s">
        <v>963</v>
      </c>
      <c r="O164" s="2" t="s">
        <v>600</v>
      </c>
    </row>
    <row r="165" spans="1:15" ht="36.75" customHeight="1">
      <c r="A165" s="71"/>
      <c r="B165" s="68"/>
      <c r="C165" s="68"/>
      <c r="D165" s="3" t="s">
        <v>957</v>
      </c>
      <c r="E165" s="3" t="s">
        <v>959</v>
      </c>
      <c r="F165" s="2" t="s">
        <v>960</v>
      </c>
      <c r="G165" s="3" t="s">
        <v>580</v>
      </c>
      <c r="H165" s="3" t="s">
        <v>964</v>
      </c>
      <c r="I165" s="69">
        <v>2</v>
      </c>
      <c r="J165" s="3" t="s">
        <v>761</v>
      </c>
      <c r="K165" s="3" t="s">
        <v>965</v>
      </c>
      <c r="L165" s="3" t="s">
        <v>966</v>
      </c>
      <c r="M165" s="70"/>
      <c r="N165" s="3" t="s">
        <v>967</v>
      </c>
      <c r="O165" s="2" t="s">
        <v>968</v>
      </c>
    </row>
    <row r="166" spans="1:15" ht="36.75" customHeight="1">
      <c r="A166" s="71"/>
      <c r="B166" s="68"/>
      <c r="C166" s="68"/>
      <c r="D166" s="3" t="s">
        <v>957</v>
      </c>
      <c r="E166" s="3" t="s">
        <v>959</v>
      </c>
      <c r="F166" s="2" t="s">
        <v>960</v>
      </c>
      <c r="G166" s="3" t="s">
        <v>580</v>
      </c>
      <c r="H166" s="3" t="s">
        <v>969</v>
      </c>
      <c r="I166" s="69">
        <v>2</v>
      </c>
      <c r="J166" s="3" t="s">
        <v>761</v>
      </c>
      <c r="K166" s="3" t="s">
        <v>970</v>
      </c>
      <c r="L166" s="3" t="s">
        <v>966</v>
      </c>
      <c r="M166" s="70"/>
      <c r="N166" s="3" t="s">
        <v>967</v>
      </c>
      <c r="O166" s="2" t="s">
        <v>968</v>
      </c>
    </row>
    <row r="167" spans="1:15" ht="36.75" customHeight="1">
      <c r="A167" s="71"/>
      <c r="B167" s="68"/>
      <c r="C167" s="68"/>
      <c r="D167" s="3" t="s">
        <v>957</v>
      </c>
      <c r="E167" s="3" t="s">
        <v>959</v>
      </c>
      <c r="F167" s="2" t="s">
        <v>960</v>
      </c>
      <c r="G167" s="3" t="s">
        <v>580</v>
      </c>
      <c r="H167" s="3" t="s">
        <v>971</v>
      </c>
      <c r="I167" s="69">
        <v>1</v>
      </c>
      <c r="J167" s="3" t="s">
        <v>761</v>
      </c>
      <c r="K167" s="3" t="s">
        <v>972</v>
      </c>
      <c r="L167" s="3" t="s">
        <v>966</v>
      </c>
      <c r="M167" s="70"/>
      <c r="N167" s="3" t="s">
        <v>967</v>
      </c>
      <c r="O167" s="2" t="s">
        <v>968</v>
      </c>
    </row>
    <row r="168" spans="1:15" ht="36.75" customHeight="1">
      <c r="A168" s="71"/>
      <c r="B168" s="68"/>
      <c r="C168" s="68"/>
      <c r="D168" s="3" t="s">
        <v>957</v>
      </c>
      <c r="E168" s="3" t="s">
        <v>959</v>
      </c>
      <c r="F168" s="2" t="s">
        <v>960</v>
      </c>
      <c r="G168" s="3" t="s">
        <v>580</v>
      </c>
      <c r="H168" s="3" t="s">
        <v>973</v>
      </c>
      <c r="I168" s="69">
        <v>1</v>
      </c>
      <c r="J168" s="3" t="s">
        <v>761</v>
      </c>
      <c r="K168" s="3" t="s">
        <v>974</v>
      </c>
      <c r="L168" s="3" t="s">
        <v>966</v>
      </c>
      <c r="M168" s="70"/>
      <c r="N168" s="3" t="s">
        <v>967</v>
      </c>
      <c r="O168" s="2" t="s">
        <v>968</v>
      </c>
    </row>
    <row r="169" spans="1:15" ht="36.75" customHeight="1">
      <c r="A169" s="71"/>
      <c r="B169" s="68"/>
      <c r="C169" s="68"/>
      <c r="D169" s="3" t="s">
        <v>957</v>
      </c>
      <c r="E169" s="3" t="s">
        <v>959</v>
      </c>
      <c r="F169" s="2" t="s">
        <v>960</v>
      </c>
      <c r="G169" s="3" t="s">
        <v>580</v>
      </c>
      <c r="H169" s="3" t="s">
        <v>975</v>
      </c>
      <c r="I169" s="69">
        <v>1</v>
      </c>
      <c r="J169" s="3" t="s">
        <v>761</v>
      </c>
      <c r="K169" s="3" t="s">
        <v>976</v>
      </c>
      <c r="L169" s="3" t="s">
        <v>966</v>
      </c>
      <c r="M169" s="70"/>
      <c r="N169" s="3" t="s">
        <v>967</v>
      </c>
      <c r="O169" s="2" t="s">
        <v>968</v>
      </c>
    </row>
    <row r="170" spans="1:15" ht="36.75" customHeight="1">
      <c r="A170" s="71"/>
      <c r="B170" s="68"/>
      <c r="C170" s="68"/>
      <c r="D170" s="3" t="s">
        <v>957</v>
      </c>
      <c r="E170" s="3" t="s">
        <v>959</v>
      </c>
      <c r="F170" s="2" t="s">
        <v>960</v>
      </c>
      <c r="G170" s="3" t="s">
        <v>580</v>
      </c>
      <c r="H170" s="3" t="s">
        <v>977</v>
      </c>
      <c r="I170" s="69">
        <v>1</v>
      </c>
      <c r="J170" s="3" t="s">
        <v>761</v>
      </c>
      <c r="K170" s="3" t="s">
        <v>978</v>
      </c>
      <c r="L170" s="3" t="s">
        <v>966</v>
      </c>
      <c r="M170" s="70"/>
      <c r="N170" s="3" t="s">
        <v>967</v>
      </c>
      <c r="O170" s="2" t="s">
        <v>968</v>
      </c>
    </row>
    <row r="171" spans="1:15" ht="36.75" customHeight="1">
      <c r="A171" s="71"/>
      <c r="B171" s="68"/>
      <c r="C171" s="68"/>
      <c r="D171" s="3" t="s">
        <v>957</v>
      </c>
      <c r="E171" s="3" t="s">
        <v>959</v>
      </c>
      <c r="F171" s="2" t="s">
        <v>960</v>
      </c>
      <c r="G171" s="3" t="s">
        <v>580</v>
      </c>
      <c r="H171" s="3" t="s">
        <v>979</v>
      </c>
      <c r="I171" s="69">
        <v>2</v>
      </c>
      <c r="J171" s="3" t="s">
        <v>761</v>
      </c>
      <c r="K171" s="3" t="s">
        <v>980</v>
      </c>
      <c r="L171" s="3" t="s">
        <v>966</v>
      </c>
      <c r="M171" s="70"/>
      <c r="N171" s="3" t="s">
        <v>967</v>
      </c>
      <c r="O171" s="2" t="s">
        <v>968</v>
      </c>
    </row>
    <row r="172" spans="1:15" ht="21">
      <c r="A172" s="71"/>
      <c r="B172" s="68"/>
      <c r="C172" s="68"/>
      <c r="D172" s="3" t="s">
        <v>957</v>
      </c>
      <c r="E172" s="3" t="s">
        <v>959</v>
      </c>
      <c r="F172" s="2" t="s">
        <v>960</v>
      </c>
      <c r="G172" s="3" t="s">
        <v>580</v>
      </c>
      <c r="H172" s="3" t="s">
        <v>981</v>
      </c>
      <c r="I172" s="69">
        <v>1</v>
      </c>
      <c r="J172" s="3" t="s">
        <v>617</v>
      </c>
      <c r="K172" s="3" t="s">
        <v>982</v>
      </c>
      <c r="L172" s="70"/>
      <c r="M172" s="70"/>
      <c r="N172" s="70"/>
      <c r="O172" s="2" t="s">
        <v>600</v>
      </c>
    </row>
    <row r="173" spans="1:15" ht="27" customHeight="1">
      <c r="A173" s="49" t="s">
        <v>637</v>
      </c>
      <c r="B173" s="57" t="s">
        <v>983</v>
      </c>
      <c r="C173" s="71" t="s">
        <v>984</v>
      </c>
      <c r="D173" s="33" t="s">
        <v>985</v>
      </c>
      <c r="E173" s="33" t="s">
        <v>626</v>
      </c>
      <c r="F173" s="44" t="s">
        <v>635</v>
      </c>
      <c r="G173" s="33" t="s">
        <v>710</v>
      </c>
      <c r="H173" s="33" t="s">
        <v>648</v>
      </c>
      <c r="I173" s="69">
        <v>1</v>
      </c>
      <c r="J173" s="33" t="s">
        <v>617</v>
      </c>
      <c r="K173" s="33" t="s">
        <v>659</v>
      </c>
      <c r="L173" s="33" t="s">
        <v>772</v>
      </c>
      <c r="M173" s="33" t="s">
        <v>986</v>
      </c>
      <c r="N173" s="33" t="s">
        <v>703</v>
      </c>
      <c r="O173" s="44" t="s">
        <v>987</v>
      </c>
    </row>
    <row r="174" spans="1:15" ht="21">
      <c r="A174" s="71"/>
      <c r="B174" s="68"/>
      <c r="C174" s="71"/>
      <c r="D174" s="33" t="s">
        <v>985</v>
      </c>
      <c r="E174" s="33" t="s">
        <v>626</v>
      </c>
      <c r="F174" s="44" t="s">
        <v>635</v>
      </c>
      <c r="G174" s="33" t="s">
        <v>710</v>
      </c>
      <c r="H174" s="33" t="s">
        <v>581</v>
      </c>
      <c r="I174" s="69">
        <v>1</v>
      </c>
      <c r="J174" s="33" t="s">
        <v>733</v>
      </c>
      <c r="K174" s="33" t="s">
        <v>659</v>
      </c>
      <c r="L174" s="33" t="s">
        <v>772</v>
      </c>
      <c r="M174" s="33" t="s">
        <v>241</v>
      </c>
      <c r="N174" s="33" t="s">
        <v>703</v>
      </c>
      <c r="O174" s="44" t="s">
        <v>987</v>
      </c>
    </row>
    <row r="175" spans="1:15" ht="21.75">
      <c r="A175" s="71"/>
      <c r="B175" s="68"/>
      <c r="C175" s="71"/>
      <c r="D175" s="33" t="s">
        <v>985</v>
      </c>
      <c r="E175" s="33" t="s">
        <v>626</v>
      </c>
      <c r="F175" s="44" t="s">
        <v>635</v>
      </c>
      <c r="G175" s="33" t="s">
        <v>710</v>
      </c>
      <c r="H175" s="33" t="s">
        <v>648</v>
      </c>
      <c r="I175" s="69">
        <v>1</v>
      </c>
      <c r="J175" s="33" t="s">
        <v>733</v>
      </c>
      <c r="K175" s="33" t="s">
        <v>659</v>
      </c>
      <c r="L175" s="33" t="s">
        <v>772</v>
      </c>
      <c r="M175" s="33" t="s">
        <v>242</v>
      </c>
      <c r="N175" s="33" t="s">
        <v>703</v>
      </c>
      <c r="O175" s="44" t="s">
        <v>987</v>
      </c>
    </row>
    <row r="176" spans="1:15" ht="21">
      <c r="A176" s="71"/>
      <c r="B176" s="68"/>
      <c r="C176" s="71"/>
      <c r="D176" s="33" t="s">
        <v>988</v>
      </c>
      <c r="E176" s="33" t="s">
        <v>626</v>
      </c>
      <c r="F176" s="44" t="s">
        <v>635</v>
      </c>
      <c r="G176" s="33" t="s">
        <v>710</v>
      </c>
      <c r="H176" s="33" t="s">
        <v>581</v>
      </c>
      <c r="I176" s="69">
        <v>3</v>
      </c>
      <c r="J176" s="33" t="s">
        <v>733</v>
      </c>
      <c r="K176" s="33" t="s">
        <v>659</v>
      </c>
      <c r="L176" s="33" t="s">
        <v>772</v>
      </c>
      <c r="M176" s="33" t="s">
        <v>989</v>
      </c>
      <c r="N176" s="80">
        <v>4000</v>
      </c>
      <c r="O176" s="44" t="s">
        <v>987</v>
      </c>
    </row>
    <row r="177" spans="1:15" ht="21">
      <c r="A177" s="71"/>
      <c r="B177" s="68"/>
      <c r="C177" s="71"/>
      <c r="D177" s="33" t="s">
        <v>988</v>
      </c>
      <c r="E177" s="33" t="s">
        <v>626</v>
      </c>
      <c r="F177" s="44" t="s">
        <v>635</v>
      </c>
      <c r="G177" s="33" t="s">
        <v>710</v>
      </c>
      <c r="H177" s="33" t="s">
        <v>581</v>
      </c>
      <c r="I177" s="69">
        <v>3</v>
      </c>
      <c r="J177" s="33" t="s">
        <v>733</v>
      </c>
      <c r="K177" s="33" t="s">
        <v>990</v>
      </c>
      <c r="L177" s="33" t="s">
        <v>772</v>
      </c>
      <c r="M177" s="33" t="s">
        <v>991</v>
      </c>
      <c r="N177" s="80" t="s">
        <v>992</v>
      </c>
      <c r="O177" s="44" t="s">
        <v>987</v>
      </c>
    </row>
    <row r="178" spans="1:15" ht="24" customHeight="1">
      <c r="A178" s="71"/>
      <c r="B178" s="68"/>
      <c r="C178" s="71"/>
      <c r="D178" s="33" t="s">
        <v>988</v>
      </c>
      <c r="E178" s="33" t="s">
        <v>626</v>
      </c>
      <c r="F178" s="44" t="s">
        <v>635</v>
      </c>
      <c r="G178" s="33" t="s">
        <v>710</v>
      </c>
      <c r="H178" s="33" t="s">
        <v>581</v>
      </c>
      <c r="I178" s="69">
        <v>5</v>
      </c>
      <c r="J178" s="33" t="s">
        <v>733</v>
      </c>
      <c r="K178" s="33" t="s">
        <v>659</v>
      </c>
      <c r="L178" s="33" t="s">
        <v>772</v>
      </c>
      <c r="M178" s="33" t="s">
        <v>993</v>
      </c>
      <c r="N178" s="80" t="s">
        <v>994</v>
      </c>
      <c r="O178" s="44" t="s">
        <v>987</v>
      </c>
    </row>
    <row r="179" spans="1:15" ht="34.5" customHeight="1">
      <c r="A179" s="71"/>
      <c r="B179" s="68"/>
      <c r="C179" s="71"/>
      <c r="D179" s="33" t="s">
        <v>988</v>
      </c>
      <c r="E179" s="33" t="s">
        <v>626</v>
      </c>
      <c r="F179" s="44" t="s">
        <v>635</v>
      </c>
      <c r="G179" s="33" t="s">
        <v>710</v>
      </c>
      <c r="H179" s="33" t="s">
        <v>648</v>
      </c>
      <c r="I179" s="69">
        <v>1</v>
      </c>
      <c r="J179" s="33" t="s">
        <v>860</v>
      </c>
      <c r="K179" s="33" t="s">
        <v>659</v>
      </c>
      <c r="L179" s="33" t="s">
        <v>772</v>
      </c>
      <c r="M179" s="33" t="s">
        <v>243</v>
      </c>
      <c r="N179" s="80" t="s">
        <v>995</v>
      </c>
      <c r="O179" s="44" t="s">
        <v>987</v>
      </c>
    </row>
    <row r="180" spans="1:15" ht="32.25">
      <c r="A180" s="71"/>
      <c r="B180" s="68"/>
      <c r="C180" s="71"/>
      <c r="D180" s="33" t="s">
        <v>996</v>
      </c>
      <c r="E180" s="33" t="s">
        <v>626</v>
      </c>
      <c r="F180" s="44" t="s">
        <v>594</v>
      </c>
      <c r="G180" s="33" t="s">
        <v>710</v>
      </c>
      <c r="H180" s="33" t="s">
        <v>648</v>
      </c>
      <c r="I180" s="69">
        <v>2</v>
      </c>
      <c r="J180" s="33" t="s">
        <v>733</v>
      </c>
      <c r="K180" s="33" t="s">
        <v>997</v>
      </c>
      <c r="L180" s="33" t="s">
        <v>772</v>
      </c>
      <c r="M180" s="33" t="s">
        <v>244</v>
      </c>
      <c r="N180" s="80" t="s">
        <v>998</v>
      </c>
      <c r="O180" s="44" t="s">
        <v>987</v>
      </c>
    </row>
    <row r="181" spans="1:15" ht="33">
      <c r="A181" s="71"/>
      <c r="B181" s="68"/>
      <c r="C181" s="71"/>
      <c r="D181" s="33" t="s">
        <v>996</v>
      </c>
      <c r="E181" s="33" t="s">
        <v>626</v>
      </c>
      <c r="F181" s="44" t="s">
        <v>594</v>
      </c>
      <c r="G181" s="33" t="s">
        <v>710</v>
      </c>
      <c r="H181" s="33" t="s">
        <v>581</v>
      </c>
      <c r="I181" s="69">
        <v>1</v>
      </c>
      <c r="J181" s="33" t="s">
        <v>733</v>
      </c>
      <c r="K181" s="33" t="s">
        <v>999</v>
      </c>
      <c r="L181" s="33" t="s">
        <v>1000</v>
      </c>
      <c r="M181" s="33" t="s">
        <v>245</v>
      </c>
      <c r="N181" s="80" t="s">
        <v>1001</v>
      </c>
      <c r="O181" s="44" t="s">
        <v>987</v>
      </c>
    </row>
    <row r="182" spans="1:15" ht="54">
      <c r="A182" s="71"/>
      <c r="B182" s="68"/>
      <c r="C182" s="71"/>
      <c r="D182" s="33" t="s">
        <v>996</v>
      </c>
      <c r="E182" s="33" t="s">
        <v>626</v>
      </c>
      <c r="F182" s="44" t="s">
        <v>594</v>
      </c>
      <c r="G182" s="33" t="s">
        <v>710</v>
      </c>
      <c r="H182" s="33" t="s">
        <v>581</v>
      </c>
      <c r="I182" s="69">
        <v>1</v>
      </c>
      <c r="J182" s="33" t="s">
        <v>733</v>
      </c>
      <c r="K182" s="33" t="s">
        <v>1002</v>
      </c>
      <c r="L182" s="33" t="s">
        <v>772</v>
      </c>
      <c r="M182" s="33" t="s">
        <v>246</v>
      </c>
      <c r="N182" s="80" t="s">
        <v>1001</v>
      </c>
      <c r="O182" s="44" t="s">
        <v>987</v>
      </c>
    </row>
    <row r="183" spans="1:15" ht="81.75" customHeight="1">
      <c r="A183" s="71"/>
      <c r="B183" s="68"/>
      <c r="C183" s="71"/>
      <c r="D183" s="3" t="s">
        <v>1003</v>
      </c>
      <c r="E183" s="3" t="s">
        <v>626</v>
      </c>
      <c r="F183" s="2" t="s">
        <v>594</v>
      </c>
      <c r="G183" s="3" t="s">
        <v>710</v>
      </c>
      <c r="H183" s="3" t="s">
        <v>581</v>
      </c>
      <c r="I183" s="69">
        <v>1</v>
      </c>
      <c r="J183" s="3" t="s">
        <v>733</v>
      </c>
      <c r="K183" s="3" t="s">
        <v>247</v>
      </c>
      <c r="L183" s="3" t="s">
        <v>772</v>
      </c>
      <c r="M183" s="70" t="s">
        <v>248</v>
      </c>
      <c r="N183" s="3" t="s">
        <v>703</v>
      </c>
      <c r="O183" s="2" t="s">
        <v>987</v>
      </c>
    </row>
    <row r="184" spans="1:15" ht="129.75">
      <c r="A184" s="71"/>
      <c r="B184" s="68"/>
      <c r="C184" s="71"/>
      <c r="D184" s="3" t="s">
        <v>1003</v>
      </c>
      <c r="E184" s="3" t="s">
        <v>626</v>
      </c>
      <c r="F184" s="2" t="s">
        <v>594</v>
      </c>
      <c r="G184" s="3" t="s">
        <v>710</v>
      </c>
      <c r="H184" s="3" t="s">
        <v>581</v>
      </c>
      <c r="I184" s="69">
        <v>5</v>
      </c>
      <c r="J184" s="3" t="s">
        <v>733</v>
      </c>
      <c r="K184" s="3" t="s">
        <v>247</v>
      </c>
      <c r="L184" s="3" t="s">
        <v>772</v>
      </c>
      <c r="M184" s="70" t="s">
        <v>249</v>
      </c>
      <c r="N184" s="3" t="s">
        <v>703</v>
      </c>
      <c r="O184" s="2" t="s">
        <v>987</v>
      </c>
    </row>
    <row r="185" spans="1:15" ht="88.5">
      <c r="A185" s="71"/>
      <c r="B185" s="68"/>
      <c r="C185" s="71"/>
      <c r="D185" s="3" t="s">
        <v>1003</v>
      </c>
      <c r="E185" s="3" t="s">
        <v>626</v>
      </c>
      <c r="F185" s="2" t="s">
        <v>594</v>
      </c>
      <c r="G185" s="3" t="s">
        <v>710</v>
      </c>
      <c r="H185" s="3" t="s">
        <v>581</v>
      </c>
      <c r="I185" s="69">
        <v>1</v>
      </c>
      <c r="J185" s="3" t="s">
        <v>733</v>
      </c>
      <c r="K185" s="3" t="s">
        <v>247</v>
      </c>
      <c r="L185" s="3" t="s">
        <v>772</v>
      </c>
      <c r="M185" s="70" t="s">
        <v>250</v>
      </c>
      <c r="N185" s="3" t="s">
        <v>703</v>
      </c>
      <c r="O185" s="2" t="s">
        <v>987</v>
      </c>
    </row>
    <row r="186" spans="1:15" ht="36.75" customHeight="1">
      <c r="A186" s="71"/>
      <c r="B186" s="68"/>
      <c r="C186" s="71"/>
      <c r="D186" s="3" t="s">
        <v>1004</v>
      </c>
      <c r="E186" s="3" t="s">
        <v>626</v>
      </c>
      <c r="F186" s="4" t="s">
        <v>635</v>
      </c>
      <c r="G186" s="3" t="s">
        <v>710</v>
      </c>
      <c r="H186" s="3" t="s">
        <v>648</v>
      </c>
      <c r="I186" s="69">
        <v>1</v>
      </c>
      <c r="J186" s="3" t="s">
        <v>733</v>
      </c>
      <c r="K186" s="3" t="s">
        <v>659</v>
      </c>
      <c r="L186" s="3" t="s">
        <v>772</v>
      </c>
      <c r="M186" s="70" t="s">
        <v>251</v>
      </c>
      <c r="N186" s="3" t="s">
        <v>703</v>
      </c>
      <c r="O186" s="2" t="s">
        <v>987</v>
      </c>
    </row>
    <row r="187" spans="1:15" ht="33">
      <c r="A187" s="71"/>
      <c r="B187" s="68"/>
      <c r="C187" s="71"/>
      <c r="D187" s="3" t="s">
        <v>1004</v>
      </c>
      <c r="E187" s="3" t="s">
        <v>626</v>
      </c>
      <c r="F187" s="4" t="s">
        <v>635</v>
      </c>
      <c r="G187" s="3" t="s">
        <v>710</v>
      </c>
      <c r="H187" s="3" t="s">
        <v>581</v>
      </c>
      <c r="I187" s="69">
        <v>1</v>
      </c>
      <c r="J187" s="3" t="s">
        <v>733</v>
      </c>
      <c r="K187" s="3" t="s">
        <v>659</v>
      </c>
      <c r="L187" s="3" t="s">
        <v>772</v>
      </c>
      <c r="M187" s="70" t="s">
        <v>252</v>
      </c>
      <c r="N187" s="3" t="s">
        <v>703</v>
      </c>
      <c r="O187" s="2" t="s">
        <v>987</v>
      </c>
    </row>
    <row r="188" spans="1:15" ht="45.75" customHeight="1">
      <c r="A188" s="71"/>
      <c r="B188" s="68"/>
      <c r="C188" s="71"/>
      <c r="D188" s="3" t="s">
        <v>1004</v>
      </c>
      <c r="E188" s="3" t="s">
        <v>626</v>
      </c>
      <c r="F188" s="4" t="s">
        <v>635</v>
      </c>
      <c r="G188" s="3" t="s">
        <v>710</v>
      </c>
      <c r="H188" s="3" t="s">
        <v>581</v>
      </c>
      <c r="I188" s="69">
        <v>1</v>
      </c>
      <c r="J188" s="3" t="s">
        <v>733</v>
      </c>
      <c r="K188" s="3" t="s">
        <v>659</v>
      </c>
      <c r="L188" s="3" t="s">
        <v>772</v>
      </c>
      <c r="M188" s="70" t="s">
        <v>253</v>
      </c>
      <c r="N188" s="3" t="s">
        <v>703</v>
      </c>
      <c r="O188" s="2" t="s">
        <v>987</v>
      </c>
    </row>
    <row r="189" spans="1:15" ht="32.25">
      <c r="A189" s="71"/>
      <c r="B189" s="68"/>
      <c r="C189" s="71"/>
      <c r="D189" s="3" t="s">
        <v>1004</v>
      </c>
      <c r="E189" s="3" t="s">
        <v>626</v>
      </c>
      <c r="F189" s="4" t="s">
        <v>635</v>
      </c>
      <c r="G189" s="3" t="s">
        <v>710</v>
      </c>
      <c r="H189" s="3" t="s">
        <v>648</v>
      </c>
      <c r="I189" s="69">
        <v>1</v>
      </c>
      <c r="J189" s="3" t="s">
        <v>733</v>
      </c>
      <c r="K189" s="3" t="s">
        <v>659</v>
      </c>
      <c r="L189" s="3" t="s">
        <v>772</v>
      </c>
      <c r="M189" s="70" t="s">
        <v>254</v>
      </c>
      <c r="N189" s="3" t="s">
        <v>703</v>
      </c>
      <c r="O189" s="2" t="s">
        <v>987</v>
      </c>
    </row>
    <row r="190" spans="1:15" ht="36" customHeight="1">
      <c r="A190" s="49" t="s">
        <v>637</v>
      </c>
      <c r="B190" s="57" t="s">
        <v>1005</v>
      </c>
      <c r="C190" s="68" t="s">
        <v>1006</v>
      </c>
      <c r="D190" s="33" t="s">
        <v>1005</v>
      </c>
      <c r="E190" s="33" t="s">
        <v>1007</v>
      </c>
      <c r="F190" s="44" t="s">
        <v>635</v>
      </c>
      <c r="G190" s="33" t="s">
        <v>710</v>
      </c>
      <c r="H190" s="33" t="s">
        <v>581</v>
      </c>
      <c r="I190" s="69">
        <v>10</v>
      </c>
      <c r="J190" s="33" t="s">
        <v>1008</v>
      </c>
      <c r="K190" s="33" t="s">
        <v>659</v>
      </c>
      <c r="L190" s="33" t="s">
        <v>772</v>
      </c>
      <c r="M190" s="80" t="s">
        <v>255</v>
      </c>
      <c r="N190" s="33" t="s">
        <v>703</v>
      </c>
      <c r="O190" s="44" t="s">
        <v>1009</v>
      </c>
    </row>
    <row r="191" spans="1:15" ht="36" customHeight="1">
      <c r="A191" s="71"/>
      <c r="B191" s="68"/>
      <c r="C191" s="68"/>
      <c r="D191" s="33" t="s">
        <v>1005</v>
      </c>
      <c r="E191" s="33" t="s">
        <v>1007</v>
      </c>
      <c r="F191" s="44" t="s">
        <v>635</v>
      </c>
      <c r="G191" s="33" t="s">
        <v>710</v>
      </c>
      <c r="H191" s="33" t="s">
        <v>581</v>
      </c>
      <c r="I191" s="69">
        <v>10</v>
      </c>
      <c r="J191" s="33" t="s">
        <v>1008</v>
      </c>
      <c r="K191" s="33" t="s">
        <v>659</v>
      </c>
      <c r="L191" s="33" t="s">
        <v>772</v>
      </c>
      <c r="M191" s="80" t="s">
        <v>255</v>
      </c>
      <c r="N191" s="33" t="s">
        <v>703</v>
      </c>
      <c r="O191" s="44" t="s">
        <v>1009</v>
      </c>
    </row>
    <row r="192" spans="1:15" ht="73.5" customHeight="1">
      <c r="A192" s="49" t="s">
        <v>637</v>
      </c>
      <c r="B192" s="49" t="s">
        <v>1010</v>
      </c>
      <c r="C192" s="71" t="s">
        <v>1011</v>
      </c>
      <c r="D192" s="33" t="s">
        <v>1010</v>
      </c>
      <c r="E192" s="33" t="s">
        <v>626</v>
      </c>
      <c r="F192" s="44" t="s">
        <v>914</v>
      </c>
      <c r="G192" s="33" t="s">
        <v>676</v>
      </c>
      <c r="H192" s="33" t="s">
        <v>581</v>
      </c>
      <c r="I192" s="69">
        <v>1</v>
      </c>
      <c r="J192" s="33" t="s">
        <v>740</v>
      </c>
      <c r="K192" s="33" t="s">
        <v>1012</v>
      </c>
      <c r="L192" s="33" t="s">
        <v>667</v>
      </c>
      <c r="M192" s="33" t="s">
        <v>256</v>
      </c>
      <c r="N192" s="33" t="s">
        <v>257</v>
      </c>
      <c r="O192" s="44" t="s">
        <v>637</v>
      </c>
    </row>
    <row r="193" spans="1:15" s="84" customFormat="1" ht="73.5" customHeight="1">
      <c r="A193" s="71"/>
      <c r="B193" s="71"/>
      <c r="C193" s="71"/>
      <c r="D193" s="33" t="s">
        <v>1010</v>
      </c>
      <c r="E193" s="33" t="s">
        <v>626</v>
      </c>
      <c r="F193" s="44" t="s">
        <v>914</v>
      </c>
      <c r="G193" s="33" t="s">
        <v>676</v>
      </c>
      <c r="H193" s="33" t="s">
        <v>581</v>
      </c>
      <c r="I193" s="69">
        <v>1</v>
      </c>
      <c r="J193" s="33" t="s">
        <v>740</v>
      </c>
      <c r="K193" s="33" t="s">
        <v>1013</v>
      </c>
      <c r="L193" s="33" t="s">
        <v>1014</v>
      </c>
      <c r="M193" s="33" t="s">
        <v>258</v>
      </c>
      <c r="N193" s="33" t="s">
        <v>259</v>
      </c>
      <c r="O193" s="44" t="s">
        <v>637</v>
      </c>
    </row>
    <row r="194" spans="1:15" ht="81" customHeight="1">
      <c r="A194" s="71"/>
      <c r="B194" s="71"/>
      <c r="C194" s="71"/>
      <c r="D194" s="33" t="s">
        <v>1010</v>
      </c>
      <c r="E194" s="33" t="s">
        <v>626</v>
      </c>
      <c r="F194" s="44" t="s">
        <v>914</v>
      </c>
      <c r="G194" s="33" t="s">
        <v>676</v>
      </c>
      <c r="H194" s="33" t="s">
        <v>581</v>
      </c>
      <c r="I194" s="69">
        <v>1</v>
      </c>
      <c r="J194" s="33" t="s">
        <v>740</v>
      </c>
      <c r="K194" s="33" t="s">
        <v>1015</v>
      </c>
      <c r="L194" s="33" t="s">
        <v>667</v>
      </c>
      <c r="M194" s="33" t="s">
        <v>260</v>
      </c>
      <c r="N194" s="33" t="s">
        <v>261</v>
      </c>
      <c r="O194" s="44" t="s">
        <v>637</v>
      </c>
    </row>
    <row r="195" spans="1:15" ht="73.5" customHeight="1">
      <c r="A195" s="71"/>
      <c r="B195" s="71"/>
      <c r="C195" s="71"/>
      <c r="D195" s="33" t="s">
        <v>1010</v>
      </c>
      <c r="E195" s="33" t="s">
        <v>626</v>
      </c>
      <c r="F195" s="44" t="s">
        <v>914</v>
      </c>
      <c r="G195" s="33" t="s">
        <v>676</v>
      </c>
      <c r="H195" s="33" t="s">
        <v>581</v>
      </c>
      <c r="I195" s="69">
        <v>1</v>
      </c>
      <c r="J195" s="33" t="s">
        <v>740</v>
      </c>
      <c r="K195" s="33" t="s">
        <v>1016</v>
      </c>
      <c r="L195" s="33" t="s">
        <v>667</v>
      </c>
      <c r="M195" s="80" t="s">
        <v>262</v>
      </c>
      <c r="N195" s="33" t="s">
        <v>263</v>
      </c>
      <c r="O195" s="44" t="s">
        <v>637</v>
      </c>
    </row>
    <row r="196" spans="1:15" ht="129.75">
      <c r="A196" s="71"/>
      <c r="B196" s="71"/>
      <c r="C196" s="71"/>
      <c r="D196" s="33" t="s">
        <v>1010</v>
      </c>
      <c r="E196" s="33" t="s">
        <v>626</v>
      </c>
      <c r="F196" s="44" t="s">
        <v>914</v>
      </c>
      <c r="G196" s="33" t="s">
        <v>676</v>
      </c>
      <c r="H196" s="33" t="s">
        <v>581</v>
      </c>
      <c r="I196" s="69">
        <v>1</v>
      </c>
      <c r="J196" s="33" t="s">
        <v>740</v>
      </c>
      <c r="K196" s="33" t="s">
        <v>1017</v>
      </c>
      <c r="L196" s="33" t="s">
        <v>667</v>
      </c>
      <c r="M196" s="80" t="s">
        <v>264</v>
      </c>
      <c r="N196" s="33" t="s">
        <v>265</v>
      </c>
      <c r="O196" s="44" t="s">
        <v>637</v>
      </c>
    </row>
    <row r="197" spans="1:15" ht="107.25">
      <c r="A197" s="71"/>
      <c r="B197" s="71"/>
      <c r="C197" s="71"/>
      <c r="D197" s="33" t="s">
        <v>1010</v>
      </c>
      <c r="E197" s="33" t="s">
        <v>626</v>
      </c>
      <c r="F197" s="44" t="s">
        <v>914</v>
      </c>
      <c r="G197" s="33" t="s">
        <v>676</v>
      </c>
      <c r="H197" s="33" t="s">
        <v>581</v>
      </c>
      <c r="I197" s="69">
        <v>1</v>
      </c>
      <c r="J197" s="33" t="s">
        <v>740</v>
      </c>
      <c r="K197" s="33" t="s">
        <v>1018</v>
      </c>
      <c r="L197" s="80" t="s">
        <v>266</v>
      </c>
      <c r="M197" s="80" t="s">
        <v>267</v>
      </c>
      <c r="N197" s="33" t="s">
        <v>268</v>
      </c>
      <c r="O197" s="44" t="s">
        <v>637</v>
      </c>
    </row>
    <row r="198" spans="1:15" ht="108">
      <c r="A198" s="71"/>
      <c r="B198" s="71"/>
      <c r="C198" s="71"/>
      <c r="D198" s="33" t="s">
        <v>1010</v>
      </c>
      <c r="E198" s="33" t="s">
        <v>626</v>
      </c>
      <c r="F198" s="44" t="s">
        <v>914</v>
      </c>
      <c r="G198" s="33" t="s">
        <v>676</v>
      </c>
      <c r="H198" s="33" t="s">
        <v>581</v>
      </c>
      <c r="I198" s="69">
        <v>1</v>
      </c>
      <c r="J198" s="40" t="s">
        <v>740</v>
      </c>
      <c r="K198" s="33" t="s">
        <v>1019</v>
      </c>
      <c r="L198" s="33" t="s">
        <v>1020</v>
      </c>
      <c r="M198" s="80" t="s">
        <v>269</v>
      </c>
      <c r="N198" s="40" t="s">
        <v>703</v>
      </c>
      <c r="O198" s="39" t="s">
        <v>637</v>
      </c>
    </row>
    <row r="199" spans="1:15" ht="149.25">
      <c r="A199" s="71"/>
      <c r="B199" s="71"/>
      <c r="C199" s="71"/>
      <c r="D199" s="33" t="s">
        <v>1010</v>
      </c>
      <c r="E199" s="33" t="s">
        <v>626</v>
      </c>
      <c r="F199" s="44" t="s">
        <v>914</v>
      </c>
      <c r="G199" s="33" t="s">
        <v>676</v>
      </c>
      <c r="H199" s="33" t="s">
        <v>581</v>
      </c>
      <c r="I199" s="69">
        <v>1</v>
      </c>
      <c r="J199" s="33" t="s">
        <v>701</v>
      </c>
      <c r="K199" s="33" t="s">
        <v>1021</v>
      </c>
      <c r="L199" s="33" t="s">
        <v>659</v>
      </c>
      <c r="M199" s="80" t="s">
        <v>270</v>
      </c>
      <c r="N199" s="40" t="s">
        <v>703</v>
      </c>
      <c r="O199" s="44" t="s">
        <v>637</v>
      </c>
    </row>
    <row r="200" spans="1:15" ht="138.75" customHeight="1">
      <c r="A200" s="71"/>
      <c r="B200" s="71"/>
      <c r="C200" s="71"/>
      <c r="D200" s="33" t="s">
        <v>1010</v>
      </c>
      <c r="E200" s="33" t="s">
        <v>626</v>
      </c>
      <c r="F200" s="44" t="s">
        <v>914</v>
      </c>
      <c r="G200" s="33" t="s">
        <v>676</v>
      </c>
      <c r="H200" s="33" t="s">
        <v>581</v>
      </c>
      <c r="I200" s="69">
        <v>3</v>
      </c>
      <c r="J200" s="33" t="s">
        <v>701</v>
      </c>
      <c r="K200" s="33" t="s">
        <v>1021</v>
      </c>
      <c r="L200" s="33" t="s">
        <v>659</v>
      </c>
      <c r="M200" s="80" t="s">
        <v>271</v>
      </c>
      <c r="N200" s="40" t="s">
        <v>703</v>
      </c>
      <c r="O200" s="44" t="s">
        <v>637</v>
      </c>
    </row>
    <row r="201" spans="1:15" s="84" customFormat="1" ht="73.5">
      <c r="A201" s="49" t="s">
        <v>637</v>
      </c>
      <c r="B201" s="49" t="s">
        <v>1022</v>
      </c>
      <c r="C201" s="71" t="s">
        <v>1023</v>
      </c>
      <c r="D201" s="33" t="s">
        <v>1024</v>
      </c>
      <c r="E201" s="33" t="s">
        <v>1025</v>
      </c>
      <c r="F201" s="44" t="s">
        <v>1026</v>
      </c>
      <c r="G201" s="33" t="s">
        <v>580</v>
      </c>
      <c r="H201" s="3" t="s">
        <v>581</v>
      </c>
      <c r="I201" s="69">
        <v>1</v>
      </c>
      <c r="J201" s="33" t="s">
        <v>1027</v>
      </c>
      <c r="K201" s="33" t="s">
        <v>1028</v>
      </c>
      <c r="L201" s="33" t="s">
        <v>1029</v>
      </c>
      <c r="M201" s="80" t="s">
        <v>272</v>
      </c>
      <c r="N201" s="33" t="s">
        <v>1030</v>
      </c>
      <c r="O201" s="44" t="s">
        <v>1024</v>
      </c>
    </row>
    <row r="202" spans="1:15" ht="51.75" customHeight="1">
      <c r="A202" s="71"/>
      <c r="B202" s="71"/>
      <c r="C202" s="71"/>
      <c r="D202" s="33" t="s">
        <v>1024</v>
      </c>
      <c r="E202" s="33" t="s">
        <v>1025</v>
      </c>
      <c r="F202" s="44" t="s">
        <v>1026</v>
      </c>
      <c r="G202" s="33" t="s">
        <v>580</v>
      </c>
      <c r="H202" s="33" t="s">
        <v>581</v>
      </c>
      <c r="I202" s="68">
        <v>1</v>
      </c>
      <c r="J202" s="33" t="s">
        <v>1031</v>
      </c>
      <c r="K202" s="33" t="s">
        <v>1032</v>
      </c>
      <c r="L202" s="33" t="s">
        <v>1033</v>
      </c>
      <c r="M202" s="80" t="s">
        <v>273</v>
      </c>
      <c r="N202" s="33" t="s">
        <v>1030</v>
      </c>
      <c r="O202" s="44" t="s">
        <v>1024</v>
      </c>
    </row>
    <row r="203" spans="1:15" ht="81" customHeight="1">
      <c r="A203" s="71"/>
      <c r="B203" s="71"/>
      <c r="C203" s="71"/>
      <c r="D203" s="33" t="s">
        <v>1024</v>
      </c>
      <c r="E203" s="33" t="s">
        <v>1025</v>
      </c>
      <c r="F203" s="44" t="s">
        <v>1026</v>
      </c>
      <c r="G203" s="33" t="s">
        <v>580</v>
      </c>
      <c r="H203" s="33" t="s">
        <v>581</v>
      </c>
      <c r="I203" s="68"/>
      <c r="J203" s="33" t="s">
        <v>1027</v>
      </c>
      <c r="K203" s="33" t="s">
        <v>1028</v>
      </c>
      <c r="L203" s="33" t="s">
        <v>1034</v>
      </c>
      <c r="M203" s="80" t="s">
        <v>273</v>
      </c>
      <c r="N203" s="33" t="s">
        <v>1030</v>
      </c>
      <c r="O203" s="44" t="s">
        <v>1024</v>
      </c>
    </row>
    <row r="204" spans="1:15" ht="49.5" customHeight="1">
      <c r="A204" s="71"/>
      <c r="B204" s="71"/>
      <c r="C204" s="71"/>
      <c r="D204" s="33" t="s">
        <v>1035</v>
      </c>
      <c r="E204" s="33" t="s">
        <v>1025</v>
      </c>
      <c r="F204" s="44" t="s">
        <v>1026</v>
      </c>
      <c r="G204" s="33" t="s">
        <v>580</v>
      </c>
      <c r="H204" s="33" t="s">
        <v>581</v>
      </c>
      <c r="I204" s="69">
        <v>1</v>
      </c>
      <c r="J204" s="33" t="s">
        <v>1027</v>
      </c>
      <c r="K204" s="33" t="s">
        <v>1036</v>
      </c>
      <c r="L204" s="33" t="s">
        <v>1037</v>
      </c>
      <c r="M204" s="80" t="s">
        <v>273</v>
      </c>
      <c r="N204" s="33" t="s">
        <v>1030</v>
      </c>
      <c r="O204" s="44" t="s">
        <v>1035</v>
      </c>
    </row>
    <row r="205" spans="1:15" ht="48" customHeight="1">
      <c r="A205" s="71"/>
      <c r="B205" s="71"/>
      <c r="C205" s="71"/>
      <c r="D205" s="33" t="s">
        <v>1035</v>
      </c>
      <c r="E205" s="33" t="s">
        <v>1025</v>
      </c>
      <c r="F205" s="44" t="s">
        <v>1026</v>
      </c>
      <c r="G205" s="33" t="s">
        <v>580</v>
      </c>
      <c r="H205" s="33" t="s">
        <v>581</v>
      </c>
      <c r="I205" s="69">
        <v>1</v>
      </c>
      <c r="J205" s="33" t="s">
        <v>1027</v>
      </c>
      <c r="K205" s="33" t="s">
        <v>1038</v>
      </c>
      <c r="L205" s="33" t="s">
        <v>1039</v>
      </c>
      <c r="M205" s="80" t="s">
        <v>273</v>
      </c>
      <c r="N205" s="33" t="s">
        <v>1030</v>
      </c>
      <c r="O205" s="44" t="s">
        <v>1035</v>
      </c>
    </row>
    <row r="206" spans="1:15" ht="45.75" customHeight="1">
      <c r="A206" s="71"/>
      <c r="B206" s="71"/>
      <c r="C206" s="71"/>
      <c r="D206" s="33" t="s">
        <v>1040</v>
      </c>
      <c r="E206" s="33" t="s">
        <v>1025</v>
      </c>
      <c r="F206" s="44" t="s">
        <v>1041</v>
      </c>
      <c r="G206" s="33" t="s">
        <v>580</v>
      </c>
      <c r="H206" s="33" t="s">
        <v>581</v>
      </c>
      <c r="I206" s="69">
        <v>2</v>
      </c>
      <c r="J206" s="33" t="s">
        <v>1027</v>
      </c>
      <c r="K206" s="33" t="s">
        <v>1028</v>
      </c>
      <c r="L206" s="33" t="s">
        <v>1042</v>
      </c>
      <c r="M206" s="80" t="s">
        <v>273</v>
      </c>
      <c r="N206" s="33" t="s">
        <v>1030</v>
      </c>
      <c r="O206" s="44" t="s">
        <v>1040</v>
      </c>
    </row>
    <row r="207" spans="1:15" ht="45.75" customHeight="1">
      <c r="A207" s="71"/>
      <c r="B207" s="71"/>
      <c r="C207" s="71"/>
      <c r="D207" s="33" t="s">
        <v>1040</v>
      </c>
      <c r="E207" s="33" t="s">
        <v>1025</v>
      </c>
      <c r="F207" s="44" t="s">
        <v>1041</v>
      </c>
      <c r="G207" s="33" t="s">
        <v>580</v>
      </c>
      <c r="H207" s="33" t="s">
        <v>581</v>
      </c>
      <c r="I207" s="69">
        <v>1</v>
      </c>
      <c r="J207" s="33" t="s">
        <v>1043</v>
      </c>
      <c r="K207" s="33" t="s">
        <v>1044</v>
      </c>
      <c r="L207" s="33" t="s">
        <v>1042</v>
      </c>
      <c r="M207" s="80" t="s">
        <v>273</v>
      </c>
      <c r="N207" s="33" t="s">
        <v>1030</v>
      </c>
      <c r="O207" s="44" t="s">
        <v>1040</v>
      </c>
    </row>
    <row r="208" spans="1:15" ht="45.75" customHeight="1">
      <c r="A208" s="71"/>
      <c r="B208" s="71"/>
      <c r="C208" s="71"/>
      <c r="D208" s="33" t="s">
        <v>1040</v>
      </c>
      <c r="E208" s="33" t="s">
        <v>1025</v>
      </c>
      <c r="F208" s="44" t="s">
        <v>1041</v>
      </c>
      <c r="G208" s="33" t="s">
        <v>580</v>
      </c>
      <c r="H208" s="33" t="s">
        <v>581</v>
      </c>
      <c r="I208" s="69">
        <v>1</v>
      </c>
      <c r="J208" s="33" t="s">
        <v>1043</v>
      </c>
      <c r="K208" s="33" t="s">
        <v>1045</v>
      </c>
      <c r="L208" s="33" t="s">
        <v>1042</v>
      </c>
      <c r="M208" s="80" t="s">
        <v>273</v>
      </c>
      <c r="N208" s="33" t="s">
        <v>1030</v>
      </c>
      <c r="O208" s="44" t="s">
        <v>1040</v>
      </c>
    </row>
    <row r="209" spans="1:15" ht="45.75" customHeight="1">
      <c r="A209" s="71"/>
      <c r="B209" s="71"/>
      <c r="C209" s="71"/>
      <c r="D209" s="33" t="s">
        <v>1046</v>
      </c>
      <c r="E209" s="33" t="s">
        <v>1025</v>
      </c>
      <c r="F209" s="44" t="s">
        <v>1041</v>
      </c>
      <c r="G209" s="33" t="s">
        <v>580</v>
      </c>
      <c r="H209" s="33" t="s">
        <v>581</v>
      </c>
      <c r="I209" s="69">
        <v>1</v>
      </c>
      <c r="J209" s="33" t="s">
        <v>1043</v>
      </c>
      <c r="K209" s="33" t="s">
        <v>1044</v>
      </c>
      <c r="L209" s="33" t="s">
        <v>1042</v>
      </c>
      <c r="M209" s="80" t="s">
        <v>273</v>
      </c>
      <c r="N209" s="33" t="s">
        <v>1030</v>
      </c>
      <c r="O209" s="44" t="s">
        <v>1047</v>
      </c>
    </row>
    <row r="210" spans="1:15" ht="46.5" customHeight="1">
      <c r="A210" s="71"/>
      <c r="B210" s="71"/>
      <c r="C210" s="71"/>
      <c r="D210" s="33" t="s">
        <v>1046</v>
      </c>
      <c r="E210" s="33" t="s">
        <v>1025</v>
      </c>
      <c r="F210" s="44" t="s">
        <v>1041</v>
      </c>
      <c r="G210" s="33" t="s">
        <v>580</v>
      </c>
      <c r="H210" s="33" t="s">
        <v>581</v>
      </c>
      <c r="I210" s="69">
        <v>1</v>
      </c>
      <c r="J210" s="33" t="s">
        <v>1043</v>
      </c>
      <c r="K210" s="33" t="s">
        <v>1028</v>
      </c>
      <c r="L210" s="33" t="s">
        <v>1042</v>
      </c>
      <c r="M210" s="80" t="s">
        <v>273</v>
      </c>
      <c r="N210" s="33" t="s">
        <v>1030</v>
      </c>
      <c r="O210" s="44" t="s">
        <v>1047</v>
      </c>
    </row>
    <row r="211" spans="1:15" ht="46.5" customHeight="1">
      <c r="A211" s="71"/>
      <c r="B211" s="71"/>
      <c r="C211" s="71"/>
      <c r="D211" s="33" t="s">
        <v>1046</v>
      </c>
      <c r="E211" s="33" t="s">
        <v>1025</v>
      </c>
      <c r="F211" s="44" t="s">
        <v>1041</v>
      </c>
      <c r="G211" s="33" t="s">
        <v>580</v>
      </c>
      <c r="H211" s="33" t="s">
        <v>581</v>
      </c>
      <c r="I211" s="69">
        <v>1</v>
      </c>
      <c r="J211" s="33" t="s">
        <v>1043</v>
      </c>
      <c r="K211" s="33" t="s">
        <v>1045</v>
      </c>
      <c r="L211" s="33" t="s">
        <v>1042</v>
      </c>
      <c r="M211" s="80" t="s">
        <v>273</v>
      </c>
      <c r="N211" s="33" t="s">
        <v>1030</v>
      </c>
      <c r="O211" s="44" t="s">
        <v>1047</v>
      </c>
    </row>
    <row r="212" spans="1:15" ht="46.5" customHeight="1">
      <c r="A212" s="71"/>
      <c r="B212" s="71"/>
      <c r="C212" s="71"/>
      <c r="D212" s="33" t="s">
        <v>1048</v>
      </c>
      <c r="E212" s="33" t="s">
        <v>1025</v>
      </c>
      <c r="F212" s="44" t="s">
        <v>1041</v>
      </c>
      <c r="G212" s="33" t="s">
        <v>580</v>
      </c>
      <c r="H212" s="33" t="s">
        <v>581</v>
      </c>
      <c r="I212" s="69">
        <v>2</v>
      </c>
      <c r="J212" s="33" t="s">
        <v>1043</v>
      </c>
      <c r="K212" s="33" t="s">
        <v>1045</v>
      </c>
      <c r="L212" s="33" t="s">
        <v>1042</v>
      </c>
      <c r="M212" s="80" t="s">
        <v>273</v>
      </c>
      <c r="N212" s="33" t="s">
        <v>1030</v>
      </c>
      <c r="O212" s="44" t="s">
        <v>1048</v>
      </c>
    </row>
    <row r="213" spans="1:15" ht="46.5" customHeight="1">
      <c r="A213" s="71"/>
      <c r="B213" s="71"/>
      <c r="C213" s="71"/>
      <c r="D213" s="33" t="s">
        <v>1049</v>
      </c>
      <c r="E213" s="33" t="s">
        <v>1025</v>
      </c>
      <c r="F213" s="44" t="s">
        <v>1041</v>
      </c>
      <c r="G213" s="33" t="s">
        <v>580</v>
      </c>
      <c r="H213" s="33" t="s">
        <v>581</v>
      </c>
      <c r="I213" s="69">
        <v>1</v>
      </c>
      <c r="J213" s="33" t="s">
        <v>1043</v>
      </c>
      <c r="K213" s="33" t="s">
        <v>1028</v>
      </c>
      <c r="L213" s="33" t="s">
        <v>1042</v>
      </c>
      <c r="M213" s="80" t="s">
        <v>273</v>
      </c>
      <c r="N213" s="33" t="s">
        <v>1030</v>
      </c>
      <c r="O213" s="44" t="s">
        <v>1049</v>
      </c>
    </row>
    <row r="214" spans="1:15" ht="46.5" customHeight="1">
      <c r="A214" s="71"/>
      <c r="B214" s="71"/>
      <c r="C214" s="71"/>
      <c r="D214" s="33" t="s">
        <v>1049</v>
      </c>
      <c r="E214" s="33" t="s">
        <v>1025</v>
      </c>
      <c r="F214" s="44" t="s">
        <v>1041</v>
      </c>
      <c r="G214" s="33" t="s">
        <v>580</v>
      </c>
      <c r="H214" s="33" t="s">
        <v>581</v>
      </c>
      <c r="I214" s="69">
        <v>1</v>
      </c>
      <c r="J214" s="33" t="s">
        <v>1043</v>
      </c>
      <c r="K214" s="33" t="s">
        <v>1050</v>
      </c>
      <c r="L214" s="33" t="s">
        <v>1042</v>
      </c>
      <c r="M214" s="80" t="s">
        <v>273</v>
      </c>
      <c r="N214" s="33" t="s">
        <v>1030</v>
      </c>
      <c r="O214" s="44" t="s">
        <v>1049</v>
      </c>
    </row>
    <row r="215" spans="1:15" ht="46.5" customHeight="1">
      <c r="A215" s="71"/>
      <c r="B215" s="71"/>
      <c r="C215" s="71"/>
      <c r="D215" s="33" t="s">
        <v>1051</v>
      </c>
      <c r="E215" s="33" t="s">
        <v>1025</v>
      </c>
      <c r="F215" s="44" t="s">
        <v>1052</v>
      </c>
      <c r="G215" s="33" t="s">
        <v>580</v>
      </c>
      <c r="H215" s="33" t="s">
        <v>581</v>
      </c>
      <c r="I215" s="69">
        <v>3</v>
      </c>
      <c r="J215" s="33" t="s">
        <v>1043</v>
      </c>
      <c r="K215" s="33" t="s">
        <v>1028</v>
      </c>
      <c r="L215" s="33" t="s">
        <v>1042</v>
      </c>
      <c r="M215" s="80" t="s">
        <v>273</v>
      </c>
      <c r="N215" s="33" t="s">
        <v>1030</v>
      </c>
      <c r="O215" s="44" t="s">
        <v>1051</v>
      </c>
    </row>
    <row r="216" spans="1:15" ht="46.5" customHeight="1">
      <c r="A216" s="71"/>
      <c r="B216" s="71"/>
      <c r="C216" s="71"/>
      <c r="D216" s="33" t="s">
        <v>1053</v>
      </c>
      <c r="E216" s="33" t="s">
        <v>1025</v>
      </c>
      <c r="F216" s="44" t="s">
        <v>1052</v>
      </c>
      <c r="G216" s="33" t="s">
        <v>580</v>
      </c>
      <c r="H216" s="33" t="s">
        <v>581</v>
      </c>
      <c r="I216" s="69">
        <v>1</v>
      </c>
      <c r="J216" s="33" t="s">
        <v>1043</v>
      </c>
      <c r="K216" s="33" t="s">
        <v>1054</v>
      </c>
      <c r="L216" s="33" t="s">
        <v>1042</v>
      </c>
      <c r="M216" s="80" t="s">
        <v>273</v>
      </c>
      <c r="N216" s="33" t="s">
        <v>1030</v>
      </c>
      <c r="O216" s="44" t="s">
        <v>1053</v>
      </c>
    </row>
    <row r="217" spans="1:15" ht="51.75" customHeight="1">
      <c r="A217" s="71"/>
      <c r="B217" s="71"/>
      <c r="C217" s="71"/>
      <c r="D217" s="33" t="s">
        <v>1053</v>
      </c>
      <c r="E217" s="33" t="s">
        <v>1025</v>
      </c>
      <c r="F217" s="44" t="s">
        <v>1052</v>
      </c>
      <c r="G217" s="33" t="s">
        <v>580</v>
      </c>
      <c r="H217" s="33" t="s">
        <v>581</v>
      </c>
      <c r="I217" s="69">
        <v>1</v>
      </c>
      <c r="J217" s="33" t="s">
        <v>1043</v>
      </c>
      <c r="K217" s="33" t="s">
        <v>1028</v>
      </c>
      <c r="L217" s="33" t="s">
        <v>1042</v>
      </c>
      <c r="M217" s="80" t="s">
        <v>273</v>
      </c>
      <c r="N217" s="33" t="s">
        <v>1030</v>
      </c>
      <c r="O217" s="44" t="s">
        <v>1053</v>
      </c>
    </row>
    <row r="218" spans="1:15" ht="51.75" customHeight="1">
      <c r="A218" s="71"/>
      <c r="B218" s="71"/>
      <c r="C218" s="71"/>
      <c r="D218" s="33" t="s">
        <v>1053</v>
      </c>
      <c r="E218" s="33" t="s">
        <v>1025</v>
      </c>
      <c r="F218" s="44" t="s">
        <v>1052</v>
      </c>
      <c r="G218" s="33" t="s">
        <v>580</v>
      </c>
      <c r="H218" s="33" t="s">
        <v>581</v>
      </c>
      <c r="I218" s="69">
        <v>1</v>
      </c>
      <c r="J218" s="33" t="s">
        <v>1043</v>
      </c>
      <c r="K218" s="33" t="s">
        <v>1044</v>
      </c>
      <c r="L218" s="33" t="s">
        <v>1042</v>
      </c>
      <c r="M218" s="80" t="s">
        <v>273</v>
      </c>
      <c r="N218" s="33" t="s">
        <v>1030</v>
      </c>
      <c r="O218" s="44" t="s">
        <v>1053</v>
      </c>
    </row>
    <row r="219" spans="1:15" ht="51.75" customHeight="1">
      <c r="A219" s="71"/>
      <c r="B219" s="71"/>
      <c r="C219" s="71"/>
      <c r="D219" s="33" t="s">
        <v>1055</v>
      </c>
      <c r="E219" s="33" t="s">
        <v>1025</v>
      </c>
      <c r="F219" s="44" t="s">
        <v>1052</v>
      </c>
      <c r="G219" s="33" t="s">
        <v>580</v>
      </c>
      <c r="H219" s="33" t="s">
        <v>581</v>
      </c>
      <c r="I219" s="69">
        <v>1</v>
      </c>
      <c r="J219" s="33" t="s">
        <v>1043</v>
      </c>
      <c r="K219" s="33" t="s">
        <v>1044</v>
      </c>
      <c r="L219" s="33" t="s">
        <v>1042</v>
      </c>
      <c r="M219" s="80" t="s">
        <v>273</v>
      </c>
      <c r="N219" s="33" t="s">
        <v>1030</v>
      </c>
      <c r="O219" s="44" t="s">
        <v>1055</v>
      </c>
    </row>
    <row r="220" spans="1:15" s="84" customFormat="1" ht="81.75" customHeight="1">
      <c r="A220" s="49" t="s">
        <v>637</v>
      </c>
      <c r="B220" s="49" t="s">
        <v>1056</v>
      </c>
      <c r="C220" s="71" t="s">
        <v>1057</v>
      </c>
      <c r="D220" s="55" t="s">
        <v>1058</v>
      </c>
      <c r="E220" s="55" t="s">
        <v>274</v>
      </c>
      <c r="F220" s="49" t="s">
        <v>1026</v>
      </c>
      <c r="G220" s="55" t="s">
        <v>580</v>
      </c>
      <c r="H220" s="55" t="s">
        <v>581</v>
      </c>
      <c r="I220" s="71">
        <v>1</v>
      </c>
      <c r="J220" s="33" t="s">
        <v>617</v>
      </c>
      <c r="K220" s="33" t="s">
        <v>1059</v>
      </c>
      <c r="L220" s="33" t="s">
        <v>1060</v>
      </c>
      <c r="M220" s="80" t="s">
        <v>273</v>
      </c>
      <c r="N220" s="33" t="s">
        <v>1030</v>
      </c>
      <c r="O220" s="44" t="s">
        <v>1058</v>
      </c>
    </row>
    <row r="221" spans="1:15" ht="54" customHeight="1">
      <c r="A221" s="71"/>
      <c r="B221" s="71"/>
      <c r="C221" s="71"/>
      <c r="D221" s="85"/>
      <c r="E221" s="85"/>
      <c r="F221" s="71"/>
      <c r="G221" s="85"/>
      <c r="H221" s="85"/>
      <c r="I221" s="71"/>
      <c r="J221" s="33" t="s">
        <v>1031</v>
      </c>
      <c r="K221" s="10" t="s">
        <v>275</v>
      </c>
      <c r="L221" s="33" t="s">
        <v>1061</v>
      </c>
      <c r="M221" s="80" t="s">
        <v>273</v>
      </c>
      <c r="N221" s="33" t="s">
        <v>1030</v>
      </c>
      <c r="O221" s="44" t="s">
        <v>1058</v>
      </c>
    </row>
    <row r="222" spans="1:15" ht="72.75" customHeight="1">
      <c r="A222" s="71"/>
      <c r="B222" s="71"/>
      <c r="C222" s="71"/>
      <c r="D222" s="55" t="s">
        <v>1058</v>
      </c>
      <c r="E222" s="55" t="s">
        <v>593</v>
      </c>
      <c r="F222" s="49" t="s">
        <v>1026</v>
      </c>
      <c r="G222" s="55" t="s">
        <v>580</v>
      </c>
      <c r="H222" s="55" t="s">
        <v>581</v>
      </c>
      <c r="I222" s="71">
        <v>1</v>
      </c>
      <c r="J222" s="33" t="s">
        <v>617</v>
      </c>
      <c r="K222" s="33" t="s">
        <v>1062</v>
      </c>
      <c r="L222" s="33" t="s">
        <v>1063</v>
      </c>
      <c r="M222" s="80" t="s">
        <v>273</v>
      </c>
      <c r="N222" s="33" t="s">
        <v>1030</v>
      </c>
      <c r="O222" s="44" t="s">
        <v>1058</v>
      </c>
    </row>
    <row r="223" spans="1:15" ht="51.75" customHeight="1">
      <c r="A223" s="71"/>
      <c r="B223" s="71"/>
      <c r="C223" s="71"/>
      <c r="D223" s="85"/>
      <c r="E223" s="85"/>
      <c r="F223" s="71"/>
      <c r="G223" s="85"/>
      <c r="H223" s="85"/>
      <c r="I223" s="71"/>
      <c r="J223" s="33" t="s">
        <v>1031</v>
      </c>
      <c r="K223" s="40" t="s">
        <v>276</v>
      </c>
      <c r="L223" s="33" t="s">
        <v>1064</v>
      </c>
      <c r="M223" s="80" t="s">
        <v>273</v>
      </c>
      <c r="N223" s="33" t="s">
        <v>1030</v>
      </c>
      <c r="O223" s="44" t="s">
        <v>1058</v>
      </c>
    </row>
    <row r="224" spans="1:15" ht="126" customHeight="1">
      <c r="A224" s="71"/>
      <c r="B224" s="71"/>
      <c r="C224" s="71"/>
      <c r="D224" s="55" t="s">
        <v>1058</v>
      </c>
      <c r="E224" s="55" t="s">
        <v>593</v>
      </c>
      <c r="F224" s="49" t="s">
        <v>1026</v>
      </c>
      <c r="G224" s="55" t="s">
        <v>580</v>
      </c>
      <c r="H224" s="55" t="s">
        <v>581</v>
      </c>
      <c r="I224" s="71">
        <v>1</v>
      </c>
      <c r="J224" s="33" t="s">
        <v>617</v>
      </c>
      <c r="K224" s="33" t="s">
        <v>1065</v>
      </c>
      <c r="L224" s="33" t="s">
        <v>277</v>
      </c>
      <c r="M224" s="80" t="s">
        <v>273</v>
      </c>
      <c r="N224" s="33" t="s">
        <v>1030</v>
      </c>
      <c r="O224" s="44" t="s">
        <v>1058</v>
      </c>
    </row>
    <row r="225" spans="1:15" ht="82.5" customHeight="1">
      <c r="A225" s="71"/>
      <c r="B225" s="71"/>
      <c r="C225" s="71"/>
      <c r="D225" s="85"/>
      <c r="E225" s="85"/>
      <c r="F225" s="71"/>
      <c r="G225" s="85"/>
      <c r="H225" s="85"/>
      <c r="I225" s="71"/>
      <c r="J225" s="33" t="s">
        <v>1066</v>
      </c>
      <c r="K225" s="40" t="s">
        <v>278</v>
      </c>
      <c r="L225" s="33" t="s">
        <v>1061</v>
      </c>
      <c r="M225" s="80" t="s">
        <v>273</v>
      </c>
      <c r="N225" s="33" t="s">
        <v>1030</v>
      </c>
      <c r="O225" s="44" t="s">
        <v>1058</v>
      </c>
    </row>
    <row r="226" spans="1:15" ht="51" customHeight="1">
      <c r="A226" s="71"/>
      <c r="B226" s="71"/>
      <c r="C226" s="71"/>
      <c r="D226" s="55" t="s">
        <v>1067</v>
      </c>
      <c r="E226" s="55" t="s">
        <v>593</v>
      </c>
      <c r="F226" s="49" t="s">
        <v>1026</v>
      </c>
      <c r="G226" s="55" t="s">
        <v>580</v>
      </c>
      <c r="H226" s="55" t="s">
        <v>581</v>
      </c>
      <c r="I226" s="71">
        <v>1</v>
      </c>
      <c r="J226" s="33" t="s">
        <v>617</v>
      </c>
      <c r="K226" s="33" t="s">
        <v>1068</v>
      </c>
      <c r="L226" s="33" t="s">
        <v>1060</v>
      </c>
      <c r="M226" s="80" t="s">
        <v>273</v>
      </c>
      <c r="N226" s="33" t="s">
        <v>1030</v>
      </c>
      <c r="O226" s="44" t="s">
        <v>1067</v>
      </c>
    </row>
    <row r="227" spans="1:15" ht="60" customHeight="1">
      <c r="A227" s="71"/>
      <c r="B227" s="71"/>
      <c r="C227" s="71"/>
      <c r="D227" s="85"/>
      <c r="E227" s="85"/>
      <c r="F227" s="71"/>
      <c r="G227" s="85"/>
      <c r="H227" s="85"/>
      <c r="I227" s="71"/>
      <c r="J227" s="33" t="s">
        <v>1031</v>
      </c>
      <c r="K227" s="10" t="s">
        <v>279</v>
      </c>
      <c r="L227" s="33" t="s">
        <v>1061</v>
      </c>
      <c r="M227" s="80" t="s">
        <v>273</v>
      </c>
      <c r="N227" s="33" t="s">
        <v>1030</v>
      </c>
      <c r="O227" s="44" t="s">
        <v>1067</v>
      </c>
    </row>
    <row r="228" spans="1:15" ht="42">
      <c r="A228" s="71"/>
      <c r="B228" s="71"/>
      <c r="C228" s="71"/>
      <c r="D228" s="55" t="s">
        <v>1069</v>
      </c>
      <c r="E228" s="55" t="s">
        <v>593</v>
      </c>
      <c r="F228" s="49" t="s">
        <v>1026</v>
      </c>
      <c r="G228" s="55" t="s">
        <v>580</v>
      </c>
      <c r="H228" s="55" t="s">
        <v>581</v>
      </c>
      <c r="I228" s="71">
        <v>1</v>
      </c>
      <c r="J228" s="33" t="s">
        <v>617</v>
      </c>
      <c r="K228" s="33" t="s">
        <v>1070</v>
      </c>
      <c r="L228" s="33" t="s">
        <v>1060</v>
      </c>
      <c r="M228" s="80" t="s">
        <v>273</v>
      </c>
      <c r="N228" s="33" t="s">
        <v>1030</v>
      </c>
      <c r="O228" s="44" t="s">
        <v>1069</v>
      </c>
    </row>
    <row r="229" spans="1:15" ht="42.75">
      <c r="A229" s="71"/>
      <c r="B229" s="71"/>
      <c r="C229" s="71"/>
      <c r="D229" s="85"/>
      <c r="E229" s="85"/>
      <c r="F229" s="71"/>
      <c r="G229" s="85"/>
      <c r="H229" s="85"/>
      <c r="I229" s="71"/>
      <c r="J229" s="33" t="s">
        <v>1031</v>
      </c>
      <c r="K229" s="40" t="s">
        <v>280</v>
      </c>
      <c r="L229" s="33" t="s">
        <v>1061</v>
      </c>
      <c r="M229" s="80" t="s">
        <v>273</v>
      </c>
      <c r="N229" s="33" t="s">
        <v>1030</v>
      </c>
      <c r="O229" s="44" t="s">
        <v>1069</v>
      </c>
    </row>
    <row r="230" spans="1:15" ht="52.5">
      <c r="A230" s="71"/>
      <c r="B230" s="71"/>
      <c r="C230" s="71"/>
      <c r="D230" s="55" t="s">
        <v>1071</v>
      </c>
      <c r="E230" s="55" t="s">
        <v>593</v>
      </c>
      <c r="F230" s="49" t="s">
        <v>1026</v>
      </c>
      <c r="G230" s="55" t="s">
        <v>580</v>
      </c>
      <c r="H230" s="55" t="s">
        <v>581</v>
      </c>
      <c r="I230" s="71">
        <v>1</v>
      </c>
      <c r="J230" s="33" t="s">
        <v>617</v>
      </c>
      <c r="K230" s="33" t="s">
        <v>1072</v>
      </c>
      <c r="L230" s="33" t="s">
        <v>1060</v>
      </c>
      <c r="M230" s="80" t="s">
        <v>273</v>
      </c>
      <c r="N230" s="33" t="s">
        <v>1030</v>
      </c>
      <c r="O230" s="44" t="s">
        <v>1071</v>
      </c>
    </row>
    <row r="231" spans="1:15" ht="52.5" customHeight="1">
      <c r="A231" s="71"/>
      <c r="B231" s="71"/>
      <c r="C231" s="71"/>
      <c r="D231" s="85"/>
      <c r="E231" s="85"/>
      <c r="F231" s="71"/>
      <c r="G231" s="85"/>
      <c r="H231" s="85"/>
      <c r="I231" s="71"/>
      <c r="J231" s="33" t="s">
        <v>1031</v>
      </c>
      <c r="K231" s="40" t="s">
        <v>281</v>
      </c>
      <c r="L231" s="33" t="s">
        <v>1061</v>
      </c>
      <c r="M231" s="80" t="s">
        <v>273</v>
      </c>
      <c r="N231" s="33" t="s">
        <v>1030</v>
      </c>
      <c r="O231" s="44" t="s">
        <v>1071</v>
      </c>
    </row>
    <row r="232" spans="1:15" ht="111.75" customHeight="1">
      <c r="A232" s="71"/>
      <c r="B232" s="71"/>
      <c r="C232" s="71"/>
      <c r="D232" s="55" t="s">
        <v>1073</v>
      </c>
      <c r="E232" s="55" t="s">
        <v>593</v>
      </c>
      <c r="F232" s="49" t="s">
        <v>1026</v>
      </c>
      <c r="G232" s="55" t="s">
        <v>580</v>
      </c>
      <c r="H232" s="55" t="s">
        <v>581</v>
      </c>
      <c r="I232" s="71">
        <v>1</v>
      </c>
      <c r="J232" s="33" t="s">
        <v>1074</v>
      </c>
      <c r="K232" s="33" t="s">
        <v>1075</v>
      </c>
      <c r="L232" s="33" t="s">
        <v>1063</v>
      </c>
      <c r="M232" s="80" t="s">
        <v>273</v>
      </c>
      <c r="N232" s="33" t="s">
        <v>1030</v>
      </c>
      <c r="O232" s="44" t="s">
        <v>1073</v>
      </c>
    </row>
    <row r="233" spans="1:15" ht="57.75" customHeight="1">
      <c r="A233" s="71"/>
      <c r="B233" s="71"/>
      <c r="C233" s="71"/>
      <c r="D233" s="85"/>
      <c r="E233" s="85"/>
      <c r="F233" s="71"/>
      <c r="G233" s="85"/>
      <c r="H233" s="85"/>
      <c r="I233" s="71"/>
      <c r="J233" s="33" t="s">
        <v>1031</v>
      </c>
      <c r="K233" s="40" t="s">
        <v>276</v>
      </c>
      <c r="L233" s="33" t="s">
        <v>1064</v>
      </c>
      <c r="M233" s="80" t="s">
        <v>273</v>
      </c>
      <c r="N233" s="33" t="s">
        <v>1030</v>
      </c>
      <c r="O233" s="44" t="s">
        <v>1073</v>
      </c>
    </row>
    <row r="234" spans="1:15" ht="73.5">
      <c r="A234" s="71"/>
      <c r="B234" s="71"/>
      <c r="C234" s="71"/>
      <c r="D234" s="55" t="s">
        <v>1073</v>
      </c>
      <c r="E234" s="55" t="s">
        <v>593</v>
      </c>
      <c r="F234" s="49" t="s">
        <v>1026</v>
      </c>
      <c r="G234" s="55" t="s">
        <v>580</v>
      </c>
      <c r="H234" s="55" t="s">
        <v>581</v>
      </c>
      <c r="I234" s="71">
        <v>2</v>
      </c>
      <c r="J234" s="33" t="s">
        <v>1074</v>
      </c>
      <c r="K234" s="33" t="s">
        <v>1076</v>
      </c>
      <c r="L234" s="33" t="s">
        <v>1063</v>
      </c>
      <c r="M234" s="80" t="s">
        <v>273</v>
      </c>
      <c r="N234" s="33" t="s">
        <v>1030</v>
      </c>
      <c r="O234" s="44" t="s">
        <v>1073</v>
      </c>
    </row>
    <row r="235" spans="1:15" ht="42">
      <c r="A235" s="71"/>
      <c r="B235" s="71"/>
      <c r="C235" s="71"/>
      <c r="D235" s="85"/>
      <c r="E235" s="85"/>
      <c r="F235" s="71"/>
      <c r="G235" s="85"/>
      <c r="H235" s="85"/>
      <c r="I235" s="71"/>
      <c r="J235" s="33" t="s">
        <v>1031</v>
      </c>
      <c r="K235" s="40" t="s">
        <v>281</v>
      </c>
      <c r="L235" s="33" t="s">
        <v>1064</v>
      </c>
      <c r="M235" s="80" t="s">
        <v>273</v>
      </c>
      <c r="N235" s="33" t="s">
        <v>1030</v>
      </c>
      <c r="O235" s="44" t="s">
        <v>1073</v>
      </c>
    </row>
    <row r="236" spans="1:15" ht="73.5">
      <c r="A236" s="71"/>
      <c r="B236" s="71"/>
      <c r="C236" s="71"/>
      <c r="D236" s="55" t="s">
        <v>1073</v>
      </c>
      <c r="E236" s="55" t="s">
        <v>593</v>
      </c>
      <c r="F236" s="49" t="s">
        <v>1026</v>
      </c>
      <c r="G236" s="55" t="s">
        <v>580</v>
      </c>
      <c r="H236" s="55" t="s">
        <v>581</v>
      </c>
      <c r="I236" s="71">
        <v>1</v>
      </c>
      <c r="J236" s="33" t="s">
        <v>1074</v>
      </c>
      <c r="K236" s="33" t="s">
        <v>1077</v>
      </c>
      <c r="L236" s="33" t="s">
        <v>1063</v>
      </c>
      <c r="M236" s="80" t="s">
        <v>273</v>
      </c>
      <c r="N236" s="33" t="s">
        <v>1030</v>
      </c>
      <c r="O236" s="44" t="s">
        <v>1073</v>
      </c>
    </row>
    <row r="237" spans="1:15" ht="51.75" customHeight="1">
      <c r="A237" s="71"/>
      <c r="B237" s="71"/>
      <c r="C237" s="71"/>
      <c r="D237" s="85"/>
      <c r="E237" s="85"/>
      <c r="F237" s="71"/>
      <c r="G237" s="85"/>
      <c r="H237" s="85"/>
      <c r="I237" s="71"/>
      <c r="J237" s="33" t="s">
        <v>1031</v>
      </c>
      <c r="K237" s="40" t="s">
        <v>282</v>
      </c>
      <c r="L237" s="33" t="s">
        <v>1064</v>
      </c>
      <c r="M237" s="80" t="s">
        <v>273</v>
      </c>
      <c r="N237" s="33" t="s">
        <v>1030</v>
      </c>
      <c r="O237" s="44" t="s">
        <v>1073</v>
      </c>
    </row>
    <row r="238" spans="1:15" ht="105">
      <c r="A238" s="71"/>
      <c r="B238" s="71"/>
      <c r="C238" s="71"/>
      <c r="D238" s="55" t="s">
        <v>1078</v>
      </c>
      <c r="E238" s="55" t="s">
        <v>593</v>
      </c>
      <c r="F238" s="49" t="s">
        <v>1026</v>
      </c>
      <c r="G238" s="55" t="s">
        <v>580</v>
      </c>
      <c r="H238" s="55" t="s">
        <v>581</v>
      </c>
      <c r="I238" s="71">
        <v>1</v>
      </c>
      <c r="J238" s="33" t="s">
        <v>1074</v>
      </c>
      <c r="K238" s="33" t="s">
        <v>1075</v>
      </c>
      <c r="L238" s="33" t="s">
        <v>1063</v>
      </c>
      <c r="M238" s="80" t="s">
        <v>273</v>
      </c>
      <c r="N238" s="33" t="s">
        <v>1030</v>
      </c>
      <c r="O238" s="44" t="s">
        <v>1078</v>
      </c>
    </row>
    <row r="239" spans="1:15" ht="42.75">
      <c r="A239" s="71"/>
      <c r="B239" s="71"/>
      <c r="C239" s="71"/>
      <c r="D239" s="85"/>
      <c r="E239" s="85"/>
      <c r="F239" s="71"/>
      <c r="G239" s="85"/>
      <c r="H239" s="85"/>
      <c r="I239" s="71"/>
      <c r="J239" s="33" t="s">
        <v>1031</v>
      </c>
      <c r="K239" s="40" t="s">
        <v>276</v>
      </c>
      <c r="L239" s="33" t="s">
        <v>1064</v>
      </c>
      <c r="M239" s="80" t="s">
        <v>273</v>
      </c>
      <c r="N239" s="33" t="s">
        <v>1030</v>
      </c>
      <c r="O239" s="44" t="s">
        <v>1078</v>
      </c>
    </row>
    <row r="240" spans="1:15" ht="73.5">
      <c r="A240" s="71"/>
      <c r="B240" s="71"/>
      <c r="C240" s="71"/>
      <c r="D240" s="55" t="s">
        <v>1078</v>
      </c>
      <c r="E240" s="55" t="s">
        <v>593</v>
      </c>
      <c r="F240" s="49" t="s">
        <v>1026</v>
      </c>
      <c r="G240" s="55" t="s">
        <v>580</v>
      </c>
      <c r="H240" s="55" t="s">
        <v>581</v>
      </c>
      <c r="I240" s="71">
        <v>1</v>
      </c>
      <c r="J240" s="33" t="s">
        <v>1074</v>
      </c>
      <c r="K240" s="33" t="s">
        <v>1076</v>
      </c>
      <c r="L240" s="33" t="s">
        <v>1063</v>
      </c>
      <c r="M240" s="80" t="s">
        <v>273</v>
      </c>
      <c r="N240" s="33" t="s">
        <v>1030</v>
      </c>
      <c r="O240" s="44" t="s">
        <v>1078</v>
      </c>
    </row>
    <row r="241" spans="1:15" ht="42">
      <c r="A241" s="71"/>
      <c r="B241" s="71"/>
      <c r="C241" s="71"/>
      <c r="D241" s="85"/>
      <c r="E241" s="85"/>
      <c r="F241" s="71"/>
      <c r="G241" s="85"/>
      <c r="H241" s="85"/>
      <c r="I241" s="71"/>
      <c r="J241" s="33" t="s">
        <v>1031</v>
      </c>
      <c r="K241" s="40" t="s">
        <v>281</v>
      </c>
      <c r="L241" s="33" t="s">
        <v>1064</v>
      </c>
      <c r="M241" s="80" t="s">
        <v>273</v>
      </c>
      <c r="N241" s="33" t="s">
        <v>1030</v>
      </c>
      <c r="O241" s="44" t="s">
        <v>1078</v>
      </c>
    </row>
    <row r="242" spans="1:15" ht="105">
      <c r="A242" s="71"/>
      <c r="B242" s="71"/>
      <c r="C242" s="71"/>
      <c r="D242" s="55" t="s">
        <v>1079</v>
      </c>
      <c r="E242" s="55" t="s">
        <v>593</v>
      </c>
      <c r="F242" s="49" t="s">
        <v>1026</v>
      </c>
      <c r="G242" s="55" t="s">
        <v>580</v>
      </c>
      <c r="H242" s="55" t="s">
        <v>581</v>
      </c>
      <c r="I242" s="71">
        <v>3</v>
      </c>
      <c r="J242" s="33" t="s">
        <v>1074</v>
      </c>
      <c r="K242" s="33" t="s">
        <v>1075</v>
      </c>
      <c r="L242" s="33" t="s">
        <v>1063</v>
      </c>
      <c r="M242" s="80" t="s">
        <v>273</v>
      </c>
      <c r="N242" s="33" t="s">
        <v>1030</v>
      </c>
      <c r="O242" s="44" t="s">
        <v>1079</v>
      </c>
    </row>
    <row r="243" spans="1:15" ht="42.75">
      <c r="A243" s="71"/>
      <c r="B243" s="71"/>
      <c r="C243" s="71"/>
      <c r="D243" s="85"/>
      <c r="E243" s="85"/>
      <c r="F243" s="71"/>
      <c r="G243" s="85"/>
      <c r="H243" s="85"/>
      <c r="I243" s="71"/>
      <c r="J243" s="33" t="s">
        <v>1031</v>
      </c>
      <c r="K243" s="40" t="s">
        <v>276</v>
      </c>
      <c r="L243" s="33" t="s">
        <v>1064</v>
      </c>
      <c r="M243" s="80" t="s">
        <v>273</v>
      </c>
      <c r="N243" s="33" t="s">
        <v>1030</v>
      </c>
      <c r="O243" s="44" t="s">
        <v>1079</v>
      </c>
    </row>
    <row r="244" spans="1:15" ht="73.5">
      <c r="A244" s="71"/>
      <c r="B244" s="71"/>
      <c r="C244" s="71"/>
      <c r="D244" s="55" t="s">
        <v>1079</v>
      </c>
      <c r="E244" s="55" t="s">
        <v>593</v>
      </c>
      <c r="F244" s="49" t="s">
        <v>1026</v>
      </c>
      <c r="G244" s="55" t="s">
        <v>580</v>
      </c>
      <c r="H244" s="55" t="s">
        <v>581</v>
      </c>
      <c r="I244" s="71">
        <v>2</v>
      </c>
      <c r="J244" s="33" t="s">
        <v>1074</v>
      </c>
      <c r="K244" s="33" t="s">
        <v>1076</v>
      </c>
      <c r="L244" s="33" t="s">
        <v>1063</v>
      </c>
      <c r="M244" s="80" t="s">
        <v>273</v>
      </c>
      <c r="N244" s="33" t="s">
        <v>1030</v>
      </c>
      <c r="O244" s="44" t="s">
        <v>1079</v>
      </c>
    </row>
    <row r="245" spans="1:15" ht="42">
      <c r="A245" s="71"/>
      <c r="B245" s="71"/>
      <c r="C245" s="71"/>
      <c r="D245" s="85"/>
      <c r="E245" s="85"/>
      <c r="F245" s="71"/>
      <c r="G245" s="85"/>
      <c r="H245" s="85"/>
      <c r="I245" s="71"/>
      <c r="J245" s="33" t="s">
        <v>1031</v>
      </c>
      <c r="K245" s="40" t="s">
        <v>281</v>
      </c>
      <c r="L245" s="33" t="s">
        <v>1064</v>
      </c>
      <c r="M245" s="80" t="s">
        <v>273</v>
      </c>
      <c r="N245" s="33" t="s">
        <v>1030</v>
      </c>
      <c r="O245" s="44" t="s">
        <v>1079</v>
      </c>
    </row>
    <row r="246" spans="1:15" ht="105">
      <c r="A246" s="71"/>
      <c r="B246" s="71"/>
      <c r="C246" s="71"/>
      <c r="D246" s="55" t="s">
        <v>1080</v>
      </c>
      <c r="E246" s="55" t="s">
        <v>593</v>
      </c>
      <c r="F246" s="49" t="s">
        <v>1026</v>
      </c>
      <c r="G246" s="55" t="s">
        <v>580</v>
      </c>
      <c r="H246" s="55" t="s">
        <v>581</v>
      </c>
      <c r="I246" s="71">
        <v>1</v>
      </c>
      <c r="J246" s="33" t="s">
        <v>1074</v>
      </c>
      <c r="K246" s="33" t="s">
        <v>1075</v>
      </c>
      <c r="L246" s="33" t="s">
        <v>1063</v>
      </c>
      <c r="M246" s="80" t="s">
        <v>273</v>
      </c>
      <c r="N246" s="33" t="s">
        <v>1030</v>
      </c>
      <c r="O246" s="44" t="s">
        <v>1080</v>
      </c>
    </row>
    <row r="247" spans="1:15" ht="42.75">
      <c r="A247" s="71"/>
      <c r="B247" s="71"/>
      <c r="C247" s="71"/>
      <c r="D247" s="85"/>
      <c r="E247" s="85"/>
      <c r="F247" s="71"/>
      <c r="G247" s="85"/>
      <c r="H247" s="85"/>
      <c r="I247" s="71"/>
      <c r="J247" s="33" t="s">
        <v>1031</v>
      </c>
      <c r="K247" s="40" t="s">
        <v>276</v>
      </c>
      <c r="L247" s="33" t="s">
        <v>1064</v>
      </c>
      <c r="M247" s="80" t="s">
        <v>273</v>
      </c>
      <c r="N247" s="33" t="s">
        <v>1030</v>
      </c>
      <c r="O247" s="44" t="s">
        <v>1080</v>
      </c>
    </row>
    <row r="248" spans="1:15" ht="73.5">
      <c r="A248" s="71"/>
      <c r="B248" s="71"/>
      <c r="C248" s="71"/>
      <c r="D248" s="55" t="s">
        <v>1080</v>
      </c>
      <c r="E248" s="55" t="s">
        <v>593</v>
      </c>
      <c r="F248" s="49" t="s">
        <v>1026</v>
      </c>
      <c r="G248" s="55" t="s">
        <v>580</v>
      </c>
      <c r="H248" s="55" t="s">
        <v>581</v>
      </c>
      <c r="I248" s="71">
        <v>1</v>
      </c>
      <c r="J248" s="33" t="s">
        <v>1074</v>
      </c>
      <c r="K248" s="33" t="s">
        <v>1076</v>
      </c>
      <c r="L248" s="33" t="s">
        <v>1063</v>
      </c>
      <c r="M248" s="80" t="s">
        <v>273</v>
      </c>
      <c r="N248" s="33" t="s">
        <v>1030</v>
      </c>
      <c r="O248" s="44" t="s">
        <v>1080</v>
      </c>
    </row>
    <row r="249" spans="1:15" ht="42">
      <c r="A249" s="71"/>
      <c r="B249" s="71"/>
      <c r="C249" s="71"/>
      <c r="D249" s="85"/>
      <c r="E249" s="85"/>
      <c r="F249" s="71"/>
      <c r="G249" s="85"/>
      <c r="H249" s="85"/>
      <c r="I249" s="71"/>
      <c r="J249" s="33" t="s">
        <v>1031</v>
      </c>
      <c r="K249" s="40" t="s">
        <v>281</v>
      </c>
      <c r="L249" s="33" t="s">
        <v>1064</v>
      </c>
      <c r="M249" s="80" t="s">
        <v>273</v>
      </c>
      <c r="N249" s="33" t="s">
        <v>1030</v>
      </c>
      <c r="O249" s="44" t="s">
        <v>1080</v>
      </c>
    </row>
    <row r="250" spans="1:15" ht="31.5">
      <c r="A250" s="49" t="s">
        <v>1081</v>
      </c>
      <c r="B250" s="57" t="s">
        <v>1082</v>
      </c>
      <c r="C250" s="68" t="s">
        <v>1083</v>
      </c>
      <c r="D250" s="33" t="s">
        <v>1082</v>
      </c>
      <c r="E250" s="33" t="s">
        <v>1084</v>
      </c>
      <c r="F250" s="44" t="s">
        <v>635</v>
      </c>
      <c r="G250" s="33" t="s">
        <v>1085</v>
      </c>
      <c r="H250" s="33" t="s">
        <v>581</v>
      </c>
      <c r="I250" s="79">
        <v>10</v>
      </c>
      <c r="J250" s="33" t="s">
        <v>740</v>
      </c>
      <c r="K250" s="33" t="s">
        <v>1086</v>
      </c>
      <c r="L250" s="33" t="s">
        <v>667</v>
      </c>
      <c r="M250" s="33" t="s">
        <v>1087</v>
      </c>
      <c r="N250" s="33" t="s">
        <v>584</v>
      </c>
      <c r="O250" s="44" t="s">
        <v>585</v>
      </c>
    </row>
    <row r="251" spans="1:15" ht="75.75">
      <c r="A251" s="71"/>
      <c r="B251" s="68"/>
      <c r="C251" s="68"/>
      <c r="D251" s="33" t="s">
        <v>1082</v>
      </c>
      <c r="E251" s="33" t="s">
        <v>1084</v>
      </c>
      <c r="F251" s="44" t="s">
        <v>635</v>
      </c>
      <c r="G251" s="33" t="s">
        <v>1085</v>
      </c>
      <c r="H251" s="33" t="s">
        <v>581</v>
      </c>
      <c r="I251" s="79">
        <v>1</v>
      </c>
      <c r="J251" s="33" t="s">
        <v>740</v>
      </c>
      <c r="K251" s="33" t="s">
        <v>283</v>
      </c>
      <c r="L251" s="33" t="s">
        <v>667</v>
      </c>
      <c r="M251" s="33" t="s">
        <v>284</v>
      </c>
      <c r="N251" s="33" t="s">
        <v>584</v>
      </c>
      <c r="O251" s="44" t="s">
        <v>637</v>
      </c>
    </row>
    <row r="252" spans="1:15" ht="115.5">
      <c r="A252" s="71"/>
      <c r="B252" s="68"/>
      <c r="C252" s="68"/>
      <c r="D252" s="33" t="s">
        <v>1082</v>
      </c>
      <c r="E252" s="33" t="s">
        <v>1084</v>
      </c>
      <c r="F252" s="44" t="s">
        <v>635</v>
      </c>
      <c r="G252" s="33" t="s">
        <v>1085</v>
      </c>
      <c r="H252" s="33" t="s">
        <v>581</v>
      </c>
      <c r="I252" s="79">
        <v>20</v>
      </c>
      <c r="J252" s="33" t="s">
        <v>740</v>
      </c>
      <c r="K252" s="33" t="s">
        <v>1088</v>
      </c>
      <c r="L252" s="80"/>
      <c r="M252" s="80"/>
      <c r="N252" s="33" t="s">
        <v>584</v>
      </c>
      <c r="O252" s="44" t="s">
        <v>585</v>
      </c>
    </row>
    <row r="253" spans="1:15" ht="42" customHeight="1">
      <c r="A253" s="49" t="s">
        <v>1089</v>
      </c>
      <c r="B253" s="57" t="s">
        <v>1090</v>
      </c>
      <c r="C253" s="68" t="s">
        <v>1091</v>
      </c>
      <c r="D253" s="33" t="s">
        <v>1090</v>
      </c>
      <c r="E253" s="33" t="s">
        <v>1092</v>
      </c>
      <c r="F253" s="44" t="s">
        <v>635</v>
      </c>
      <c r="G253" s="33" t="s">
        <v>580</v>
      </c>
      <c r="H253" s="33" t="s">
        <v>581</v>
      </c>
      <c r="I253" s="79">
        <v>2</v>
      </c>
      <c r="J253" s="33" t="s">
        <v>582</v>
      </c>
      <c r="K253" s="33" t="s">
        <v>1093</v>
      </c>
      <c r="L253" s="80"/>
      <c r="M253" s="3" t="s">
        <v>285</v>
      </c>
      <c r="N253" s="33" t="s">
        <v>1094</v>
      </c>
      <c r="O253" s="44" t="s">
        <v>1090</v>
      </c>
    </row>
    <row r="254" spans="1:15" ht="21">
      <c r="A254" s="71"/>
      <c r="B254" s="68"/>
      <c r="C254" s="68"/>
      <c r="D254" s="33" t="s">
        <v>1090</v>
      </c>
      <c r="E254" s="33" t="s">
        <v>1092</v>
      </c>
      <c r="F254" s="44" t="s">
        <v>635</v>
      </c>
      <c r="G254" s="33" t="s">
        <v>580</v>
      </c>
      <c r="H254" s="33" t="s">
        <v>581</v>
      </c>
      <c r="I254" s="79">
        <v>6</v>
      </c>
      <c r="J254" s="33" t="s">
        <v>740</v>
      </c>
      <c r="K254" s="33" t="s">
        <v>1095</v>
      </c>
      <c r="L254" s="33" t="s">
        <v>1096</v>
      </c>
      <c r="M254" s="33" t="s">
        <v>1096</v>
      </c>
      <c r="N254" s="33" t="s">
        <v>1094</v>
      </c>
      <c r="O254" s="44" t="s">
        <v>1090</v>
      </c>
    </row>
    <row r="255" spans="1:15" ht="105">
      <c r="A255" s="32" t="s">
        <v>1097</v>
      </c>
      <c r="B255" s="3" t="s">
        <v>1098</v>
      </c>
      <c r="C255" s="77" t="s">
        <v>1099</v>
      </c>
      <c r="D255" s="33" t="s">
        <v>1098</v>
      </c>
      <c r="E255" s="33" t="s">
        <v>657</v>
      </c>
      <c r="F255" s="44" t="s">
        <v>635</v>
      </c>
      <c r="G255" s="33" t="s">
        <v>580</v>
      </c>
      <c r="H255" s="33" t="s">
        <v>648</v>
      </c>
      <c r="I255" s="79">
        <v>5</v>
      </c>
      <c r="J255" s="80" t="s">
        <v>1621</v>
      </c>
      <c r="K255" s="33" t="s">
        <v>1100</v>
      </c>
      <c r="L255" s="80"/>
      <c r="M255" s="80"/>
      <c r="N255" s="33" t="s">
        <v>584</v>
      </c>
      <c r="O255" s="44" t="s">
        <v>637</v>
      </c>
    </row>
    <row r="256" spans="1:15" ht="42.75">
      <c r="A256" s="49" t="s">
        <v>916</v>
      </c>
      <c r="B256" s="57" t="s">
        <v>1101</v>
      </c>
      <c r="C256" s="68" t="s">
        <v>1102</v>
      </c>
      <c r="D256" s="33" t="s">
        <v>1101</v>
      </c>
      <c r="E256" s="33" t="s">
        <v>593</v>
      </c>
      <c r="F256" s="44" t="s">
        <v>914</v>
      </c>
      <c r="G256" s="33" t="s">
        <v>580</v>
      </c>
      <c r="H256" s="33" t="s">
        <v>581</v>
      </c>
      <c r="I256" s="79">
        <v>1</v>
      </c>
      <c r="J256" s="80" t="s">
        <v>1621</v>
      </c>
      <c r="K256" s="33" t="s">
        <v>1103</v>
      </c>
      <c r="L256" s="33" t="s">
        <v>667</v>
      </c>
      <c r="M256" s="33" t="s">
        <v>286</v>
      </c>
      <c r="N256" s="33" t="s">
        <v>584</v>
      </c>
      <c r="O256" s="44" t="s">
        <v>916</v>
      </c>
    </row>
    <row r="257" spans="1:15" ht="42.75">
      <c r="A257" s="71"/>
      <c r="B257" s="68"/>
      <c r="C257" s="68"/>
      <c r="D257" s="33" t="s">
        <v>1101</v>
      </c>
      <c r="E257" s="33" t="s">
        <v>593</v>
      </c>
      <c r="F257" s="44" t="s">
        <v>914</v>
      </c>
      <c r="G257" s="33" t="s">
        <v>580</v>
      </c>
      <c r="H257" s="33" t="s">
        <v>581</v>
      </c>
      <c r="I257" s="79">
        <v>1</v>
      </c>
      <c r="J257" s="80" t="s">
        <v>1621</v>
      </c>
      <c r="K257" s="33" t="s">
        <v>1104</v>
      </c>
      <c r="L257" s="33" t="s">
        <v>667</v>
      </c>
      <c r="M257" s="80" t="s">
        <v>287</v>
      </c>
      <c r="N257" s="33" t="s">
        <v>584</v>
      </c>
      <c r="O257" s="44" t="s">
        <v>916</v>
      </c>
    </row>
    <row r="258" spans="1:15" ht="52.5">
      <c r="A258" s="71"/>
      <c r="B258" s="68"/>
      <c r="C258" s="68"/>
      <c r="D258" s="33" t="s">
        <v>1101</v>
      </c>
      <c r="E258" s="33" t="s">
        <v>593</v>
      </c>
      <c r="F258" s="44" t="s">
        <v>914</v>
      </c>
      <c r="G258" s="33" t="s">
        <v>580</v>
      </c>
      <c r="H258" s="33" t="s">
        <v>1105</v>
      </c>
      <c r="I258" s="79">
        <v>1</v>
      </c>
      <c r="J258" s="33" t="s">
        <v>740</v>
      </c>
      <c r="K258" s="33" t="s">
        <v>1106</v>
      </c>
      <c r="L258" s="33" t="s">
        <v>1107</v>
      </c>
      <c r="M258" s="80"/>
      <c r="N258" s="33" t="s">
        <v>584</v>
      </c>
      <c r="O258" s="44" t="s">
        <v>916</v>
      </c>
    </row>
    <row r="259" spans="1:15" ht="42.75">
      <c r="A259" s="71"/>
      <c r="B259" s="68"/>
      <c r="C259" s="68"/>
      <c r="D259" s="33" t="s">
        <v>1101</v>
      </c>
      <c r="E259" s="33" t="s">
        <v>593</v>
      </c>
      <c r="F259" s="44" t="s">
        <v>914</v>
      </c>
      <c r="G259" s="33" t="s">
        <v>580</v>
      </c>
      <c r="H259" s="33" t="s">
        <v>581</v>
      </c>
      <c r="I259" s="79">
        <v>1</v>
      </c>
      <c r="J259" s="80" t="s">
        <v>1621</v>
      </c>
      <c r="K259" s="33" t="s">
        <v>1108</v>
      </c>
      <c r="L259" s="33" t="s">
        <v>667</v>
      </c>
      <c r="M259" s="80" t="s">
        <v>288</v>
      </c>
      <c r="N259" s="33" t="s">
        <v>584</v>
      </c>
      <c r="O259" s="44" t="s">
        <v>916</v>
      </c>
    </row>
    <row r="260" spans="1:15" ht="42.75">
      <c r="A260" s="71"/>
      <c r="B260" s="68"/>
      <c r="C260" s="68"/>
      <c r="D260" s="33" t="s">
        <v>1101</v>
      </c>
      <c r="E260" s="33" t="s">
        <v>593</v>
      </c>
      <c r="F260" s="44" t="s">
        <v>914</v>
      </c>
      <c r="G260" s="33" t="s">
        <v>580</v>
      </c>
      <c r="H260" s="33" t="s">
        <v>581</v>
      </c>
      <c r="I260" s="79">
        <v>1</v>
      </c>
      <c r="J260" s="80" t="s">
        <v>1621</v>
      </c>
      <c r="K260" s="33" t="s">
        <v>1109</v>
      </c>
      <c r="L260" s="33" t="s">
        <v>667</v>
      </c>
      <c r="M260" s="80" t="s">
        <v>288</v>
      </c>
      <c r="N260" s="33" t="s">
        <v>584</v>
      </c>
      <c r="O260" s="44" t="s">
        <v>916</v>
      </c>
    </row>
    <row r="261" spans="1:15" ht="87.75">
      <c r="A261" s="49" t="s">
        <v>916</v>
      </c>
      <c r="B261" s="57" t="s">
        <v>1110</v>
      </c>
      <c r="C261" s="68" t="s">
        <v>1111</v>
      </c>
      <c r="D261" s="33" t="s">
        <v>1110</v>
      </c>
      <c r="E261" s="33" t="s">
        <v>1025</v>
      </c>
      <c r="F261" s="44" t="s">
        <v>914</v>
      </c>
      <c r="G261" s="33" t="s">
        <v>580</v>
      </c>
      <c r="H261" s="33" t="s">
        <v>581</v>
      </c>
      <c r="I261" s="79">
        <v>1</v>
      </c>
      <c r="J261" s="33" t="s">
        <v>582</v>
      </c>
      <c r="K261" s="33" t="s">
        <v>1032</v>
      </c>
      <c r="L261" s="33" t="s">
        <v>236</v>
      </c>
      <c r="M261" s="80"/>
      <c r="N261" s="33" t="s">
        <v>289</v>
      </c>
      <c r="O261" s="44" t="s">
        <v>916</v>
      </c>
    </row>
    <row r="262" spans="1:15" ht="87.75">
      <c r="A262" s="71"/>
      <c r="B262" s="68"/>
      <c r="C262" s="68"/>
      <c r="D262" s="33" t="s">
        <v>1110</v>
      </c>
      <c r="E262" s="33" t="s">
        <v>1025</v>
      </c>
      <c r="F262" s="44" t="s">
        <v>914</v>
      </c>
      <c r="G262" s="33" t="s">
        <v>580</v>
      </c>
      <c r="H262" s="33" t="s">
        <v>581</v>
      </c>
      <c r="I262" s="79">
        <v>1</v>
      </c>
      <c r="J262" s="33" t="s">
        <v>582</v>
      </c>
      <c r="K262" s="33" t="s">
        <v>1112</v>
      </c>
      <c r="L262" s="33" t="s">
        <v>236</v>
      </c>
      <c r="M262" s="80"/>
      <c r="N262" s="33" t="s">
        <v>289</v>
      </c>
      <c r="O262" s="44" t="s">
        <v>916</v>
      </c>
    </row>
    <row r="263" spans="1:15" ht="87.75">
      <c r="A263" s="71"/>
      <c r="B263" s="68"/>
      <c r="C263" s="68"/>
      <c r="D263" s="33" t="s">
        <v>1110</v>
      </c>
      <c r="E263" s="33" t="s">
        <v>1025</v>
      </c>
      <c r="F263" s="44" t="s">
        <v>914</v>
      </c>
      <c r="G263" s="33" t="s">
        <v>580</v>
      </c>
      <c r="H263" s="33" t="s">
        <v>581</v>
      </c>
      <c r="I263" s="79">
        <v>1</v>
      </c>
      <c r="J263" s="33" t="s">
        <v>582</v>
      </c>
      <c r="K263" s="33" t="s">
        <v>1113</v>
      </c>
      <c r="L263" s="33" t="s">
        <v>236</v>
      </c>
      <c r="M263" s="80"/>
      <c r="N263" s="33" t="s">
        <v>289</v>
      </c>
      <c r="O263" s="44" t="s">
        <v>916</v>
      </c>
    </row>
    <row r="264" spans="1:15" ht="87.75">
      <c r="A264" s="71"/>
      <c r="B264" s="68"/>
      <c r="C264" s="68"/>
      <c r="D264" s="33" t="s">
        <v>1110</v>
      </c>
      <c r="E264" s="33" t="s">
        <v>1025</v>
      </c>
      <c r="F264" s="44" t="s">
        <v>914</v>
      </c>
      <c r="G264" s="33" t="s">
        <v>580</v>
      </c>
      <c r="H264" s="33" t="s">
        <v>581</v>
      </c>
      <c r="I264" s="79">
        <v>1</v>
      </c>
      <c r="J264" s="33" t="s">
        <v>582</v>
      </c>
      <c r="K264" s="33" t="s">
        <v>1114</v>
      </c>
      <c r="L264" s="33" t="s">
        <v>236</v>
      </c>
      <c r="M264" s="80"/>
      <c r="N264" s="33" t="s">
        <v>289</v>
      </c>
      <c r="O264" s="44" t="s">
        <v>916</v>
      </c>
    </row>
    <row r="265" spans="1:15" ht="87.75">
      <c r="A265" s="71"/>
      <c r="B265" s="68"/>
      <c r="C265" s="68"/>
      <c r="D265" s="33" t="s">
        <v>1110</v>
      </c>
      <c r="E265" s="33" t="s">
        <v>1025</v>
      </c>
      <c r="F265" s="44" t="s">
        <v>914</v>
      </c>
      <c r="G265" s="33" t="s">
        <v>580</v>
      </c>
      <c r="H265" s="33" t="s">
        <v>581</v>
      </c>
      <c r="I265" s="79">
        <v>1</v>
      </c>
      <c r="J265" s="33" t="s">
        <v>582</v>
      </c>
      <c r="K265" s="33" t="s">
        <v>1115</v>
      </c>
      <c r="L265" s="33" t="s">
        <v>236</v>
      </c>
      <c r="M265" s="80"/>
      <c r="N265" s="33" t="s">
        <v>289</v>
      </c>
      <c r="O265" s="44" t="s">
        <v>916</v>
      </c>
    </row>
    <row r="266" spans="1:15" ht="87.75">
      <c r="A266" s="71"/>
      <c r="B266" s="68"/>
      <c r="C266" s="68"/>
      <c r="D266" s="33" t="s">
        <v>1110</v>
      </c>
      <c r="E266" s="33" t="s">
        <v>1025</v>
      </c>
      <c r="F266" s="44" t="s">
        <v>914</v>
      </c>
      <c r="G266" s="33" t="s">
        <v>580</v>
      </c>
      <c r="H266" s="33" t="s">
        <v>581</v>
      </c>
      <c r="I266" s="79">
        <v>1</v>
      </c>
      <c r="J266" s="33" t="s">
        <v>582</v>
      </c>
      <c r="K266" s="33" t="s">
        <v>1116</v>
      </c>
      <c r="L266" s="33" t="s">
        <v>236</v>
      </c>
      <c r="M266" s="80"/>
      <c r="N266" s="33" t="s">
        <v>289</v>
      </c>
      <c r="O266" s="44" t="s">
        <v>916</v>
      </c>
    </row>
    <row r="267" spans="1:15" ht="87.75">
      <c r="A267" s="71"/>
      <c r="B267" s="68"/>
      <c r="C267" s="68"/>
      <c r="D267" s="33" t="s">
        <v>1110</v>
      </c>
      <c r="E267" s="33" t="s">
        <v>1025</v>
      </c>
      <c r="F267" s="44" t="s">
        <v>914</v>
      </c>
      <c r="G267" s="33" t="s">
        <v>580</v>
      </c>
      <c r="H267" s="33" t="s">
        <v>581</v>
      </c>
      <c r="I267" s="79">
        <v>1</v>
      </c>
      <c r="J267" s="33" t="s">
        <v>582</v>
      </c>
      <c r="K267" s="33" t="s">
        <v>1117</v>
      </c>
      <c r="L267" s="33" t="s">
        <v>236</v>
      </c>
      <c r="M267" s="80"/>
      <c r="N267" s="33" t="s">
        <v>289</v>
      </c>
      <c r="O267" s="44" t="s">
        <v>916</v>
      </c>
    </row>
    <row r="268" spans="1:15" ht="87.75">
      <c r="A268" s="71"/>
      <c r="B268" s="68"/>
      <c r="C268" s="68"/>
      <c r="D268" s="33" t="s">
        <v>1110</v>
      </c>
      <c r="E268" s="33" t="s">
        <v>1025</v>
      </c>
      <c r="F268" s="44" t="s">
        <v>914</v>
      </c>
      <c r="G268" s="33" t="s">
        <v>580</v>
      </c>
      <c r="H268" s="33" t="s">
        <v>581</v>
      </c>
      <c r="I268" s="79">
        <v>1</v>
      </c>
      <c r="J268" s="33" t="s">
        <v>582</v>
      </c>
      <c r="K268" s="33" t="s">
        <v>1118</v>
      </c>
      <c r="L268" s="33" t="s">
        <v>236</v>
      </c>
      <c r="M268" s="80"/>
      <c r="N268" s="33" t="s">
        <v>289</v>
      </c>
      <c r="O268" s="44" t="s">
        <v>916</v>
      </c>
    </row>
    <row r="269" spans="1:15" ht="87.75">
      <c r="A269" s="71"/>
      <c r="B269" s="68"/>
      <c r="C269" s="68"/>
      <c r="D269" s="33" t="s">
        <v>1110</v>
      </c>
      <c r="E269" s="33" t="s">
        <v>1025</v>
      </c>
      <c r="F269" s="44" t="s">
        <v>914</v>
      </c>
      <c r="G269" s="33" t="s">
        <v>580</v>
      </c>
      <c r="H269" s="33" t="s">
        <v>581</v>
      </c>
      <c r="I269" s="79">
        <v>5</v>
      </c>
      <c r="J269" s="33" t="s">
        <v>582</v>
      </c>
      <c r="K269" s="33" t="s">
        <v>290</v>
      </c>
      <c r="L269" s="33" t="s">
        <v>236</v>
      </c>
      <c r="M269" s="80"/>
      <c r="N269" s="33" t="s">
        <v>289</v>
      </c>
      <c r="O269" s="44" t="s">
        <v>916</v>
      </c>
    </row>
    <row r="270" spans="1:15" ht="94.5" customHeight="1">
      <c r="A270" s="71"/>
      <c r="B270" s="68"/>
      <c r="C270" s="68"/>
      <c r="D270" s="33" t="s">
        <v>1110</v>
      </c>
      <c r="E270" s="33" t="s">
        <v>1025</v>
      </c>
      <c r="F270" s="44" t="s">
        <v>914</v>
      </c>
      <c r="G270" s="33" t="s">
        <v>580</v>
      </c>
      <c r="H270" s="33" t="s">
        <v>581</v>
      </c>
      <c r="I270" s="79">
        <v>5</v>
      </c>
      <c r="J270" s="33" t="s">
        <v>582</v>
      </c>
      <c r="K270" s="33" t="s">
        <v>291</v>
      </c>
      <c r="L270" s="33" t="s">
        <v>236</v>
      </c>
      <c r="M270" s="80"/>
      <c r="N270" s="33" t="s">
        <v>289</v>
      </c>
      <c r="O270" s="44" t="s">
        <v>916</v>
      </c>
    </row>
    <row r="271" spans="1:15" ht="87.75">
      <c r="A271" s="71"/>
      <c r="B271" s="68"/>
      <c r="C271" s="68"/>
      <c r="D271" s="33" t="s">
        <v>1110</v>
      </c>
      <c r="E271" s="33" t="s">
        <v>1025</v>
      </c>
      <c r="F271" s="44" t="s">
        <v>914</v>
      </c>
      <c r="G271" s="33" t="s">
        <v>580</v>
      </c>
      <c r="H271" s="33" t="s">
        <v>581</v>
      </c>
      <c r="I271" s="79">
        <v>1</v>
      </c>
      <c r="J271" s="33" t="s">
        <v>582</v>
      </c>
      <c r="K271" s="33" t="s">
        <v>1119</v>
      </c>
      <c r="L271" s="33" t="s">
        <v>236</v>
      </c>
      <c r="M271" s="80"/>
      <c r="N271" s="33" t="s">
        <v>289</v>
      </c>
      <c r="O271" s="44" t="s">
        <v>916</v>
      </c>
    </row>
    <row r="272" spans="1:15" ht="87.75">
      <c r="A272" s="71"/>
      <c r="B272" s="68"/>
      <c r="C272" s="68"/>
      <c r="D272" s="33" t="s">
        <v>1110</v>
      </c>
      <c r="E272" s="33" t="s">
        <v>1025</v>
      </c>
      <c r="F272" s="44" t="s">
        <v>914</v>
      </c>
      <c r="G272" s="33" t="s">
        <v>580</v>
      </c>
      <c r="H272" s="33" t="s">
        <v>581</v>
      </c>
      <c r="I272" s="79">
        <v>1</v>
      </c>
      <c r="J272" s="33" t="s">
        <v>582</v>
      </c>
      <c r="K272" s="33" t="s">
        <v>1120</v>
      </c>
      <c r="L272" s="33" t="s">
        <v>236</v>
      </c>
      <c r="M272" s="80"/>
      <c r="N272" s="33" t="s">
        <v>289</v>
      </c>
      <c r="O272" s="44" t="s">
        <v>916</v>
      </c>
    </row>
    <row r="273" spans="1:15" ht="87.75">
      <c r="A273" s="71"/>
      <c r="B273" s="68"/>
      <c r="C273" s="68"/>
      <c r="D273" s="33" t="s">
        <v>1110</v>
      </c>
      <c r="E273" s="33" t="s">
        <v>1025</v>
      </c>
      <c r="F273" s="44" t="s">
        <v>914</v>
      </c>
      <c r="G273" s="33" t="s">
        <v>580</v>
      </c>
      <c r="H273" s="33" t="s">
        <v>581</v>
      </c>
      <c r="I273" s="79">
        <v>1</v>
      </c>
      <c r="J273" s="33" t="s">
        <v>582</v>
      </c>
      <c r="K273" s="33" t="s">
        <v>1121</v>
      </c>
      <c r="L273" s="33" t="s">
        <v>236</v>
      </c>
      <c r="M273" s="80"/>
      <c r="N273" s="33" t="s">
        <v>289</v>
      </c>
      <c r="O273" s="44" t="s">
        <v>916</v>
      </c>
    </row>
    <row r="274" spans="1:15" ht="87.75">
      <c r="A274" s="71"/>
      <c r="B274" s="68"/>
      <c r="C274" s="68"/>
      <c r="D274" s="33" t="s">
        <v>1110</v>
      </c>
      <c r="E274" s="33" t="s">
        <v>1025</v>
      </c>
      <c r="F274" s="44" t="s">
        <v>914</v>
      </c>
      <c r="G274" s="33" t="s">
        <v>580</v>
      </c>
      <c r="H274" s="33" t="s">
        <v>581</v>
      </c>
      <c r="I274" s="79">
        <v>1</v>
      </c>
      <c r="J274" s="33" t="s">
        <v>582</v>
      </c>
      <c r="K274" s="33" t="s">
        <v>1122</v>
      </c>
      <c r="L274" s="33" t="s">
        <v>236</v>
      </c>
      <c r="M274" s="80"/>
      <c r="N274" s="33" t="s">
        <v>289</v>
      </c>
      <c r="O274" s="44" t="s">
        <v>916</v>
      </c>
    </row>
    <row r="275" spans="1:15" ht="87.75">
      <c r="A275" s="71"/>
      <c r="B275" s="68"/>
      <c r="C275" s="68"/>
      <c r="D275" s="33" t="s">
        <v>1110</v>
      </c>
      <c r="E275" s="33" t="s">
        <v>1025</v>
      </c>
      <c r="F275" s="44" t="s">
        <v>914</v>
      </c>
      <c r="G275" s="33" t="s">
        <v>580</v>
      </c>
      <c r="H275" s="33" t="s">
        <v>581</v>
      </c>
      <c r="I275" s="79">
        <v>1</v>
      </c>
      <c r="J275" s="33" t="s">
        <v>582</v>
      </c>
      <c r="K275" s="33" t="s">
        <v>1123</v>
      </c>
      <c r="L275" s="33" t="s">
        <v>236</v>
      </c>
      <c r="M275" s="80"/>
      <c r="N275" s="33" t="s">
        <v>289</v>
      </c>
      <c r="O275" s="44" t="s">
        <v>916</v>
      </c>
    </row>
    <row r="276" spans="1:15" ht="87.75">
      <c r="A276" s="71"/>
      <c r="B276" s="68"/>
      <c r="C276" s="68"/>
      <c r="D276" s="33" t="s">
        <v>1110</v>
      </c>
      <c r="E276" s="33" t="s">
        <v>1025</v>
      </c>
      <c r="F276" s="44" t="s">
        <v>914</v>
      </c>
      <c r="G276" s="33" t="s">
        <v>580</v>
      </c>
      <c r="H276" s="33" t="s">
        <v>581</v>
      </c>
      <c r="I276" s="79">
        <v>1</v>
      </c>
      <c r="J276" s="33" t="s">
        <v>582</v>
      </c>
      <c r="K276" s="33" t="s">
        <v>1124</v>
      </c>
      <c r="L276" s="33" t="s">
        <v>236</v>
      </c>
      <c r="M276" s="80"/>
      <c r="N276" s="33" t="s">
        <v>289</v>
      </c>
      <c r="O276" s="44" t="s">
        <v>916</v>
      </c>
    </row>
    <row r="277" spans="1:15" ht="33" customHeight="1">
      <c r="A277" s="71"/>
      <c r="B277" s="68"/>
      <c r="C277" s="68"/>
      <c r="D277" s="33" t="s">
        <v>1110</v>
      </c>
      <c r="E277" s="33" t="s">
        <v>1025</v>
      </c>
      <c r="F277" s="44" t="s">
        <v>914</v>
      </c>
      <c r="G277" s="33" t="s">
        <v>580</v>
      </c>
      <c r="H277" s="33" t="s">
        <v>581</v>
      </c>
      <c r="I277" s="79">
        <v>1</v>
      </c>
      <c r="J277" s="33" t="s">
        <v>1125</v>
      </c>
      <c r="K277" s="33" t="s">
        <v>1126</v>
      </c>
      <c r="L277" s="33" t="s">
        <v>1127</v>
      </c>
      <c r="M277" s="80"/>
      <c r="N277" s="33" t="s">
        <v>584</v>
      </c>
      <c r="O277" s="44" t="s">
        <v>916</v>
      </c>
    </row>
    <row r="278" spans="1:15" ht="72.75" customHeight="1">
      <c r="A278" s="49" t="s">
        <v>916</v>
      </c>
      <c r="B278" s="57" t="s">
        <v>1128</v>
      </c>
      <c r="C278" s="68" t="s">
        <v>1129</v>
      </c>
      <c r="D278" s="33" t="s">
        <v>1128</v>
      </c>
      <c r="E278" s="33" t="s">
        <v>657</v>
      </c>
      <c r="F278" s="44" t="s">
        <v>914</v>
      </c>
      <c r="G278" s="33" t="s">
        <v>580</v>
      </c>
      <c r="H278" s="33" t="s">
        <v>581</v>
      </c>
      <c r="I278" s="79">
        <v>3</v>
      </c>
      <c r="J278" s="80"/>
      <c r="K278" s="33" t="s">
        <v>1130</v>
      </c>
      <c r="L278" s="33" t="s">
        <v>667</v>
      </c>
      <c r="M278" s="33" t="s">
        <v>1131</v>
      </c>
      <c r="N278" s="33" t="s">
        <v>584</v>
      </c>
      <c r="O278" s="44" t="s">
        <v>916</v>
      </c>
    </row>
    <row r="279" spans="1:15" ht="190.5">
      <c r="A279" s="71"/>
      <c r="B279" s="68"/>
      <c r="C279" s="68"/>
      <c r="D279" s="33" t="s">
        <v>1128</v>
      </c>
      <c r="E279" s="33" t="s">
        <v>657</v>
      </c>
      <c r="F279" s="44" t="s">
        <v>914</v>
      </c>
      <c r="G279" s="33" t="s">
        <v>580</v>
      </c>
      <c r="H279" s="33" t="s">
        <v>581</v>
      </c>
      <c r="I279" s="79">
        <v>2</v>
      </c>
      <c r="J279" s="80" t="s">
        <v>1621</v>
      </c>
      <c r="K279" s="33" t="s">
        <v>292</v>
      </c>
      <c r="L279" s="33" t="s">
        <v>667</v>
      </c>
      <c r="M279" s="33" t="s">
        <v>1132</v>
      </c>
      <c r="N279" s="33" t="s">
        <v>584</v>
      </c>
      <c r="O279" s="44" t="s">
        <v>916</v>
      </c>
    </row>
    <row r="280" spans="1:15" ht="73.5">
      <c r="A280" s="49" t="s">
        <v>916</v>
      </c>
      <c r="B280" s="57" t="s">
        <v>1133</v>
      </c>
      <c r="C280" s="68" t="s">
        <v>1134</v>
      </c>
      <c r="D280" s="33" t="s">
        <v>1133</v>
      </c>
      <c r="E280" s="33" t="s">
        <v>1135</v>
      </c>
      <c r="F280" s="2" t="s">
        <v>1136</v>
      </c>
      <c r="G280" s="3" t="s">
        <v>1137</v>
      </c>
      <c r="H280" s="3" t="s">
        <v>1138</v>
      </c>
      <c r="I280" s="69">
        <v>1</v>
      </c>
      <c r="J280" s="3" t="s">
        <v>740</v>
      </c>
      <c r="K280" s="3" t="s">
        <v>1139</v>
      </c>
      <c r="L280" s="3" t="s">
        <v>772</v>
      </c>
      <c r="M280" s="3" t="s">
        <v>1140</v>
      </c>
      <c r="N280" s="3" t="s">
        <v>703</v>
      </c>
      <c r="O280" s="2" t="s">
        <v>1141</v>
      </c>
    </row>
    <row r="281" spans="1:15" ht="52.5">
      <c r="A281" s="71"/>
      <c r="B281" s="68"/>
      <c r="C281" s="68"/>
      <c r="D281" s="33" t="s">
        <v>1133</v>
      </c>
      <c r="E281" s="33" t="s">
        <v>1135</v>
      </c>
      <c r="F281" s="2" t="s">
        <v>1136</v>
      </c>
      <c r="G281" s="3" t="s">
        <v>1137</v>
      </c>
      <c r="H281" s="3" t="s">
        <v>1142</v>
      </c>
      <c r="I281" s="69">
        <v>1</v>
      </c>
      <c r="J281" s="3" t="s">
        <v>740</v>
      </c>
      <c r="K281" s="3" t="s">
        <v>1143</v>
      </c>
      <c r="L281" s="3" t="s">
        <v>772</v>
      </c>
      <c r="M281" s="33" t="s">
        <v>1144</v>
      </c>
      <c r="N281" s="3" t="s">
        <v>703</v>
      </c>
      <c r="O281" s="2" t="s">
        <v>1141</v>
      </c>
    </row>
    <row r="282" spans="1:15" ht="84">
      <c r="A282" s="71"/>
      <c r="B282" s="68"/>
      <c r="C282" s="68"/>
      <c r="D282" s="33" t="s">
        <v>1133</v>
      </c>
      <c r="E282" s="33" t="s">
        <v>1135</v>
      </c>
      <c r="F282" s="2" t="s">
        <v>1136</v>
      </c>
      <c r="G282" s="3" t="s">
        <v>1137</v>
      </c>
      <c r="H282" s="3" t="s">
        <v>1145</v>
      </c>
      <c r="I282" s="69">
        <v>1</v>
      </c>
      <c r="J282" s="3" t="s">
        <v>740</v>
      </c>
      <c r="K282" s="3" t="s">
        <v>1146</v>
      </c>
      <c r="L282" s="3" t="s">
        <v>772</v>
      </c>
      <c r="M282" s="3" t="s">
        <v>1147</v>
      </c>
      <c r="N282" s="3" t="s">
        <v>703</v>
      </c>
      <c r="O282" s="2" t="s">
        <v>1141</v>
      </c>
    </row>
    <row r="283" spans="1:15" ht="43.5">
      <c r="A283" s="71"/>
      <c r="B283" s="68"/>
      <c r="C283" s="68"/>
      <c r="D283" s="33" t="s">
        <v>1133</v>
      </c>
      <c r="E283" s="33" t="s">
        <v>1135</v>
      </c>
      <c r="F283" s="2" t="s">
        <v>1136</v>
      </c>
      <c r="G283" s="3" t="s">
        <v>1137</v>
      </c>
      <c r="H283" s="33" t="s">
        <v>1148</v>
      </c>
      <c r="I283" s="79">
        <v>1</v>
      </c>
      <c r="J283" s="33" t="s">
        <v>740</v>
      </c>
      <c r="K283" s="3" t="s">
        <v>293</v>
      </c>
      <c r="L283" s="3" t="s">
        <v>772</v>
      </c>
      <c r="M283" s="3" t="s">
        <v>294</v>
      </c>
      <c r="N283" s="3" t="s">
        <v>703</v>
      </c>
      <c r="O283" s="2" t="s">
        <v>1141</v>
      </c>
    </row>
    <row r="284" spans="1:15" ht="52.5">
      <c r="A284" s="71"/>
      <c r="B284" s="68"/>
      <c r="C284" s="68"/>
      <c r="D284" s="33" t="s">
        <v>1133</v>
      </c>
      <c r="E284" s="33" t="s">
        <v>1135</v>
      </c>
      <c r="F284" s="2" t="s">
        <v>1136</v>
      </c>
      <c r="G284" s="3" t="s">
        <v>1137</v>
      </c>
      <c r="H284" s="33" t="s">
        <v>1149</v>
      </c>
      <c r="I284" s="79">
        <v>1</v>
      </c>
      <c r="J284" s="33" t="s">
        <v>701</v>
      </c>
      <c r="K284" s="3" t="s">
        <v>1150</v>
      </c>
      <c r="L284" s="3" t="s">
        <v>772</v>
      </c>
      <c r="M284" s="3" t="s">
        <v>1151</v>
      </c>
      <c r="N284" s="3" t="s">
        <v>703</v>
      </c>
      <c r="O284" s="2" t="s">
        <v>1141</v>
      </c>
    </row>
    <row r="285" spans="1:15" ht="84">
      <c r="A285" s="71"/>
      <c r="B285" s="68"/>
      <c r="C285" s="68"/>
      <c r="D285" s="33" t="s">
        <v>1133</v>
      </c>
      <c r="E285" s="33" t="s">
        <v>1135</v>
      </c>
      <c r="F285" s="2" t="s">
        <v>1136</v>
      </c>
      <c r="G285" s="3" t="s">
        <v>1137</v>
      </c>
      <c r="H285" s="33" t="s">
        <v>1152</v>
      </c>
      <c r="I285" s="79">
        <v>1</v>
      </c>
      <c r="J285" s="33" t="s">
        <v>701</v>
      </c>
      <c r="K285" s="33" t="s">
        <v>1153</v>
      </c>
      <c r="L285" s="3" t="s">
        <v>772</v>
      </c>
      <c r="M285" s="3" t="s">
        <v>1154</v>
      </c>
      <c r="N285" s="3" t="s">
        <v>703</v>
      </c>
      <c r="O285" s="2" t="s">
        <v>1141</v>
      </c>
    </row>
    <row r="286" spans="1:15" ht="36" customHeight="1">
      <c r="A286" s="49" t="s">
        <v>916</v>
      </c>
      <c r="B286" s="57" t="s">
        <v>1155</v>
      </c>
      <c r="C286" s="68" t="s">
        <v>1156</v>
      </c>
      <c r="D286" s="33" t="s">
        <v>1155</v>
      </c>
      <c r="E286" s="3" t="s">
        <v>626</v>
      </c>
      <c r="F286" s="2" t="s">
        <v>914</v>
      </c>
      <c r="G286" s="3" t="s">
        <v>1137</v>
      </c>
      <c r="H286" s="3" t="s">
        <v>824</v>
      </c>
      <c r="I286" s="69">
        <v>5</v>
      </c>
      <c r="J286" s="3" t="s">
        <v>701</v>
      </c>
      <c r="K286" s="3" t="s">
        <v>1157</v>
      </c>
      <c r="L286" s="70"/>
      <c r="M286" s="3" t="s">
        <v>1158</v>
      </c>
      <c r="N286" s="3" t="s">
        <v>295</v>
      </c>
      <c r="O286" s="2" t="s">
        <v>1159</v>
      </c>
    </row>
    <row r="287" spans="1:15" ht="24" customHeight="1">
      <c r="A287" s="71"/>
      <c r="B287" s="68"/>
      <c r="C287" s="68"/>
      <c r="D287" s="33" t="s">
        <v>1155</v>
      </c>
      <c r="E287" s="3" t="s">
        <v>626</v>
      </c>
      <c r="F287" s="2" t="s">
        <v>914</v>
      </c>
      <c r="G287" s="3" t="s">
        <v>1137</v>
      </c>
      <c r="H287" s="3" t="s">
        <v>1160</v>
      </c>
      <c r="I287" s="69">
        <v>2</v>
      </c>
      <c r="J287" s="3" t="s">
        <v>740</v>
      </c>
      <c r="K287" s="3" t="s">
        <v>1161</v>
      </c>
      <c r="L287" s="80"/>
      <c r="M287" s="70" t="s">
        <v>296</v>
      </c>
      <c r="N287" s="70" t="s">
        <v>297</v>
      </c>
      <c r="O287" s="2" t="s">
        <v>1159</v>
      </c>
    </row>
    <row r="288" spans="1:15" ht="63.75">
      <c r="A288" s="71"/>
      <c r="B288" s="68"/>
      <c r="C288" s="68"/>
      <c r="D288" s="33" t="s">
        <v>1155</v>
      </c>
      <c r="E288" s="3" t="s">
        <v>626</v>
      </c>
      <c r="F288" s="2" t="s">
        <v>914</v>
      </c>
      <c r="G288" s="3" t="s">
        <v>1137</v>
      </c>
      <c r="H288" s="3" t="s">
        <v>1162</v>
      </c>
      <c r="I288" s="69">
        <v>1</v>
      </c>
      <c r="J288" s="3" t="s">
        <v>701</v>
      </c>
      <c r="K288" s="3" t="s">
        <v>1163</v>
      </c>
      <c r="L288" s="80"/>
      <c r="M288" s="3" t="s">
        <v>298</v>
      </c>
      <c r="N288" s="3" t="s">
        <v>299</v>
      </c>
      <c r="O288" s="2" t="s">
        <v>1159</v>
      </c>
    </row>
    <row r="289" spans="1:15" ht="21">
      <c r="A289" s="49" t="s">
        <v>1164</v>
      </c>
      <c r="B289" s="57" t="s">
        <v>1165</v>
      </c>
      <c r="C289" s="68" t="s">
        <v>1166</v>
      </c>
      <c r="D289" s="33" t="s">
        <v>1165</v>
      </c>
      <c r="E289" s="33" t="s">
        <v>747</v>
      </c>
      <c r="F289" s="44" t="s">
        <v>635</v>
      </c>
      <c r="G289" s="33" t="s">
        <v>1167</v>
      </c>
      <c r="H289" s="33" t="s">
        <v>581</v>
      </c>
      <c r="I289" s="79">
        <v>2</v>
      </c>
      <c r="J289" s="33" t="s">
        <v>740</v>
      </c>
      <c r="K289" s="33" t="s">
        <v>1168</v>
      </c>
      <c r="L289" s="33" t="s">
        <v>667</v>
      </c>
      <c r="M289" s="80"/>
      <c r="N289" s="33" t="s">
        <v>584</v>
      </c>
      <c r="O289" s="44" t="s">
        <v>585</v>
      </c>
    </row>
    <row r="290" spans="1:15" ht="21">
      <c r="A290" s="71"/>
      <c r="B290" s="68"/>
      <c r="C290" s="68"/>
      <c r="D290" s="33" t="s">
        <v>1165</v>
      </c>
      <c r="E290" s="33" t="s">
        <v>747</v>
      </c>
      <c r="F290" s="44" t="s">
        <v>635</v>
      </c>
      <c r="G290" s="33" t="s">
        <v>1167</v>
      </c>
      <c r="H290" s="33" t="s">
        <v>581</v>
      </c>
      <c r="I290" s="79">
        <v>2</v>
      </c>
      <c r="J290" s="33" t="s">
        <v>740</v>
      </c>
      <c r="K290" s="33" t="s">
        <v>1169</v>
      </c>
      <c r="L290" s="33" t="s">
        <v>667</v>
      </c>
      <c r="M290" s="80"/>
      <c r="N290" s="33" t="s">
        <v>584</v>
      </c>
      <c r="O290" s="44" t="s">
        <v>585</v>
      </c>
    </row>
    <row r="291" spans="1:15" ht="21">
      <c r="A291" s="71"/>
      <c r="B291" s="68"/>
      <c r="C291" s="68"/>
      <c r="D291" s="33" t="s">
        <v>1165</v>
      </c>
      <c r="E291" s="33" t="s">
        <v>747</v>
      </c>
      <c r="F291" s="44" t="s">
        <v>635</v>
      </c>
      <c r="G291" s="33" t="s">
        <v>1167</v>
      </c>
      <c r="H291" s="33" t="s">
        <v>581</v>
      </c>
      <c r="I291" s="79">
        <v>2</v>
      </c>
      <c r="J291" s="33" t="s">
        <v>740</v>
      </c>
      <c r="K291" s="33" t="s">
        <v>1170</v>
      </c>
      <c r="L291" s="33" t="s">
        <v>667</v>
      </c>
      <c r="M291" s="80"/>
      <c r="N291" s="33" t="s">
        <v>584</v>
      </c>
      <c r="O291" s="44" t="s">
        <v>585</v>
      </c>
    </row>
    <row r="292" spans="1:15" ht="21">
      <c r="A292" s="71"/>
      <c r="B292" s="68"/>
      <c r="C292" s="68"/>
      <c r="D292" s="33" t="s">
        <v>1165</v>
      </c>
      <c r="E292" s="33" t="s">
        <v>747</v>
      </c>
      <c r="F292" s="44" t="s">
        <v>635</v>
      </c>
      <c r="G292" s="33" t="s">
        <v>1167</v>
      </c>
      <c r="H292" s="33" t="s">
        <v>581</v>
      </c>
      <c r="I292" s="79">
        <v>2</v>
      </c>
      <c r="J292" s="33" t="s">
        <v>740</v>
      </c>
      <c r="K292" s="33" t="s">
        <v>1171</v>
      </c>
      <c r="L292" s="33" t="s">
        <v>667</v>
      </c>
      <c r="M292" s="80"/>
      <c r="N292" s="33" t="s">
        <v>584</v>
      </c>
      <c r="O292" s="44" t="s">
        <v>585</v>
      </c>
    </row>
    <row r="293" spans="1:15" ht="21">
      <c r="A293" s="71"/>
      <c r="B293" s="68"/>
      <c r="C293" s="68"/>
      <c r="D293" s="33" t="s">
        <v>1165</v>
      </c>
      <c r="E293" s="33" t="s">
        <v>747</v>
      </c>
      <c r="F293" s="44" t="s">
        <v>635</v>
      </c>
      <c r="G293" s="33" t="s">
        <v>1167</v>
      </c>
      <c r="H293" s="33" t="s">
        <v>581</v>
      </c>
      <c r="I293" s="79">
        <v>2</v>
      </c>
      <c r="J293" s="33" t="s">
        <v>740</v>
      </c>
      <c r="K293" s="33" t="s">
        <v>1172</v>
      </c>
      <c r="L293" s="33" t="s">
        <v>667</v>
      </c>
      <c r="M293" s="80"/>
      <c r="N293" s="33" t="s">
        <v>584</v>
      </c>
      <c r="O293" s="44" t="s">
        <v>585</v>
      </c>
    </row>
    <row r="294" spans="1:15" ht="21">
      <c r="A294" s="71"/>
      <c r="B294" s="68"/>
      <c r="C294" s="68"/>
      <c r="D294" s="33" t="s">
        <v>1165</v>
      </c>
      <c r="E294" s="33" t="s">
        <v>747</v>
      </c>
      <c r="F294" s="44" t="s">
        <v>635</v>
      </c>
      <c r="G294" s="33" t="s">
        <v>1167</v>
      </c>
      <c r="H294" s="33" t="s">
        <v>581</v>
      </c>
      <c r="I294" s="79">
        <v>2</v>
      </c>
      <c r="J294" s="33" t="s">
        <v>740</v>
      </c>
      <c r="K294" s="33" t="s">
        <v>1173</v>
      </c>
      <c r="L294" s="33" t="s">
        <v>667</v>
      </c>
      <c r="M294" s="80"/>
      <c r="N294" s="33" t="s">
        <v>584</v>
      </c>
      <c r="O294" s="44" t="s">
        <v>585</v>
      </c>
    </row>
    <row r="295" spans="1:15" ht="21">
      <c r="A295" s="71"/>
      <c r="B295" s="68"/>
      <c r="C295" s="68"/>
      <c r="D295" s="33" t="s">
        <v>1165</v>
      </c>
      <c r="E295" s="33" t="s">
        <v>747</v>
      </c>
      <c r="F295" s="44" t="s">
        <v>635</v>
      </c>
      <c r="G295" s="33" t="s">
        <v>1167</v>
      </c>
      <c r="H295" s="33" t="s">
        <v>581</v>
      </c>
      <c r="I295" s="79">
        <v>2</v>
      </c>
      <c r="J295" s="33" t="s">
        <v>740</v>
      </c>
      <c r="K295" s="33" t="s">
        <v>1174</v>
      </c>
      <c r="L295" s="33" t="s">
        <v>667</v>
      </c>
      <c r="M295" s="80"/>
      <c r="N295" s="33" t="s">
        <v>584</v>
      </c>
      <c r="O295" s="44" t="s">
        <v>585</v>
      </c>
    </row>
    <row r="296" spans="1:15" ht="31.5">
      <c r="A296" s="49" t="s">
        <v>1175</v>
      </c>
      <c r="B296" s="4" t="s">
        <v>1176</v>
      </c>
      <c r="C296" s="77" t="s">
        <v>1177</v>
      </c>
      <c r="D296" s="33" t="s">
        <v>1176</v>
      </c>
      <c r="E296" s="33" t="s">
        <v>593</v>
      </c>
      <c r="F296" s="44" t="s">
        <v>914</v>
      </c>
      <c r="G296" s="33" t="s">
        <v>580</v>
      </c>
      <c r="H296" s="33" t="s">
        <v>581</v>
      </c>
      <c r="I296" s="79">
        <v>3</v>
      </c>
      <c r="J296" s="33" t="s">
        <v>582</v>
      </c>
      <c r="K296" s="33" t="s">
        <v>1178</v>
      </c>
      <c r="L296" s="80"/>
      <c r="M296" s="80"/>
      <c r="N296" s="33" t="s">
        <v>584</v>
      </c>
      <c r="O296" s="44" t="s">
        <v>1175</v>
      </c>
    </row>
    <row r="297" spans="1:15" ht="31.5">
      <c r="A297" s="71"/>
      <c r="B297" s="57" t="s">
        <v>1179</v>
      </c>
      <c r="C297" s="68" t="s">
        <v>1180</v>
      </c>
      <c r="D297" s="33" t="s">
        <v>1179</v>
      </c>
      <c r="E297" s="33" t="s">
        <v>1181</v>
      </c>
      <c r="F297" s="44" t="s">
        <v>914</v>
      </c>
      <c r="G297" s="33" t="s">
        <v>580</v>
      </c>
      <c r="H297" s="33" t="s">
        <v>581</v>
      </c>
      <c r="I297" s="79">
        <v>2</v>
      </c>
      <c r="J297" s="33" t="s">
        <v>582</v>
      </c>
      <c r="K297" s="33" t="s">
        <v>1182</v>
      </c>
      <c r="L297" s="80"/>
      <c r="M297" s="33" t="s">
        <v>1183</v>
      </c>
      <c r="N297" s="33" t="s">
        <v>584</v>
      </c>
      <c r="O297" s="44" t="s">
        <v>1175</v>
      </c>
    </row>
    <row r="298" spans="1:15" ht="31.5">
      <c r="A298" s="71"/>
      <c r="B298" s="68"/>
      <c r="C298" s="68"/>
      <c r="D298" s="34" t="s">
        <v>1179</v>
      </c>
      <c r="E298" s="34" t="s">
        <v>1181</v>
      </c>
      <c r="F298" s="35" t="s">
        <v>914</v>
      </c>
      <c r="G298" s="34" t="s">
        <v>580</v>
      </c>
      <c r="H298" s="34" t="s">
        <v>581</v>
      </c>
      <c r="I298" s="86">
        <v>1</v>
      </c>
      <c r="J298" s="87" t="s">
        <v>1621</v>
      </c>
      <c r="K298" s="34" t="s">
        <v>1184</v>
      </c>
      <c r="L298" s="87"/>
      <c r="M298" s="87"/>
      <c r="N298" s="34" t="s">
        <v>584</v>
      </c>
      <c r="O298" s="35" t="s">
        <v>1175</v>
      </c>
    </row>
    <row r="299" spans="1:15" ht="31.5">
      <c r="A299" s="71"/>
      <c r="B299" s="68"/>
      <c r="C299" s="68"/>
      <c r="D299" s="33" t="s">
        <v>1179</v>
      </c>
      <c r="E299" s="33" t="s">
        <v>1181</v>
      </c>
      <c r="F299" s="44" t="s">
        <v>914</v>
      </c>
      <c r="G299" s="33" t="s">
        <v>580</v>
      </c>
      <c r="H299" s="33" t="s">
        <v>581</v>
      </c>
      <c r="I299" s="79">
        <v>1</v>
      </c>
      <c r="J299" s="80" t="s">
        <v>1621</v>
      </c>
      <c r="K299" s="33" t="s">
        <v>751</v>
      </c>
      <c r="L299" s="33" t="s">
        <v>236</v>
      </c>
      <c r="M299" s="33" t="s">
        <v>1185</v>
      </c>
      <c r="N299" s="33" t="s">
        <v>584</v>
      </c>
      <c r="O299" s="44" t="s">
        <v>1175</v>
      </c>
    </row>
    <row r="300" spans="1:15" ht="21">
      <c r="A300" s="71"/>
      <c r="B300" s="68"/>
      <c r="C300" s="68"/>
      <c r="D300" s="33" t="s">
        <v>1179</v>
      </c>
      <c r="E300" s="33" t="s">
        <v>1181</v>
      </c>
      <c r="F300" s="44" t="s">
        <v>914</v>
      </c>
      <c r="G300" s="33" t="s">
        <v>580</v>
      </c>
      <c r="H300" s="33" t="s">
        <v>581</v>
      </c>
      <c r="I300" s="79">
        <v>3</v>
      </c>
      <c r="J300" s="33" t="s">
        <v>740</v>
      </c>
      <c r="K300" s="33" t="s">
        <v>1186</v>
      </c>
      <c r="L300" s="33" t="s">
        <v>667</v>
      </c>
      <c r="M300" s="33" t="s">
        <v>1187</v>
      </c>
      <c r="N300" s="33" t="s">
        <v>584</v>
      </c>
      <c r="O300" s="44" t="s">
        <v>1175</v>
      </c>
    </row>
    <row r="301" spans="1:15" ht="22.5">
      <c r="A301" s="71"/>
      <c r="B301" s="57" t="s">
        <v>1188</v>
      </c>
      <c r="C301" s="68" t="s">
        <v>1189</v>
      </c>
      <c r="D301" s="33" t="s">
        <v>1190</v>
      </c>
      <c r="E301" s="33" t="s">
        <v>1025</v>
      </c>
      <c r="F301" s="44" t="s">
        <v>914</v>
      </c>
      <c r="G301" s="33" t="s">
        <v>580</v>
      </c>
      <c r="H301" s="33" t="s">
        <v>581</v>
      </c>
      <c r="I301" s="79">
        <v>1</v>
      </c>
      <c r="J301" s="33" t="s">
        <v>582</v>
      </c>
      <c r="K301" s="33" t="s">
        <v>1191</v>
      </c>
      <c r="L301" s="33" t="s">
        <v>236</v>
      </c>
      <c r="M301" s="33" t="s">
        <v>1192</v>
      </c>
      <c r="N301" s="33" t="s">
        <v>584</v>
      </c>
      <c r="O301" s="44" t="s">
        <v>1175</v>
      </c>
    </row>
    <row r="302" spans="1:15" ht="22.5">
      <c r="A302" s="71"/>
      <c r="B302" s="68"/>
      <c r="C302" s="68"/>
      <c r="D302" s="33" t="s">
        <v>1190</v>
      </c>
      <c r="E302" s="33" t="s">
        <v>1025</v>
      </c>
      <c r="F302" s="44" t="s">
        <v>914</v>
      </c>
      <c r="G302" s="33" t="s">
        <v>580</v>
      </c>
      <c r="H302" s="33" t="s">
        <v>581</v>
      </c>
      <c r="I302" s="79">
        <v>1</v>
      </c>
      <c r="J302" s="33" t="s">
        <v>582</v>
      </c>
      <c r="K302" s="33" t="s">
        <v>1193</v>
      </c>
      <c r="L302" s="33" t="s">
        <v>236</v>
      </c>
      <c r="M302" s="33" t="s">
        <v>1194</v>
      </c>
      <c r="N302" s="33" t="s">
        <v>584</v>
      </c>
      <c r="O302" s="44" t="s">
        <v>1175</v>
      </c>
    </row>
    <row r="303" spans="1:15" ht="52.5">
      <c r="A303" s="71"/>
      <c r="B303" s="68"/>
      <c r="C303" s="68"/>
      <c r="D303" s="33" t="s">
        <v>1195</v>
      </c>
      <c r="E303" s="33" t="s">
        <v>1025</v>
      </c>
      <c r="F303" s="44" t="s">
        <v>914</v>
      </c>
      <c r="G303" s="33" t="s">
        <v>580</v>
      </c>
      <c r="H303" s="33" t="s">
        <v>581</v>
      </c>
      <c r="I303" s="79">
        <v>3</v>
      </c>
      <c r="J303" s="33" t="s">
        <v>582</v>
      </c>
      <c r="K303" s="33" t="s">
        <v>1196</v>
      </c>
      <c r="L303" s="80"/>
      <c r="M303" s="80"/>
      <c r="N303" s="33" t="s">
        <v>584</v>
      </c>
      <c r="O303" s="44" t="s">
        <v>1175</v>
      </c>
    </row>
    <row r="304" spans="1:15" ht="21">
      <c r="A304" s="71"/>
      <c r="B304" s="68"/>
      <c r="C304" s="68"/>
      <c r="D304" s="33" t="s">
        <v>1190</v>
      </c>
      <c r="E304" s="33" t="s">
        <v>1025</v>
      </c>
      <c r="F304" s="44" t="s">
        <v>914</v>
      </c>
      <c r="G304" s="33" t="s">
        <v>580</v>
      </c>
      <c r="H304" s="33" t="s">
        <v>581</v>
      </c>
      <c r="I304" s="79">
        <v>2</v>
      </c>
      <c r="J304" s="33" t="s">
        <v>740</v>
      </c>
      <c r="K304" s="33" t="s">
        <v>1122</v>
      </c>
      <c r="L304" s="33" t="s">
        <v>667</v>
      </c>
      <c r="M304" s="33" t="s">
        <v>1194</v>
      </c>
      <c r="N304" s="33" t="s">
        <v>584</v>
      </c>
      <c r="O304" s="44" t="s">
        <v>1175</v>
      </c>
    </row>
    <row r="305" spans="1:15" ht="21">
      <c r="A305" s="71"/>
      <c r="B305" s="68"/>
      <c r="C305" s="68"/>
      <c r="D305" s="33" t="s">
        <v>1197</v>
      </c>
      <c r="E305" s="33" t="s">
        <v>1025</v>
      </c>
      <c r="F305" s="44" t="s">
        <v>1198</v>
      </c>
      <c r="G305" s="33" t="s">
        <v>580</v>
      </c>
      <c r="H305" s="33" t="s">
        <v>581</v>
      </c>
      <c r="I305" s="79">
        <v>1</v>
      </c>
      <c r="J305" s="33" t="s">
        <v>740</v>
      </c>
      <c r="K305" s="33" t="s">
        <v>1199</v>
      </c>
      <c r="L305" s="33" t="s">
        <v>667</v>
      </c>
      <c r="M305" s="80" t="s">
        <v>300</v>
      </c>
      <c r="N305" s="33" t="s">
        <v>584</v>
      </c>
      <c r="O305" s="44" t="s">
        <v>1175</v>
      </c>
    </row>
    <row r="306" spans="1:15" ht="21.75">
      <c r="A306" s="71"/>
      <c r="B306" s="68"/>
      <c r="C306" s="68"/>
      <c r="D306" s="33" t="s">
        <v>1200</v>
      </c>
      <c r="E306" s="33" t="s">
        <v>1025</v>
      </c>
      <c r="F306" s="44" t="s">
        <v>1198</v>
      </c>
      <c r="G306" s="33" t="s">
        <v>580</v>
      </c>
      <c r="H306" s="33" t="s">
        <v>581</v>
      </c>
      <c r="I306" s="79">
        <v>2</v>
      </c>
      <c r="J306" s="33" t="s">
        <v>740</v>
      </c>
      <c r="K306" s="33" t="s">
        <v>301</v>
      </c>
      <c r="L306" s="33" t="s">
        <v>667</v>
      </c>
      <c r="M306" s="33" t="s">
        <v>302</v>
      </c>
      <c r="N306" s="33" t="s">
        <v>303</v>
      </c>
      <c r="O306" s="44" t="s">
        <v>1175</v>
      </c>
    </row>
    <row r="307" spans="1:15" ht="21">
      <c r="A307" s="71"/>
      <c r="B307" s="68"/>
      <c r="C307" s="68"/>
      <c r="D307" s="33" t="s">
        <v>1201</v>
      </c>
      <c r="E307" s="33" t="s">
        <v>1025</v>
      </c>
      <c r="F307" s="44" t="s">
        <v>1198</v>
      </c>
      <c r="G307" s="33" t="s">
        <v>580</v>
      </c>
      <c r="H307" s="33" t="s">
        <v>581</v>
      </c>
      <c r="I307" s="79">
        <v>2</v>
      </c>
      <c r="J307" s="33" t="s">
        <v>740</v>
      </c>
      <c r="K307" s="33" t="s">
        <v>1028</v>
      </c>
      <c r="L307" s="33" t="s">
        <v>667</v>
      </c>
      <c r="M307" s="80"/>
      <c r="N307" s="33" t="s">
        <v>584</v>
      </c>
      <c r="O307" s="44" t="s">
        <v>1175</v>
      </c>
    </row>
    <row r="308" spans="1:15" ht="21">
      <c r="A308" s="71"/>
      <c r="B308" s="68"/>
      <c r="C308" s="68"/>
      <c r="D308" s="33" t="s">
        <v>1202</v>
      </c>
      <c r="E308" s="33" t="s">
        <v>1025</v>
      </c>
      <c r="F308" s="44" t="s">
        <v>1198</v>
      </c>
      <c r="G308" s="33" t="s">
        <v>580</v>
      </c>
      <c r="H308" s="33" t="s">
        <v>581</v>
      </c>
      <c r="I308" s="79">
        <v>1</v>
      </c>
      <c r="J308" s="33" t="s">
        <v>740</v>
      </c>
      <c r="K308" s="33" t="s">
        <v>1203</v>
      </c>
      <c r="L308" s="33" t="s">
        <v>667</v>
      </c>
      <c r="M308" s="80"/>
      <c r="N308" s="33" t="s">
        <v>584</v>
      </c>
      <c r="O308" s="44" t="s">
        <v>1175</v>
      </c>
    </row>
    <row r="309" spans="1:15" ht="21">
      <c r="A309" s="71"/>
      <c r="B309" s="68"/>
      <c r="C309" s="68"/>
      <c r="D309" s="33" t="s">
        <v>1202</v>
      </c>
      <c r="E309" s="33" t="s">
        <v>1025</v>
      </c>
      <c r="F309" s="44" t="s">
        <v>1198</v>
      </c>
      <c r="G309" s="33" t="s">
        <v>580</v>
      </c>
      <c r="H309" s="33" t="s">
        <v>581</v>
      </c>
      <c r="I309" s="79">
        <v>1</v>
      </c>
      <c r="J309" s="33" t="s">
        <v>740</v>
      </c>
      <c r="K309" s="33" t="s">
        <v>1199</v>
      </c>
      <c r="L309" s="33" t="s">
        <v>667</v>
      </c>
      <c r="M309" s="33" t="s">
        <v>1204</v>
      </c>
      <c r="N309" s="33" t="s">
        <v>584</v>
      </c>
      <c r="O309" s="44" t="s">
        <v>1175</v>
      </c>
    </row>
    <row r="310" spans="1:15" ht="73.5" customHeight="1">
      <c r="A310" s="71"/>
      <c r="B310" s="57" t="s">
        <v>1205</v>
      </c>
      <c r="C310" s="68" t="s">
        <v>1206</v>
      </c>
      <c r="D310" s="33" t="s">
        <v>1205</v>
      </c>
      <c r="E310" s="33" t="s">
        <v>657</v>
      </c>
      <c r="F310" s="44" t="s">
        <v>914</v>
      </c>
      <c r="G310" s="33" t="s">
        <v>580</v>
      </c>
      <c r="H310" s="33" t="s">
        <v>581</v>
      </c>
      <c r="I310" s="79">
        <v>4</v>
      </c>
      <c r="J310" s="33" t="s">
        <v>740</v>
      </c>
      <c r="K310" s="33" t="s">
        <v>1207</v>
      </c>
      <c r="L310" s="33" t="s">
        <v>949</v>
      </c>
      <c r="M310" s="80" t="s">
        <v>304</v>
      </c>
      <c r="N310" s="33" t="s">
        <v>305</v>
      </c>
      <c r="O310" s="44" t="s">
        <v>1175</v>
      </c>
    </row>
    <row r="311" spans="1:15" ht="42">
      <c r="A311" s="71"/>
      <c r="B311" s="68"/>
      <c r="C311" s="68"/>
      <c r="D311" s="33" t="s">
        <v>1208</v>
      </c>
      <c r="E311" s="33" t="s">
        <v>626</v>
      </c>
      <c r="F311" s="44" t="s">
        <v>914</v>
      </c>
      <c r="G311" s="33" t="s">
        <v>710</v>
      </c>
      <c r="H311" s="33" t="s">
        <v>581</v>
      </c>
      <c r="I311" s="79">
        <v>6</v>
      </c>
      <c r="J311" s="33" t="s">
        <v>740</v>
      </c>
      <c r="K311" s="33" t="s">
        <v>1209</v>
      </c>
      <c r="L311" s="33" t="s">
        <v>667</v>
      </c>
      <c r="M311" s="33" t="s">
        <v>1210</v>
      </c>
      <c r="N311" s="33" t="s">
        <v>306</v>
      </c>
      <c r="O311" s="44" t="s">
        <v>1175</v>
      </c>
    </row>
    <row r="312" spans="1:15" ht="42">
      <c r="A312" s="71"/>
      <c r="B312" s="68"/>
      <c r="C312" s="68"/>
      <c r="D312" s="33" t="s">
        <v>1211</v>
      </c>
      <c r="E312" s="33" t="s">
        <v>626</v>
      </c>
      <c r="F312" s="44" t="s">
        <v>914</v>
      </c>
      <c r="G312" s="33" t="s">
        <v>710</v>
      </c>
      <c r="H312" s="33" t="s">
        <v>581</v>
      </c>
      <c r="I312" s="79">
        <v>1</v>
      </c>
      <c r="J312" s="33" t="s">
        <v>740</v>
      </c>
      <c r="K312" s="33" t="s">
        <v>1212</v>
      </c>
      <c r="L312" s="33" t="s">
        <v>667</v>
      </c>
      <c r="M312" s="33" t="s">
        <v>1213</v>
      </c>
      <c r="N312" s="33" t="s">
        <v>703</v>
      </c>
      <c r="O312" s="44" t="s">
        <v>1175</v>
      </c>
    </row>
    <row r="313" spans="1:15" ht="21">
      <c r="A313" s="71"/>
      <c r="B313" s="68"/>
      <c r="C313" s="68"/>
      <c r="D313" s="33" t="s">
        <v>1211</v>
      </c>
      <c r="E313" s="33" t="s">
        <v>626</v>
      </c>
      <c r="F313" s="44" t="s">
        <v>914</v>
      </c>
      <c r="G313" s="33" t="s">
        <v>710</v>
      </c>
      <c r="H313" s="33" t="s">
        <v>1214</v>
      </c>
      <c r="I313" s="79">
        <v>2</v>
      </c>
      <c r="J313" s="33" t="s">
        <v>740</v>
      </c>
      <c r="K313" s="33" t="s">
        <v>1215</v>
      </c>
      <c r="L313" s="33" t="s">
        <v>800</v>
      </c>
      <c r="M313" s="33" t="s">
        <v>1216</v>
      </c>
      <c r="N313" s="33" t="s">
        <v>307</v>
      </c>
      <c r="O313" s="44" t="s">
        <v>1175</v>
      </c>
    </row>
    <row r="314" spans="1:15" ht="81.75" customHeight="1">
      <c r="A314" s="71"/>
      <c r="B314" s="68"/>
      <c r="C314" s="68"/>
      <c r="D314" s="33" t="s">
        <v>1217</v>
      </c>
      <c r="E314" s="33" t="s">
        <v>626</v>
      </c>
      <c r="F314" s="44" t="s">
        <v>914</v>
      </c>
      <c r="G314" s="33" t="s">
        <v>710</v>
      </c>
      <c r="H314" s="33" t="s">
        <v>581</v>
      </c>
      <c r="I314" s="79">
        <v>20</v>
      </c>
      <c r="J314" s="33" t="s">
        <v>740</v>
      </c>
      <c r="K314" s="33" t="s">
        <v>1218</v>
      </c>
      <c r="L314" s="33" t="s">
        <v>236</v>
      </c>
      <c r="M314" s="33" t="s">
        <v>1219</v>
      </c>
      <c r="N314" s="33" t="s">
        <v>308</v>
      </c>
      <c r="O314" s="44" t="s">
        <v>1175</v>
      </c>
    </row>
    <row r="315" spans="1:15" ht="21">
      <c r="A315" s="71"/>
      <c r="B315" s="57" t="s">
        <v>1220</v>
      </c>
      <c r="C315" s="68" t="s">
        <v>1221</v>
      </c>
      <c r="D315" s="33" t="s">
        <v>1222</v>
      </c>
      <c r="E315" s="33" t="s">
        <v>626</v>
      </c>
      <c r="F315" s="44" t="s">
        <v>914</v>
      </c>
      <c r="G315" s="33" t="s">
        <v>710</v>
      </c>
      <c r="H315" s="33" t="s">
        <v>581</v>
      </c>
      <c r="I315" s="79">
        <v>1</v>
      </c>
      <c r="J315" s="33" t="s">
        <v>740</v>
      </c>
      <c r="K315" s="33" t="s">
        <v>1223</v>
      </c>
      <c r="L315" s="33" t="s">
        <v>667</v>
      </c>
      <c r="M315" s="33" t="s">
        <v>1224</v>
      </c>
      <c r="N315" s="33" t="s">
        <v>309</v>
      </c>
      <c r="O315" s="44" t="s">
        <v>1175</v>
      </c>
    </row>
    <row r="316" spans="1:15" ht="57" customHeight="1">
      <c r="A316" s="71"/>
      <c r="B316" s="68"/>
      <c r="C316" s="68"/>
      <c r="D316" s="33" t="s">
        <v>1222</v>
      </c>
      <c r="E316" s="33" t="s">
        <v>626</v>
      </c>
      <c r="F316" s="44" t="s">
        <v>914</v>
      </c>
      <c r="G316" s="33" t="s">
        <v>710</v>
      </c>
      <c r="H316" s="33" t="s">
        <v>581</v>
      </c>
      <c r="I316" s="79">
        <v>2</v>
      </c>
      <c r="J316" s="33" t="s">
        <v>740</v>
      </c>
      <c r="K316" s="33" t="s">
        <v>1225</v>
      </c>
      <c r="L316" s="33" t="s">
        <v>667</v>
      </c>
      <c r="M316" s="33" t="s">
        <v>1226</v>
      </c>
      <c r="N316" s="33" t="s">
        <v>309</v>
      </c>
      <c r="O316" s="44" t="s">
        <v>1175</v>
      </c>
    </row>
    <row r="317" spans="1:15" ht="231">
      <c r="A317" s="71"/>
      <c r="B317" s="68"/>
      <c r="C317" s="68"/>
      <c r="D317" s="33" t="s">
        <v>1227</v>
      </c>
      <c r="E317" s="33" t="s">
        <v>626</v>
      </c>
      <c r="F317" s="44" t="s">
        <v>914</v>
      </c>
      <c r="G317" s="33" t="s">
        <v>710</v>
      </c>
      <c r="H317" s="33" t="s">
        <v>581</v>
      </c>
      <c r="I317" s="79">
        <v>20</v>
      </c>
      <c r="J317" s="33" t="s">
        <v>740</v>
      </c>
      <c r="K317" s="33" t="s">
        <v>1228</v>
      </c>
      <c r="L317" s="33" t="s">
        <v>667</v>
      </c>
      <c r="M317" s="80"/>
      <c r="N317" s="33" t="s">
        <v>310</v>
      </c>
      <c r="O317" s="44" t="s">
        <v>1175</v>
      </c>
    </row>
    <row r="318" spans="1:15" ht="94.5">
      <c r="A318" s="71"/>
      <c r="B318" s="68"/>
      <c r="C318" s="68"/>
      <c r="D318" s="33" t="s">
        <v>1227</v>
      </c>
      <c r="E318" s="33" t="s">
        <v>626</v>
      </c>
      <c r="F318" s="44" t="s">
        <v>914</v>
      </c>
      <c r="G318" s="33" t="s">
        <v>710</v>
      </c>
      <c r="H318" s="33" t="s">
        <v>648</v>
      </c>
      <c r="I318" s="79">
        <v>5</v>
      </c>
      <c r="J318" s="33" t="s">
        <v>740</v>
      </c>
      <c r="K318" s="33" t="s">
        <v>1229</v>
      </c>
      <c r="L318" s="33" t="s">
        <v>236</v>
      </c>
      <c r="M318" s="33" t="s">
        <v>1230</v>
      </c>
      <c r="N318" s="33" t="s">
        <v>311</v>
      </c>
      <c r="O318" s="44" t="s">
        <v>1175</v>
      </c>
    </row>
    <row r="319" spans="1:15" ht="157.5">
      <c r="A319" s="71"/>
      <c r="B319" s="68"/>
      <c r="C319" s="68"/>
      <c r="D319" s="33" t="s">
        <v>1227</v>
      </c>
      <c r="E319" s="33" t="s">
        <v>626</v>
      </c>
      <c r="F319" s="44" t="s">
        <v>914</v>
      </c>
      <c r="G319" s="33" t="s">
        <v>710</v>
      </c>
      <c r="H319" s="33" t="s">
        <v>581</v>
      </c>
      <c r="I319" s="79">
        <v>20</v>
      </c>
      <c r="J319" s="33" t="s">
        <v>740</v>
      </c>
      <c r="K319" s="33" t="s">
        <v>1231</v>
      </c>
      <c r="L319" s="33" t="s">
        <v>236</v>
      </c>
      <c r="M319" s="80"/>
      <c r="N319" s="33" t="s">
        <v>312</v>
      </c>
      <c r="O319" s="44" t="s">
        <v>1175</v>
      </c>
    </row>
    <row r="320" spans="1:15" ht="21">
      <c r="A320" s="71"/>
      <c r="B320" s="68"/>
      <c r="C320" s="68"/>
      <c r="D320" s="33" t="s">
        <v>1232</v>
      </c>
      <c r="E320" s="33" t="s">
        <v>1233</v>
      </c>
      <c r="F320" s="44" t="s">
        <v>914</v>
      </c>
      <c r="G320" s="33" t="s">
        <v>710</v>
      </c>
      <c r="H320" s="33" t="s">
        <v>581</v>
      </c>
      <c r="I320" s="79">
        <v>2</v>
      </c>
      <c r="J320" s="33" t="s">
        <v>740</v>
      </c>
      <c r="K320" s="33" t="s">
        <v>1191</v>
      </c>
      <c r="L320" s="33" t="s">
        <v>667</v>
      </c>
      <c r="M320" s="33" t="s">
        <v>1234</v>
      </c>
      <c r="N320" s="33" t="s">
        <v>703</v>
      </c>
      <c r="O320" s="44" t="s">
        <v>1175</v>
      </c>
    </row>
    <row r="321" spans="1:15" ht="22.5">
      <c r="A321" s="49" t="s">
        <v>1235</v>
      </c>
      <c r="B321" s="57" t="s">
        <v>1235</v>
      </c>
      <c r="C321" s="68" t="s">
        <v>1236</v>
      </c>
      <c r="D321" s="33" t="s">
        <v>1235</v>
      </c>
      <c r="E321" s="33" t="s">
        <v>1025</v>
      </c>
      <c r="F321" s="44" t="s">
        <v>594</v>
      </c>
      <c r="G321" s="33" t="s">
        <v>580</v>
      </c>
      <c r="H321" s="33" t="s">
        <v>581</v>
      </c>
      <c r="I321" s="79">
        <v>20</v>
      </c>
      <c r="J321" s="33" t="s">
        <v>595</v>
      </c>
      <c r="K321" s="33" t="s">
        <v>1237</v>
      </c>
      <c r="L321" s="33" t="s">
        <v>236</v>
      </c>
      <c r="M321" s="80"/>
      <c r="N321" s="80" t="s">
        <v>313</v>
      </c>
      <c r="O321" s="44" t="s">
        <v>585</v>
      </c>
    </row>
    <row r="322" spans="1:15" ht="43.5">
      <c r="A322" s="71"/>
      <c r="B322" s="68"/>
      <c r="C322" s="68"/>
      <c r="D322" s="33" t="s">
        <v>1235</v>
      </c>
      <c r="E322" s="33" t="s">
        <v>1025</v>
      </c>
      <c r="F322" s="44" t="s">
        <v>594</v>
      </c>
      <c r="G322" s="33" t="s">
        <v>580</v>
      </c>
      <c r="H322" s="33" t="s">
        <v>581</v>
      </c>
      <c r="I322" s="79">
        <v>20</v>
      </c>
      <c r="J322" s="33" t="s">
        <v>582</v>
      </c>
      <c r="K322" s="33" t="s">
        <v>1237</v>
      </c>
      <c r="L322" s="33" t="s">
        <v>1238</v>
      </c>
      <c r="M322" s="33" t="s">
        <v>314</v>
      </c>
      <c r="N322" s="80" t="s">
        <v>313</v>
      </c>
      <c r="O322" s="44" t="s">
        <v>585</v>
      </c>
    </row>
    <row r="323" spans="1:15" ht="52.5">
      <c r="A323" s="71"/>
      <c r="B323" s="68"/>
      <c r="C323" s="68"/>
      <c r="D323" s="33" t="s">
        <v>1235</v>
      </c>
      <c r="E323" s="33" t="s">
        <v>1025</v>
      </c>
      <c r="F323" s="44" t="s">
        <v>594</v>
      </c>
      <c r="G323" s="33" t="s">
        <v>580</v>
      </c>
      <c r="H323" s="33" t="s">
        <v>581</v>
      </c>
      <c r="I323" s="79">
        <v>20</v>
      </c>
      <c r="J323" s="33" t="s">
        <v>582</v>
      </c>
      <c r="K323" s="33" t="s">
        <v>1239</v>
      </c>
      <c r="L323" s="33" t="s">
        <v>236</v>
      </c>
      <c r="M323" s="33" t="s">
        <v>1240</v>
      </c>
      <c r="N323" s="80" t="s">
        <v>315</v>
      </c>
      <c r="O323" s="44" t="s">
        <v>585</v>
      </c>
    </row>
    <row r="324" spans="1:15" ht="114.75" customHeight="1">
      <c r="A324" s="32" t="s">
        <v>1241</v>
      </c>
      <c r="B324" s="3" t="s">
        <v>1241</v>
      </c>
      <c r="C324" s="77" t="s">
        <v>1242</v>
      </c>
      <c r="D324" s="3" t="s">
        <v>1241</v>
      </c>
      <c r="E324" s="3" t="s">
        <v>1243</v>
      </c>
      <c r="F324" s="38" t="s">
        <v>594</v>
      </c>
      <c r="G324" s="36" t="s">
        <v>580</v>
      </c>
      <c r="H324" s="36" t="s">
        <v>581</v>
      </c>
      <c r="I324" s="88">
        <v>140</v>
      </c>
      <c r="J324" s="36" t="s">
        <v>595</v>
      </c>
      <c r="K324" s="36" t="s">
        <v>1244</v>
      </c>
      <c r="L324" s="76"/>
      <c r="M324" s="36" t="s">
        <v>1245</v>
      </c>
      <c r="N324" s="36" t="s">
        <v>316</v>
      </c>
      <c r="O324" s="4" t="s">
        <v>916</v>
      </c>
    </row>
    <row r="325" spans="1:15" ht="31.5">
      <c r="A325" s="49" t="s">
        <v>1246</v>
      </c>
      <c r="B325" s="57" t="s">
        <v>1247</v>
      </c>
      <c r="C325" s="68" t="s">
        <v>1248</v>
      </c>
      <c r="D325" s="40" t="s">
        <v>1249</v>
      </c>
      <c r="E325" s="40" t="s">
        <v>1250</v>
      </c>
      <c r="F325" s="39" t="s">
        <v>914</v>
      </c>
      <c r="G325" s="40" t="s">
        <v>580</v>
      </c>
      <c r="H325" s="40" t="s">
        <v>581</v>
      </c>
      <c r="I325" s="89">
        <v>1</v>
      </c>
      <c r="J325" s="40" t="s">
        <v>582</v>
      </c>
      <c r="K325" s="40" t="s">
        <v>1251</v>
      </c>
      <c r="L325" s="40" t="s">
        <v>1252</v>
      </c>
      <c r="M325" s="82"/>
      <c r="N325" s="40" t="s">
        <v>584</v>
      </c>
      <c r="O325" s="39" t="s">
        <v>1246</v>
      </c>
    </row>
    <row r="326" spans="1:15" ht="31.5">
      <c r="A326" s="71"/>
      <c r="B326" s="68"/>
      <c r="C326" s="68"/>
      <c r="D326" s="40" t="s">
        <v>1249</v>
      </c>
      <c r="E326" s="40" t="s">
        <v>1250</v>
      </c>
      <c r="F326" s="39" t="s">
        <v>914</v>
      </c>
      <c r="G326" s="40" t="s">
        <v>580</v>
      </c>
      <c r="H326" s="40" t="s">
        <v>581</v>
      </c>
      <c r="I326" s="89">
        <v>1</v>
      </c>
      <c r="J326" s="40" t="s">
        <v>582</v>
      </c>
      <c r="K326" s="40" t="s">
        <v>1253</v>
      </c>
      <c r="L326" s="40" t="s">
        <v>1252</v>
      </c>
      <c r="M326" s="82"/>
      <c r="N326" s="40" t="s">
        <v>584</v>
      </c>
      <c r="O326" s="39" t="s">
        <v>1246</v>
      </c>
    </row>
    <row r="327" spans="1:15" ht="31.5">
      <c r="A327" s="71"/>
      <c r="B327" s="68"/>
      <c r="C327" s="68"/>
      <c r="D327" s="40" t="s">
        <v>1249</v>
      </c>
      <c r="E327" s="40" t="s">
        <v>1250</v>
      </c>
      <c r="F327" s="39" t="s">
        <v>914</v>
      </c>
      <c r="G327" s="40" t="s">
        <v>580</v>
      </c>
      <c r="H327" s="40" t="s">
        <v>581</v>
      </c>
      <c r="I327" s="89">
        <v>1</v>
      </c>
      <c r="J327" s="40" t="s">
        <v>582</v>
      </c>
      <c r="K327" s="40" t="s">
        <v>1254</v>
      </c>
      <c r="L327" s="40" t="s">
        <v>1252</v>
      </c>
      <c r="M327" s="82"/>
      <c r="N327" s="40" t="s">
        <v>584</v>
      </c>
      <c r="O327" s="39" t="s">
        <v>1246</v>
      </c>
    </row>
    <row r="328" spans="1:15" ht="31.5">
      <c r="A328" s="71"/>
      <c r="B328" s="68"/>
      <c r="C328" s="68"/>
      <c r="D328" s="40" t="s">
        <v>1249</v>
      </c>
      <c r="E328" s="40" t="s">
        <v>1250</v>
      </c>
      <c r="F328" s="39" t="s">
        <v>914</v>
      </c>
      <c r="G328" s="40" t="s">
        <v>580</v>
      </c>
      <c r="H328" s="40" t="s">
        <v>581</v>
      </c>
      <c r="I328" s="89">
        <v>1</v>
      </c>
      <c r="J328" s="40" t="s">
        <v>582</v>
      </c>
      <c r="K328" s="40" t="s">
        <v>1255</v>
      </c>
      <c r="L328" s="40" t="s">
        <v>1252</v>
      </c>
      <c r="M328" s="82"/>
      <c r="N328" s="40" t="s">
        <v>584</v>
      </c>
      <c r="O328" s="39" t="s">
        <v>1246</v>
      </c>
    </row>
    <row r="329" spans="1:15" ht="31.5">
      <c r="A329" s="71"/>
      <c r="B329" s="68"/>
      <c r="C329" s="68"/>
      <c r="D329" s="40" t="s">
        <v>1249</v>
      </c>
      <c r="E329" s="40" t="s">
        <v>1250</v>
      </c>
      <c r="F329" s="39" t="s">
        <v>914</v>
      </c>
      <c r="G329" s="40" t="s">
        <v>580</v>
      </c>
      <c r="H329" s="40" t="s">
        <v>581</v>
      </c>
      <c r="I329" s="89">
        <v>1</v>
      </c>
      <c r="J329" s="40" t="s">
        <v>582</v>
      </c>
      <c r="K329" s="40" t="s">
        <v>1256</v>
      </c>
      <c r="L329" s="40" t="s">
        <v>1252</v>
      </c>
      <c r="M329" s="82"/>
      <c r="N329" s="40" t="s">
        <v>584</v>
      </c>
      <c r="O329" s="39" t="s">
        <v>1246</v>
      </c>
    </row>
    <row r="330" spans="1:15" ht="31.5">
      <c r="A330" s="71"/>
      <c r="B330" s="68"/>
      <c r="C330" s="68"/>
      <c r="D330" s="40" t="s">
        <v>1257</v>
      </c>
      <c r="E330" s="40" t="s">
        <v>1250</v>
      </c>
      <c r="F330" s="39" t="s">
        <v>914</v>
      </c>
      <c r="G330" s="40" t="s">
        <v>580</v>
      </c>
      <c r="H330" s="40" t="s">
        <v>581</v>
      </c>
      <c r="I330" s="89">
        <v>1</v>
      </c>
      <c r="J330" s="40" t="s">
        <v>582</v>
      </c>
      <c r="K330" s="40" t="s">
        <v>1254</v>
      </c>
      <c r="L330" s="40" t="s">
        <v>1252</v>
      </c>
      <c r="M330" s="82"/>
      <c r="N330" s="40" t="s">
        <v>584</v>
      </c>
      <c r="O330" s="39" t="s">
        <v>1246</v>
      </c>
    </row>
    <row r="331" spans="1:15" ht="31.5">
      <c r="A331" s="71"/>
      <c r="B331" s="68"/>
      <c r="C331" s="68"/>
      <c r="D331" s="40" t="s">
        <v>1257</v>
      </c>
      <c r="E331" s="40" t="s">
        <v>1250</v>
      </c>
      <c r="F331" s="39" t="s">
        <v>914</v>
      </c>
      <c r="G331" s="40" t="s">
        <v>580</v>
      </c>
      <c r="H331" s="40" t="s">
        <v>581</v>
      </c>
      <c r="I331" s="89">
        <v>1</v>
      </c>
      <c r="J331" s="40" t="s">
        <v>582</v>
      </c>
      <c r="K331" s="40" t="s">
        <v>1258</v>
      </c>
      <c r="L331" s="40" t="s">
        <v>1252</v>
      </c>
      <c r="M331" s="82"/>
      <c r="N331" s="40" t="s">
        <v>584</v>
      </c>
      <c r="O331" s="39" t="s">
        <v>1246</v>
      </c>
    </row>
    <row r="332" spans="1:15" ht="22.5">
      <c r="A332" s="71"/>
      <c r="B332" s="57" t="s">
        <v>1259</v>
      </c>
      <c r="C332" s="68" t="s">
        <v>1260</v>
      </c>
      <c r="D332" s="36" t="s">
        <v>1261</v>
      </c>
      <c r="E332" s="36" t="s">
        <v>1025</v>
      </c>
      <c r="F332" s="38" t="s">
        <v>914</v>
      </c>
      <c r="G332" s="36" t="s">
        <v>580</v>
      </c>
      <c r="H332" s="36" t="s">
        <v>581</v>
      </c>
      <c r="I332" s="88">
        <v>1</v>
      </c>
      <c r="J332" s="36" t="s">
        <v>582</v>
      </c>
      <c r="K332" s="11" t="s">
        <v>1262</v>
      </c>
      <c r="L332" s="36" t="s">
        <v>236</v>
      </c>
      <c r="M332" s="76"/>
      <c r="N332" s="36" t="s">
        <v>584</v>
      </c>
      <c r="O332" s="38" t="s">
        <v>1246</v>
      </c>
    </row>
    <row r="333" spans="1:15" ht="22.5">
      <c r="A333" s="71"/>
      <c r="B333" s="68"/>
      <c r="C333" s="68"/>
      <c r="D333" s="36" t="s">
        <v>1261</v>
      </c>
      <c r="E333" s="36" t="s">
        <v>1025</v>
      </c>
      <c r="F333" s="38" t="s">
        <v>914</v>
      </c>
      <c r="G333" s="36" t="s">
        <v>580</v>
      </c>
      <c r="H333" s="36" t="s">
        <v>581</v>
      </c>
      <c r="I333" s="88">
        <v>1</v>
      </c>
      <c r="J333" s="36" t="s">
        <v>582</v>
      </c>
      <c r="K333" s="11" t="s">
        <v>1263</v>
      </c>
      <c r="L333" s="36" t="s">
        <v>236</v>
      </c>
      <c r="M333" s="76"/>
      <c r="N333" s="36" t="s">
        <v>584</v>
      </c>
      <c r="O333" s="38" t="s">
        <v>1246</v>
      </c>
    </row>
    <row r="334" spans="1:15" ht="21">
      <c r="A334" s="71"/>
      <c r="B334" s="68"/>
      <c r="C334" s="68"/>
      <c r="D334" s="36" t="s">
        <v>1261</v>
      </c>
      <c r="E334" s="36" t="s">
        <v>1025</v>
      </c>
      <c r="F334" s="38" t="s">
        <v>914</v>
      </c>
      <c r="G334" s="36" t="s">
        <v>580</v>
      </c>
      <c r="H334" s="36" t="s">
        <v>581</v>
      </c>
      <c r="I334" s="88">
        <v>1</v>
      </c>
      <c r="J334" s="36" t="s">
        <v>612</v>
      </c>
      <c r="K334" s="36" t="s">
        <v>1114</v>
      </c>
      <c r="L334" s="76"/>
      <c r="M334" s="82"/>
      <c r="N334" s="36" t="s">
        <v>584</v>
      </c>
      <c r="O334" s="38" t="s">
        <v>1246</v>
      </c>
    </row>
    <row r="335" spans="1:15" ht="21">
      <c r="A335" s="71"/>
      <c r="B335" s="68"/>
      <c r="C335" s="68"/>
      <c r="D335" s="36" t="s">
        <v>1261</v>
      </c>
      <c r="E335" s="36" t="s">
        <v>1025</v>
      </c>
      <c r="F335" s="38" t="s">
        <v>914</v>
      </c>
      <c r="G335" s="36" t="s">
        <v>580</v>
      </c>
      <c r="H335" s="36" t="s">
        <v>581</v>
      </c>
      <c r="I335" s="88">
        <v>1</v>
      </c>
      <c r="J335" s="36" t="s">
        <v>612</v>
      </c>
      <c r="K335" s="36" t="s">
        <v>1120</v>
      </c>
      <c r="L335" s="76"/>
      <c r="M335" s="82"/>
      <c r="N335" s="36" t="s">
        <v>584</v>
      </c>
      <c r="O335" s="38" t="s">
        <v>1246</v>
      </c>
    </row>
    <row r="336" spans="1:15" ht="21">
      <c r="A336" s="71"/>
      <c r="B336" s="68"/>
      <c r="C336" s="68"/>
      <c r="D336" s="36" t="s">
        <v>1261</v>
      </c>
      <c r="E336" s="36" t="s">
        <v>1025</v>
      </c>
      <c r="F336" s="38" t="s">
        <v>914</v>
      </c>
      <c r="G336" s="36" t="s">
        <v>580</v>
      </c>
      <c r="H336" s="36" t="s">
        <v>581</v>
      </c>
      <c r="I336" s="88">
        <v>1</v>
      </c>
      <c r="J336" s="36" t="s">
        <v>612</v>
      </c>
      <c r="K336" s="36" t="s">
        <v>1119</v>
      </c>
      <c r="L336" s="76"/>
      <c r="M336" s="82"/>
      <c r="N336" s="36" t="s">
        <v>584</v>
      </c>
      <c r="O336" s="38" t="s">
        <v>1246</v>
      </c>
    </row>
    <row r="337" spans="1:15" ht="21">
      <c r="A337" s="71"/>
      <c r="B337" s="68"/>
      <c r="C337" s="68"/>
      <c r="D337" s="36" t="s">
        <v>1261</v>
      </c>
      <c r="E337" s="36" t="s">
        <v>1025</v>
      </c>
      <c r="F337" s="38" t="s">
        <v>914</v>
      </c>
      <c r="G337" s="36" t="s">
        <v>580</v>
      </c>
      <c r="H337" s="36" t="s">
        <v>581</v>
      </c>
      <c r="I337" s="88">
        <v>1</v>
      </c>
      <c r="J337" s="36" t="s">
        <v>612</v>
      </c>
      <c r="K337" s="36" t="s">
        <v>1116</v>
      </c>
      <c r="L337" s="76"/>
      <c r="M337" s="82"/>
      <c r="N337" s="36" t="s">
        <v>584</v>
      </c>
      <c r="O337" s="38" t="s">
        <v>1246</v>
      </c>
    </row>
    <row r="338" spans="1:15" ht="21">
      <c r="A338" s="71"/>
      <c r="B338" s="68"/>
      <c r="C338" s="68"/>
      <c r="D338" s="36" t="s">
        <v>1261</v>
      </c>
      <c r="E338" s="36" t="s">
        <v>1025</v>
      </c>
      <c r="F338" s="38" t="s">
        <v>914</v>
      </c>
      <c r="G338" s="36" t="s">
        <v>580</v>
      </c>
      <c r="H338" s="36" t="s">
        <v>581</v>
      </c>
      <c r="I338" s="88">
        <v>1</v>
      </c>
      <c r="J338" s="36" t="s">
        <v>612</v>
      </c>
      <c r="K338" s="36" t="s">
        <v>1264</v>
      </c>
      <c r="L338" s="76"/>
      <c r="M338" s="82"/>
      <c r="N338" s="36" t="s">
        <v>584</v>
      </c>
      <c r="O338" s="38" t="s">
        <v>1246</v>
      </c>
    </row>
    <row r="339" spans="1:15" ht="31.5">
      <c r="A339" s="71"/>
      <c r="B339" s="68"/>
      <c r="C339" s="68"/>
      <c r="D339" s="36" t="s">
        <v>1261</v>
      </c>
      <c r="E339" s="36" t="s">
        <v>1025</v>
      </c>
      <c r="F339" s="38" t="s">
        <v>914</v>
      </c>
      <c r="G339" s="36" t="s">
        <v>580</v>
      </c>
      <c r="H339" s="36" t="s">
        <v>581</v>
      </c>
      <c r="I339" s="88">
        <v>4</v>
      </c>
      <c r="J339" s="36" t="s">
        <v>617</v>
      </c>
      <c r="K339" s="36" t="s">
        <v>1265</v>
      </c>
      <c r="L339" s="36" t="s">
        <v>1266</v>
      </c>
      <c r="M339" s="82"/>
      <c r="N339" s="36" t="s">
        <v>584</v>
      </c>
      <c r="O339" s="38" t="s">
        <v>1246</v>
      </c>
    </row>
    <row r="340" spans="1:15" ht="21">
      <c r="A340" s="71"/>
      <c r="B340" s="68"/>
      <c r="C340" s="68"/>
      <c r="D340" s="36" t="s">
        <v>1261</v>
      </c>
      <c r="E340" s="36" t="s">
        <v>1025</v>
      </c>
      <c r="F340" s="38" t="s">
        <v>914</v>
      </c>
      <c r="G340" s="36" t="s">
        <v>580</v>
      </c>
      <c r="H340" s="36" t="s">
        <v>581</v>
      </c>
      <c r="I340" s="88">
        <v>7</v>
      </c>
      <c r="J340" s="36" t="s">
        <v>1125</v>
      </c>
      <c r="K340" s="36" t="s">
        <v>1265</v>
      </c>
      <c r="L340" s="76"/>
      <c r="M340" s="82"/>
      <c r="N340" s="36" t="s">
        <v>584</v>
      </c>
      <c r="O340" s="38" t="s">
        <v>1246</v>
      </c>
    </row>
    <row r="341" spans="1:15" ht="31.5">
      <c r="A341" s="71"/>
      <c r="B341" s="68"/>
      <c r="C341" s="68"/>
      <c r="D341" s="36" t="s">
        <v>1261</v>
      </c>
      <c r="E341" s="36" t="s">
        <v>1025</v>
      </c>
      <c r="F341" s="38" t="s">
        <v>914</v>
      </c>
      <c r="G341" s="36" t="s">
        <v>580</v>
      </c>
      <c r="H341" s="36" t="s">
        <v>581</v>
      </c>
      <c r="I341" s="88">
        <v>1</v>
      </c>
      <c r="J341" s="36" t="s">
        <v>617</v>
      </c>
      <c r="K341" s="36" t="s">
        <v>1191</v>
      </c>
      <c r="L341" s="36" t="s">
        <v>1267</v>
      </c>
      <c r="M341" s="82"/>
      <c r="N341" s="36" t="s">
        <v>584</v>
      </c>
      <c r="O341" s="38" t="s">
        <v>1246</v>
      </c>
    </row>
    <row r="342" spans="1:15" ht="21">
      <c r="A342" s="71"/>
      <c r="B342" s="68"/>
      <c r="C342" s="68"/>
      <c r="D342" s="36" t="s">
        <v>1261</v>
      </c>
      <c r="E342" s="36" t="s">
        <v>1025</v>
      </c>
      <c r="F342" s="38" t="s">
        <v>914</v>
      </c>
      <c r="G342" s="36" t="s">
        <v>580</v>
      </c>
      <c r="H342" s="36" t="s">
        <v>581</v>
      </c>
      <c r="I342" s="88">
        <v>1</v>
      </c>
      <c r="J342" s="36" t="s">
        <v>1125</v>
      </c>
      <c r="K342" s="36" t="s">
        <v>1121</v>
      </c>
      <c r="L342" s="76"/>
      <c r="M342" s="82"/>
      <c r="N342" s="36" t="s">
        <v>584</v>
      </c>
      <c r="O342" s="38" t="s">
        <v>1246</v>
      </c>
    </row>
    <row r="343" spans="1:15" ht="21">
      <c r="A343" s="71"/>
      <c r="B343" s="68"/>
      <c r="C343" s="68"/>
      <c r="D343" s="36" t="s">
        <v>1261</v>
      </c>
      <c r="E343" s="36" t="s">
        <v>1025</v>
      </c>
      <c r="F343" s="38" t="s">
        <v>914</v>
      </c>
      <c r="G343" s="36" t="s">
        <v>580</v>
      </c>
      <c r="H343" s="36" t="s">
        <v>581</v>
      </c>
      <c r="I343" s="88">
        <v>2</v>
      </c>
      <c r="J343" s="36" t="s">
        <v>1125</v>
      </c>
      <c r="K343" s="36" t="s">
        <v>1268</v>
      </c>
      <c r="L343" s="76"/>
      <c r="M343" s="82"/>
      <c r="N343" s="36" t="s">
        <v>584</v>
      </c>
      <c r="O343" s="38" t="s">
        <v>1246</v>
      </c>
    </row>
    <row r="344" spans="1:15" ht="21">
      <c r="A344" s="71"/>
      <c r="B344" s="68"/>
      <c r="C344" s="68"/>
      <c r="D344" s="36" t="s">
        <v>1261</v>
      </c>
      <c r="E344" s="36" t="s">
        <v>1025</v>
      </c>
      <c r="F344" s="38" t="s">
        <v>914</v>
      </c>
      <c r="G344" s="36" t="s">
        <v>580</v>
      </c>
      <c r="H344" s="36" t="s">
        <v>581</v>
      </c>
      <c r="I344" s="88">
        <v>9</v>
      </c>
      <c r="J344" s="36" t="s">
        <v>1125</v>
      </c>
      <c r="K344" s="20" t="s">
        <v>1028</v>
      </c>
      <c r="L344" s="36" t="s">
        <v>1269</v>
      </c>
      <c r="M344" s="82"/>
      <c r="N344" s="36" t="s">
        <v>584</v>
      </c>
      <c r="O344" s="38" t="s">
        <v>1246</v>
      </c>
    </row>
    <row r="345" spans="1:15" ht="21">
      <c r="A345" s="71"/>
      <c r="B345" s="68"/>
      <c r="C345" s="68"/>
      <c r="D345" s="36" t="s">
        <v>1261</v>
      </c>
      <c r="E345" s="36" t="s">
        <v>1025</v>
      </c>
      <c r="F345" s="38" t="s">
        <v>914</v>
      </c>
      <c r="G345" s="36" t="s">
        <v>580</v>
      </c>
      <c r="H345" s="36" t="s">
        <v>581</v>
      </c>
      <c r="I345" s="88">
        <v>10</v>
      </c>
      <c r="J345" s="36" t="s">
        <v>1125</v>
      </c>
      <c r="K345" s="36" t="s">
        <v>1028</v>
      </c>
      <c r="L345" s="76"/>
      <c r="M345" s="82"/>
      <c r="N345" s="36" t="s">
        <v>584</v>
      </c>
      <c r="O345" s="38" t="s">
        <v>1246</v>
      </c>
    </row>
    <row r="346" spans="1:15" ht="21">
      <c r="A346" s="71"/>
      <c r="B346" s="68"/>
      <c r="C346" s="68"/>
      <c r="D346" s="36" t="s">
        <v>1261</v>
      </c>
      <c r="E346" s="36" t="s">
        <v>1025</v>
      </c>
      <c r="F346" s="38" t="s">
        <v>914</v>
      </c>
      <c r="G346" s="36" t="s">
        <v>580</v>
      </c>
      <c r="H346" s="36" t="s">
        <v>581</v>
      </c>
      <c r="I346" s="88">
        <v>10</v>
      </c>
      <c r="J346" s="36" t="s">
        <v>1125</v>
      </c>
      <c r="K346" s="36" t="s">
        <v>1028</v>
      </c>
      <c r="L346" s="76"/>
      <c r="M346" s="82"/>
      <c r="N346" s="36" t="s">
        <v>584</v>
      </c>
      <c r="O346" s="38" t="s">
        <v>1246</v>
      </c>
    </row>
    <row r="347" spans="1:15" ht="21">
      <c r="A347" s="71"/>
      <c r="B347" s="68"/>
      <c r="C347" s="68"/>
      <c r="D347" s="36" t="s">
        <v>1261</v>
      </c>
      <c r="E347" s="36" t="s">
        <v>1025</v>
      </c>
      <c r="F347" s="38" t="s">
        <v>914</v>
      </c>
      <c r="G347" s="36" t="s">
        <v>580</v>
      </c>
      <c r="H347" s="36" t="s">
        <v>581</v>
      </c>
      <c r="I347" s="88">
        <v>5</v>
      </c>
      <c r="J347" s="36" t="s">
        <v>1125</v>
      </c>
      <c r="K347" s="36" t="s">
        <v>1028</v>
      </c>
      <c r="L347" s="76"/>
      <c r="M347" s="82"/>
      <c r="N347" s="36" t="s">
        <v>584</v>
      </c>
      <c r="O347" s="38" t="s">
        <v>1246</v>
      </c>
    </row>
    <row r="348" spans="1:15" ht="21">
      <c r="A348" s="71"/>
      <c r="B348" s="68"/>
      <c r="C348" s="68"/>
      <c r="D348" s="36" t="s">
        <v>1261</v>
      </c>
      <c r="E348" s="36" t="s">
        <v>1025</v>
      </c>
      <c r="F348" s="38" t="s">
        <v>914</v>
      </c>
      <c r="G348" s="36" t="s">
        <v>580</v>
      </c>
      <c r="H348" s="36" t="s">
        <v>581</v>
      </c>
      <c r="I348" s="88">
        <v>1</v>
      </c>
      <c r="J348" s="36" t="s">
        <v>1125</v>
      </c>
      <c r="K348" s="36" t="s">
        <v>1050</v>
      </c>
      <c r="L348" s="76"/>
      <c r="M348" s="82"/>
      <c r="N348" s="36" t="s">
        <v>584</v>
      </c>
      <c r="O348" s="38" t="s">
        <v>1246</v>
      </c>
    </row>
    <row r="349" spans="1:15" ht="21">
      <c r="A349" s="71"/>
      <c r="B349" s="68"/>
      <c r="C349" s="68"/>
      <c r="D349" s="36" t="s">
        <v>1261</v>
      </c>
      <c r="E349" s="36" t="s">
        <v>1025</v>
      </c>
      <c r="F349" s="38" t="s">
        <v>914</v>
      </c>
      <c r="G349" s="36" t="s">
        <v>580</v>
      </c>
      <c r="H349" s="36" t="s">
        <v>581</v>
      </c>
      <c r="I349" s="88">
        <v>1</v>
      </c>
      <c r="J349" s="36" t="s">
        <v>1125</v>
      </c>
      <c r="K349" s="36" t="s">
        <v>1122</v>
      </c>
      <c r="L349" s="76"/>
      <c r="M349" s="82"/>
      <c r="N349" s="36" t="s">
        <v>584</v>
      </c>
      <c r="O349" s="38" t="s">
        <v>1246</v>
      </c>
    </row>
    <row r="350" spans="1:15" ht="21">
      <c r="A350" s="71"/>
      <c r="B350" s="68"/>
      <c r="C350" s="68"/>
      <c r="D350" s="36" t="s">
        <v>1261</v>
      </c>
      <c r="E350" s="36" t="s">
        <v>1025</v>
      </c>
      <c r="F350" s="38" t="s">
        <v>914</v>
      </c>
      <c r="G350" s="36" t="s">
        <v>580</v>
      </c>
      <c r="H350" s="36" t="s">
        <v>581</v>
      </c>
      <c r="I350" s="88">
        <v>3</v>
      </c>
      <c r="J350" s="36" t="s">
        <v>1125</v>
      </c>
      <c r="K350" s="36" t="s">
        <v>1270</v>
      </c>
      <c r="L350" s="76"/>
      <c r="M350" s="82"/>
      <c r="N350" s="36" t="s">
        <v>584</v>
      </c>
      <c r="O350" s="38" t="s">
        <v>1246</v>
      </c>
    </row>
    <row r="351" spans="1:15" ht="21">
      <c r="A351" s="71"/>
      <c r="B351" s="68"/>
      <c r="C351" s="68"/>
      <c r="D351" s="36" t="s">
        <v>1261</v>
      </c>
      <c r="E351" s="36" t="s">
        <v>1025</v>
      </c>
      <c r="F351" s="38" t="s">
        <v>914</v>
      </c>
      <c r="G351" s="36" t="s">
        <v>580</v>
      </c>
      <c r="H351" s="36" t="s">
        <v>581</v>
      </c>
      <c r="I351" s="88">
        <v>2</v>
      </c>
      <c r="J351" s="36" t="s">
        <v>1125</v>
      </c>
      <c r="K351" s="36" t="s">
        <v>1271</v>
      </c>
      <c r="L351" s="76"/>
      <c r="M351" s="82"/>
      <c r="N351" s="36" t="s">
        <v>584</v>
      </c>
      <c r="O351" s="38" t="s">
        <v>1246</v>
      </c>
    </row>
    <row r="352" spans="1:15" ht="21">
      <c r="A352" s="71"/>
      <c r="B352" s="68"/>
      <c r="C352" s="68"/>
      <c r="D352" s="36" t="s">
        <v>1261</v>
      </c>
      <c r="E352" s="36" t="s">
        <v>1025</v>
      </c>
      <c r="F352" s="38" t="s">
        <v>914</v>
      </c>
      <c r="G352" s="36" t="s">
        <v>580</v>
      </c>
      <c r="H352" s="36" t="s">
        <v>581</v>
      </c>
      <c r="I352" s="88">
        <v>4</v>
      </c>
      <c r="J352" s="36" t="s">
        <v>1125</v>
      </c>
      <c r="K352" s="20" t="s">
        <v>1272</v>
      </c>
      <c r="L352" s="76"/>
      <c r="M352" s="82"/>
      <c r="N352" s="36" t="s">
        <v>584</v>
      </c>
      <c r="O352" s="38" t="s">
        <v>1246</v>
      </c>
    </row>
    <row r="353" spans="1:15" ht="21">
      <c r="A353" s="71"/>
      <c r="B353" s="68"/>
      <c r="C353" s="68"/>
      <c r="D353" s="36" t="s">
        <v>1261</v>
      </c>
      <c r="E353" s="36" t="s">
        <v>1025</v>
      </c>
      <c r="F353" s="38" t="s">
        <v>914</v>
      </c>
      <c r="G353" s="36" t="s">
        <v>580</v>
      </c>
      <c r="H353" s="36" t="s">
        <v>581</v>
      </c>
      <c r="I353" s="88">
        <v>1</v>
      </c>
      <c r="J353" s="36" t="s">
        <v>1125</v>
      </c>
      <c r="K353" s="20" t="s">
        <v>1045</v>
      </c>
      <c r="L353" s="76"/>
      <c r="M353" s="82"/>
      <c r="N353" s="36" t="s">
        <v>584</v>
      </c>
      <c r="O353" s="38" t="s">
        <v>1246</v>
      </c>
    </row>
    <row r="354" spans="1:15" ht="22.5">
      <c r="A354" s="71"/>
      <c r="B354" s="57" t="s">
        <v>1273</v>
      </c>
      <c r="C354" s="68" t="s">
        <v>1274</v>
      </c>
      <c r="D354" s="36" t="s">
        <v>1273</v>
      </c>
      <c r="E354" s="36" t="s">
        <v>1025</v>
      </c>
      <c r="F354" s="38" t="s">
        <v>914</v>
      </c>
      <c r="G354" s="36" t="s">
        <v>580</v>
      </c>
      <c r="H354" s="36" t="s">
        <v>581</v>
      </c>
      <c r="I354" s="88">
        <v>1</v>
      </c>
      <c r="J354" s="76" t="s">
        <v>1621</v>
      </c>
      <c r="K354" s="11" t="s">
        <v>1121</v>
      </c>
      <c r="L354" s="36" t="s">
        <v>236</v>
      </c>
      <c r="M354" s="76"/>
      <c r="N354" s="36" t="s">
        <v>584</v>
      </c>
      <c r="O354" s="38" t="s">
        <v>1246</v>
      </c>
    </row>
    <row r="355" spans="1:15" ht="22.5">
      <c r="A355" s="71"/>
      <c r="B355" s="68"/>
      <c r="C355" s="68"/>
      <c r="D355" s="36" t="s">
        <v>1273</v>
      </c>
      <c r="E355" s="36" t="s">
        <v>1025</v>
      </c>
      <c r="F355" s="38" t="s">
        <v>914</v>
      </c>
      <c r="G355" s="36" t="s">
        <v>580</v>
      </c>
      <c r="H355" s="36" t="s">
        <v>581</v>
      </c>
      <c r="I355" s="88">
        <v>1</v>
      </c>
      <c r="J355" s="76" t="s">
        <v>1621</v>
      </c>
      <c r="K355" s="11" t="s">
        <v>1032</v>
      </c>
      <c r="L355" s="36" t="s">
        <v>236</v>
      </c>
      <c r="M355" s="76"/>
      <c r="N355" s="36" t="s">
        <v>584</v>
      </c>
      <c r="O355" s="38" t="s">
        <v>1246</v>
      </c>
    </row>
    <row r="356" spans="1:15" ht="22.5">
      <c r="A356" s="71"/>
      <c r="B356" s="68"/>
      <c r="C356" s="68"/>
      <c r="D356" s="36" t="s">
        <v>1273</v>
      </c>
      <c r="E356" s="36" t="s">
        <v>1025</v>
      </c>
      <c r="F356" s="38" t="s">
        <v>914</v>
      </c>
      <c r="G356" s="36" t="s">
        <v>580</v>
      </c>
      <c r="H356" s="36" t="s">
        <v>581</v>
      </c>
      <c r="I356" s="88">
        <v>1</v>
      </c>
      <c r="J356" s="76" t="s">
        <v>1621</v>
      </c>
      <c r="K356" s="11" t="s">
        <v>1122</v>
      </c>
      <c r="L356" s="36" t="s">
        <v>236</v>
      </c>
      <c r="M356" s="76"/>
      <c r="N356" s="36" t="s">
        <v>584</v>
      </c>
      <c r="O356" s="38" t="s">
        <v>1246</v>
      </c>
    </row>
    <row r="357" spans="1:15" ht="22.5">
      <c r="A357" s="71"/>
      <c r="B357" s="68"/>
      <c r="C357" s="68"/>
      <c r="D357" s="36" t="s">
        <v>1273</v>
      </c>
      <c r="E357" s="36" t="s">
        <v>1025</v>
      </c>
      <c r="F357" s="38" t="s">
        <v>914</v>
      </c>
      <c r="G357" s="36" t="s">
        <v>580</v>
      </c>
      <c r="H357" s="36" t="s">
        <v>581</v>
      </c>
      <c r="I357" s="88">
        <v>1</v>
      </c>
      <c r="J357" s="76" t="s">
        <v>1621</v>
      </c>
      <c r="K357" s="11" t="s">
        <v>1272</v>
      </c>
      <c r="L357" s="36" t="s">
        <v>236</v>
      </c>
      <c r="M357" s="76"/>
      <c r="N357" s="36" t="s">
        <v>584</v>
      </c>
      <c r="O357" s="38" t="s">
        <v>1246</v>
      </c>
    </row>
    <row r="358" spans="1:15" ht="21">
      <c r="A358" s="71"/>
      <c r="B358" s="68"/>
      <c r="C358" s="68"/>
      <c r="D358" s="36" t="s">
        <v>1273</v>
      </c>
      <c r="E358" s="36" t="s">
        <v>1025</v>
      </c>
      <c r="F358" s="38" t="s">
        <v>914</v>
      </c>
      <c r="G358" s="36" t="s">
        <v>580</v>
      </c>
      <c r="H358" s="36" t="s">
        <v>581</v>
      </c>
      <c r="I358" s="88">
        <v>1</v>
      </c>
      <c r="J358" s="36" t="s">
        <v>740</v>
      </c>
      <c r="K358" s="36" t="s">
        <v>1122</v>
      </c>
      <c r="L358" s="36" t="s">
        <v>1269</v>
      </c>
      <c r="M358" s="82"/>
      <c r="N358" s="36" t="s">
        <v>584</v>
      </c>
      <c r="O358" s="38" t="s">
        <v>1246</v>
      </c>
    </row>
    <row r="359" spans="1:15" ht="21">
      <c r="A359" s="71"/>
      <c r="B359" s="68"/>
      <c r="C359" s="68"/>
      <c r="D359" s="36" t="s">
        <v>1273</v>
      </c>
      <c r="E359" s="36" t="s">
        <v>1025</v>
      </c>
      <c r="F359" s="38" t="s">
        <v>914</v>
      </c>
      <c r="G359" s="36" t="s">
        <v>580</v>
      </c>
      <c r="H359" s="36" t="s">
        <v>581</v>
      </c>
      <c r="I359" s="88">
        <v>6</v>
      </c>
      <c r="J359" s="36" t="s">
        <v>740</v>
      </c>
      <c r="K359" s="36" t="s">
        <v>1275</v>
      </c>
      <c r="L359" s="36" t="s">
        <v>1269</v>
      </c>
      <c r="M359" s="82"/>
      <c r="N359" s="36" t="s">
        <v>584</v>
      </c>
      <c r="O359" s="38" t="s">
        <v>1246</v>
      </c>
    </row>
    <row r="360" spans="1:15" ht="31.5">
      <c r="A360" s="71"/>
      <c r="B360" s="68"/>
      <c r="C360" s="68"/>
      <c r="D360" s="36" t="s">
        <v>1273</v>
      </c>
      <c r="E360" s="36" t="s">
        <v>1025</v>
      </c>
      <c r="F360" s="38" t="s">
        <v>914</v>
      </c>
      <c r="G360" s="36" t="s">
        <v>580</v>
      </c>
      <c r="H360" s="36" t="s">
        <v>581</v>
      </c>
      <c r="I360" s="88">
        <v>6</v>
      </c>
      <c r="J360" s="36" t="s">
        <v>740</v>
      </c>
      <c r="K360" s="36" t="s">
        <v>1268</v>
      </c>
      <c r="L360" s="36" t="s">
        <v>1276</v>
      </c>
      <c r="M360" s="82"/>
      <c r="N360" s="36" t="s">
        <v>584</v>
      </c>
      <c r="O360" s="38" t="s">
        <v>1246</v>
      </c>
    </row>
    <row r="361" spans="1:15" ht="21">
      <c r="A361" s="71"/>
      <c r="B361" s="68"/>
      <c r="C361" s="68"/>
      <c r="D361" s="36" t="s">
        <v>1273</v>
      </c>
      <c r="E361" s="36" t="s">
        <v>1025</v>
      </c>
      <c r="F361" s="38" t="s">
        <v>914</v>
      </c>
      <c r="G361" s="36" t="s">
        <v>580</v>
      </c>
      <c r="H361" s="36" t="s">
        <v>581</v>
      </c>
      <c r="I361" s="88">
        <v>10</v>
      </c>
      <c r="J361" s="36" t="s">
        <v>1125</v>
      </c>
      <c r="K361" s="36" t="s">
        <v>1268</v>
      </c>
      <c r="L361" s="76"/>
      <c r="M361" s="82"/>
      <c r="N361" s="36" t="s">
        <v>584</v>
      </c>
      <c r="O361" s="38" t="s">
        <v>1246</v>
      </c>
    </row>
    <row r="362" spans="1:15" ht="31.5">
      <c r="A362" s="71"/>
      <c r="B362" s="68"/>
      <c r="C362" s="68"/>
      <c r="D362" s="36" t="s">
        <v>1273</v>
      </c>
      <c r="E362" s="36" t="s">
        <v>1025</v>
      </c>
      <c r="F362" s="38" t="s">
        <v>914</v>
      </c>
      <c r="G362" s="36" t="s">
        <v>580</v>
      </c>
      <c r="H362" s="36" t="s">
        <v>581</v>
      </c>
      <c r="I362" s="88">
        <v>5</v>
      </c>
      <c r="J362" s="36" t="s">
        <v>740</v>
      </c>
      <c r="K362" s="36" t="s">
        <v>1028</v>
      </c>
      <c r="L362" s="36" t="s">
        <v>1276</v>
      </c>
      <c r="M362" s="82"/>
      <c r="N362" s="36" t="s">
        <v>584</v>
      </c>
      <c r="O362" s="38" t="s">
        <v>1246</v>
      </c>
    </row>
    <row r="363" spans="1:15" ht="21">
      <c r="A363" s="71"/>
      <c r="B363" s="68"/>
      <c r="C363" s="68"/>
      <c r="D363" s="36" t="s">
        <v>1273</v>
      </c>
      <c r="E363" s="36" t="s">
        <v>1025</v>
      </c>
      <c r="F363" s="38" t="s">
        <v>914</v>
      </c>
      <c r="G363" s="36" t="s">
        <v>580</v>
      </c>
      <c r="H363" s="36" t="s">
        <v>581</v>
      </c>
      <c r="I363" s="88">
        <v>6</v>
      </c>
      <c r="J363" s="36" t="s">
        <v>740</v>
      </c>
      <c r="K363" s="40" t="s">
        <v>1028</v>
      </c>
      <c r="L363" s="36" t="s">
        <v>1269</v>
      </c>
      <c r="M363" s="82"/>
      <c r="N363" s="36" t="s">
        <v>584</v>
      </c>
      <c r="O363" s="38" t="s">
        <v>1246</v>
      </c>
    </row>
    <row r="364" spans="1:15" ht="21">
      <c r="A364" s="71"/>
      <c r="B364" s="68"/>
      <c r="C364" s="68"/>
      <c r="D364" s="36" t="s">
        <v>1273</v>
      </c>
      <c r="E364" s="36" t="s">
        <v>1025</v>
      </c>
      <c r="F364" s="38" t="s">
        <v>914</v>
      </c>
      <c r="G364" s="36" t="s">
        <v>580</v>
      </c>
      <c r="H364" s="36" t="s">
        <v>581</v>
      </c>
      <c r="I364" s="88">
        <v>10</v>
      </c>
      <c r="J364" s="36" t="s">
        <v>1125</v>
      </c>
      <c r="K364" s="36" t="s">
        <v>1028</v>
      </c>
      <c r="L364" s="76"/>
      <c r="M364" s="82"/>
      <c r="N364" s="36" t="s">
        <v>584</v>
      </c>
      <c r="O364" s="38" t="s">
        <v>1246</v>
      </c>
    </row>
    <row r="365" spans="1:15" ht="31.5">
      <c r="A365" s="71"/>
      <c r="B365" s="68"/>
      <c r="C365" s="68"/>
      <c r="D365" s="36" t="s">
        <v>1273</v>
      </c>
      <c r="E365" s="36" t="s">
        <v>1025</v>
      </c>
      <c r="F365" s="38" t="s">
        <v>914</v>
      </c>
      <c r="G365" s="36" t="s">
        <v>580</v>
      </c>
      <c r="H365" s="36" t="s">
        <v>581</v>
      </c>
      <c r="I365" s="88">
        <v>3</v>
      </c>
      <c r="J365" s="36" t="s">
        <v>740</v>
      </c>
      <c r="K365" s="40" t="s">
        <v>1050</v>
      </c>
      <c r="L365" s="36" t="s">
        <v>1276</v>
      </c>
      <c r="M365" s="82"/>
      <c r="N365" s="36" t="s">
        <v>584</v>
      </c>
      <c r="O365" s="38" t="s">
        <v>1246</v>
      </c>
    </row>
    <row r="366" spans="1:15" ht="21">
      <c r="A366" s="71"/>
      <c r="B366" s="68"/>
      <c r="C366" s="68"/>
      <c r="D366" s="36" t="s">
        <v>1273</v>
      </c>
      <c r="E366" s="36" t="s">
        <v>1025</v>
      </c>
      <c r="F366" s="38" t="s">
        <v>914</v>
      </c>
      <c r="G366" s="36" t="s">
        <v>580</v>
      </c>
      <c r="H366" s="36" t="s">
        <v>581</v>
      </c>
      <c r="I366" s="88">
        <v>2</v>
      </c>
      <c r="J366" s="36" t="s">
        <v>740</v>
      </c>
      <c r="K366" s="40" t="s">
        <v>1050</v>
      </c>
      <c r="L366" s="36" t="s">
        <v>1269</v>
      </c>
      <c r="M366" s="82"/>
      <c r="N366" s="36" t="s">
        <v>584</v>
      </c>
      <c r="O366" s="38" t="s">
        <v>1246</v>
      </c>
    </row>
    <row r="367" spans="1:15" ht="21">
      <c r="A367" s="71"/>
      <c r="B367" s="68"/>
      <c r="C367" s="68"/>
      <c r="D367" s="36" t="s">
        <v>1273</v>
      </c>
      <c r="E367" s="36" t="s">
        <v>1025</v>
      </c>
      <c r="F367" s="38" t="s">
        <v>914</v>
      </c>
      <c r="G367" s="36" t="s">
        <v>580</v>
      </c>
      <c r="H367" s="36" t="s">
        <v>581</v>
      </c>
      <c r="I367" s="88">
        <v>4</v>
      </c>
      <c r="J367" s="36" t="s">
        <v>1125</v>
      </c>
      <c r="K367" s="36" t="s">
        <v>1050</v>
      </c>
      <c r="L367" s="76"/>
      <c r="M367" s="82"/>
      <c r="N367" s="36" t="s">
        <v>584</v>
      </c>
      <c r="O367" s="38" t="s">
        <v>1246</v>
      </c>
    </row>
    <row r="368" spans="1:15" ht="31.5">
      <c r="A368" s="71"/>
      <c r="B368" s="68"/>
      <c r="C368" s="68"/>
      <c r="D368" s="36" t="s">
        <v>1273</v>
      </c>
      <c r="E368" s="36" t="s">
        <v>1025</v>
      </c>
      <c r="F368" s="38" t="s">
        <v>914</v>
      </c>
      <c r="G368" s="36" t="s">
        <v>580</v>
      </c>
      <c r="H368" s="36" t="s">
        <v>581</v>
      </c>
      <c r="I368" s="88">
        <v>2</v>
      </c>
      <c r="J368" s="36" t="s">
        <v>740</v>
      </c>
      <c r="K368" s="82" t="s">
        <v>317</v>
      </c>
      <c r="L368" s="36" t="s">
        <v>1266</v>
      </c>
      <c r="M368" s="82"/>
      <c r="N368" s="36" t="s">
        <v>584</v>
      </c>
      <c r="O368" s="38" t="s">
        <v>1246</v>
      </c>
    </row>
    <row r="369" spans="1:15" ht="21">
      <c r="A369" s="71"/>
      <c r="B369" s="68"/>
      <c r="C369" s="68"/>
      <c r="D369" s="36" t="s">
        <v>1273</v>
      </c>
      <c r="E369" s="36" t="s">
        <v>1025</v>
      </c>
      <c r="F369" s="38" t="s">
        <v>914</v>
      </c>
      <c r="G369" s="36" t="s">
        <v>580</v>
      </c>
      <c r="H369" s="36" t="s">
        <v>581</v>
      </c>
      <c r="I369" s="88">
        <v>2</v>
      </c>
      <c r="J369" s="36" t="s">
        <v>1125</v>
      </c>
      <c r="K369" s="40" t="s">
        <v>1265</v>
      </c>
      <c r="L369" s="76"/>
      <c r="M369" s="82"/>
      <c r="N369" s="36" t="s">
        <v>584</v>
      </c>
      <c r="O369" s="38" t="s">
        <v>1246</v>
      </c>
    </row>
    <row r="370" spans="1:15" ht="21">
      <c r="A370" s="71"/>
      <c r="B370" s="68"/>
      <c r="C370" s="68"/>
      <c r="D370" s="36" t="s">
        <v>1273</v>
      </c>
      <c r="E370" s="36" t="s">
        <v>1025</v>
      </c>
      <c r="F370" s="38" t="s">
        <v>914</v>
      </c>
      <c r="G370" s="36" t="s">
        <v>580</v>
      </c>
      <c r="H370" s="36" t="s">
        <v>581</v>
      </c>
      <c r="I370" s="88">
        <v>2</v>
      </c>
      <c r="J370" s="36" t="s">
        <v>1125</v>
      </c>
      <c r="K370" s="40" t="s">
        <v>1277</v>
      </c>
      <c r="L370" s="76"/>
      <c r="M370" s="82"/>
      <c r="N370" s="36" t="s">
        <v>584</v>
      </c>
      <c r="O370" s="38" t="s">
        <v>1246</v>
      </c>
    </row>
    <row r="371" spans="1:15" ht="21">
      <c r="A371" s="71"/>
      <c r="B371" s="68"/>
      <c r="C371" s="68"/>
      <c r="D371" s="36" t="s">
        <v>1273</v>
      </c>
      <c r="E371" s="36" t="s">
        <v>1025</v>
      </c>
      <c r="F371" s="38" t="s">
        <v>914</v>
      </c>
      <c r="G371" s="36" t="s">
        <v>580</v>
      </c>
      <c r="H371" s="36" t="s">
        <v>581</v>
      </c>
      <c r="I371" s="88">
        <v>2</v>
      </c>
      <c r="J371" s="36" t="s">
        <v>1125</v>
      </c>
      <c r="K371" s="36" t="s">
        <v>1272</v>
      </c>
      <c r="L371" s="76"/>
      <c r="M371" s="82"/>
      <c r="N371" s="36" t="s">
        <v>584</v>
      </c>
      <c r="O371" s="38" t="s">
        <v>1246</v>
      </c>
    </row>
    <row r="372" spans="1:15" ht="21">
      <c r="A372" s="71"/>
      <c r="B372" s="68"/>
      <c r="C372" s="68"/>
      <c r="D372" s="36" t="s">
        <v>1273</v>
      </c>
      <c r="E372" s="36" t="s">
        <v>1025</v>
      </c>
      <c r="F372" s="38" t="s">
        <v>914</v>
      </c>
      <c r="G372" s="36" t="s">
        <v>580</v>
      </c>
      <c r="H372" s="36" t="s">
        <v>581</v>
      </c>
      <c r="I372" s="88">
        <v>3</v>
      </c>
      <c r="J372" s="36" t="s">
        <v>1125</v>
      </c>
      <c r="K372" s="36" t="s">
        <v>1122</v>
      </c>
      <c r="L372" s="76"/>
      <c r="M372" s="82"/>
      <c r="N372" s="36" t="s">
        <v>584</v>
      </c>
      <c r="O372" s="38" t="s">
        <v>1246</v>
      </c>
    </row>
    <row r="373" spans="1:15" ht="21">
      <c r="A373" s="71"/>
      <c r="B373" s="68"/>
      <c r="C373" s="68"/>
      <c r="D373" s="36" t="s">
        <v>1273</v>
      </c>
      <c r="E373" s="36" t="s">
        <v>1025</v>
      </c>
      <c r="F373" s="38" t="s">
        <v>914</v>
      </c>
      <c r="G373" s="36" t="s">
        <v>580</v>
      </c>
      <c r="H373" s="36" t="s">
        <v>581</v>
      </c>
      <c r="I373" s="88">
        <v>1</v>
      </c>
      <c r="J373" s="36" t="s">
        <v>1125</v>
      </c>
      <c r="K373" s="36" t="s">
        <v>1121</v>
      </c>
      <c r="L373" s="76"/>
      <c r="M373" s="82"/>
      <c r="N373" s="36" t="s">
        <v>584</v>
      </c>
      <c r="O373" s="38" t="s">
        <v>1246</v>
      </c>
    </row>
    <row r="374" spans="1:15" ht="84.75" customHeight="1">
      <c r="A374" s="71"/>
      <c r="B374" s="57" t="s">
        <v>1278</v>
      </c>
      <c r="C374" s="68" t="s">
        <v>1279</v>
      </c>
      <c r="D374" s="36" t="s">
        <v>1280</v>
      </c>
      <c r="E374" s="36" t="s">
        <v>1025</v>
      </c>
      <c r="F374" s="38" t="s">
        <v>914</v>
      </c>
      <c r="G374" s="36" t="s">
        <v>580</v>
      </c>
      <c r="H374" s="36" t="s">
        <v>581</v>
      </c>
      <c r="I374" s="88">
        <v>2</v>
      </c>
      <c r="J374" s="40" t="s">
        <v>1125</v>
      </c>
      <c r="K374" s="40" t="s">
        <v>1036</v>
      </c>
      <c r="L374" s="76"/>
      <c r="M374" s="82"/>
      <c r="N374" s="36" t="s">
        <v>584</v>
      </c>
      <c r="O374" s="38" t="s">
        <v>1246</v>
      </c>
    </row>
    <row r="375" spans="1:15" ht="108.75" customHeight="1">
      <c r="A375" s="71"/>
      <c r="B375" s="68"/>
      <c r="C375" s="68"/>
      <c r="D375" s="36" t="s">
        <v>1281</v>
      </c>
      <c r="E375" s="36" t="s">
        <v>1025</v>
      </c>
      <c r="F375" s="38" t="s">
        <v>914</v>
      </c>
      <c r="G375" s="36" t="s">
        <v>580</v>
      </c>
      <c r="H375" s="36" t="s">
        <v>581</v>
      </c>
      <c r="I375" s="88">
        <v>3</v>
      </c>
      <c r="J375" s="36" t="s">
        <v>1125</v>
      </c>
      <c r="K375" s="20" t="s">
        <v>1028</v>
      </c>
      <c r="L375" s="76"/>
      <c r="M375" s="82"/>
      <c r="N375" s="36" t="s">
        <v>584</v>
      </c>
      <c r="O375" s="38" t="s">
        <v>1246</v>
      </c>
    </row>
    <row r="376" spans="1:15" ht="31.5">
      <c r="A376" s="71"/>
      <c r="B376" s="57" t="s">
        <v>1282</v>
      </c>
      <c r="C376" s="68" t="s">
        <v>1283</v>
      </c>
      <c r="D376" s="36" t="s">
        <v>1284</v>
      </c>
      <c r="E376" s="36" t="s">
        <v>1025</v>
      </c>
      <c r="F376" s="38" t="s">
        <v>1198</v>
      </c>
      <c r="G376" s="36" t="s">
        <v>580</v>
      </c>
      <c r="H376" s="36" t="s">
        <v>581</v>
      </c>
      <c r="I376" s="88">
        <v>1</v>
      </c>
      <c r="J376" s="36" t="s">
        <v>1285</v>
      </c>
      <c r="K376" s="36" t="s">
        <v>1028</v>
      </c>
      <c r="L376" s="36" t="s">
        <v>1286</v>
      </c>
      <c r="M376" s="76"/>
      <c r="N376" s="36" t="s">
        <v>584</v>
      </c>
      <c r="O376" s="38" t="s">
        <v>1246</v>
      </c>
    </row>
    <row r="377" spans="1:15" ht="31.5">
      <c r="A377" s="71"/>
      <c r="B377" s="68"/>
      <c r="C377" s="68"/>
      <c r="D377" s="36" t="s">
        <v>1284</v>
      </c>
      <c r="E377" s="36" t="s">
        <v>1025</v>
      </c>
      <c r="F377" s="38" t="s">
        <v>1198</v>
      </c>
      <c r="G377" s="36" t="s">
        <v>580</v>
      </c>
      <c r="H377" s="36" t="s">
        <v>581</v>
      </c>
      <c r="I377" s="88">
        <v>2</v>
      </c>
      <c r="J377" s="36" t="s">
        <v>1285</v>
      </c>
      <c r="K377" s="36" t="s">
        <v>1287</v>
      </c>
      <c r="L377" s="36" t="s">
        <v>1286</v>
      </c>
      <c r="M377" s="76"/>
      <c r="N377" s="36" t="s">
        <v>584</v>
      </c>
      <c r="O377" s="38" t="s">
        <v>1246</v>
      </c>
    </row>
    <row r="378" spans="1:15" ht="42">
      <c r="A378" s="71"/>
      <c r="B378" s="68"/>
      <c r="C378" s="68"/>
      <c r="D378" s="36" t="s">
        <v>1284</v>
      </c>
      <c r="E378" s="36" t="s">
        <v>1025</v>
      </c>
      <c r="F378" s="38" t="s">
        <v>1198</v>
      </c>
      <c r="G378" s="36" t="s">
        <v>580</v>
      </c>
      <c r="H378" s="36" t="s">
        <v>581</v>
      </c>
      <c r="I378" s="88">
        <v>1</v>
      </c>
      <c r="J378" s="36" t="s">
        <v>1285</v>
      </c>
      <c r="K378" s="36" t="s">
        <v>1288</v>
      </c>
      <c r="L378" s="36" t="s">
        <v>1289</v>
      </c>
      <c r="M378" s="76"/>
      <c r="N378" s="36" t="s">
        <v>584</v>
      </c>
      <c r="O378" s="38" t="s">
        <v>1246</v>
      </c>
    </row>
    <row r="379" spans="1:15" ht="31.5">
      <c r="A379" s="71"/>
      <c r="B379" s="68"/>
      <c r="C379" s="68"/>
      <c r="D379" s="36" t="s">
        <v>1290</v>
      </c>
      <c r="E379" s="36" t="s">
        <v>1025</v>
      </c>
      <c r="F379" s="38" t="s">
        <v>1198</v>
      </c>
      <c r="G379" s="36" t="s">
        <v>580</v>
      </c>
      <c r="H379" s="36" t="s">
        <v>581</v>
      </c>
      <c r="I379" s="88">
        <v>4</v>
      </c>
      <c r="J379" s="36" t="s">
        <v>1074</v>
      </c>
      <c r="K379" s="36" t="s">
        <v>1028</v>
      </c>
      <c r="L379" s="36" t="s">
        <v>1286</v>
      </c>
      <c r="M379" s="76"/>
      <c r="N379" s="36" t="s">
        <v>584</v>
      </c>
      <c r="O379" s="38" t="s">
        <v>1246</v>
      </c>
    </row>
    <row r="380" spans="1:15" ht="21">
      <c r="A380" s="71"/>
      <c r="B380" s="68"/>
      <c r="C380" s="68"/>
      <c r="D380" s="36" t="s">
        <v>1291</v>
      </c>
      <c r="E380" s="36" t="s">
        <v>1025</v>
      </c>
      <c r="F380" s="38" t="s">
        <v>1198</v>
      </c>
      <c r="G380" s="36" t="s">
        <v>580</v>
      </c>
      <c r="H380" s="36" t="s">
        <v>581</v>
      </c>
      <c r="I380" s="88">
        <v>1</v>
      </c>
      <c r="J380" s="36" t="s">
        <v>1285</v>
      </c>
      <c r="K380" s="36" t="s">
        <v>1288</v>
      </c>
      <c r="L380" s="76"/>
      <c r="M380" s="76"/>
      <c r="N380" s="36" t="s">
        <v>584</v>
      </c>
      <c r="O380" s="38" t="s">
        <v>1246</v>
      </c>
    </row>
    <row r="381" spans="1:15" ht="31.5">
      <c r="A381" s="71"/>
      <c r="B381" s="68"/>
      <c r="C381" s="68"/>
      <c r="D381" s="36" t="s">
        <v>1292</v>
      </c>
      <c r="E381" s="36" t="s">
        <v>1025</v>
      </c>
      <c r="F381" s="38" t="s">
        <v>1198</v>
      </c>
      <c r="G381" s="36" t="s">
        <v>580</v>
      </c>
      <c r="H381" s="36" t="s">
        <v>581</v>
      </c>
      <c r="I381" s="88">
        <v>3</v>
      </c>
      <c r="J381" s="36" t="s">
        <v>1285</v>
      </c>
      <c r="K381" s="36" t="s">
        <v>1028</v>
      </c>
      <c r="L381" s="36" t="s">
        <v>1286</v>
      </c>
      <c r="M381" s="76"/>
      <c r="N381" s="36" t="s">
        <v>584</v>
      </c>
      <c r="O381" s="38" t="s">
        <v>1246</v>
      </c>
    </row>
    <row r="382" spans="1:15" ht="21">
      <c r="A382" s="71"/>
      <c r="B382" s="68"/>
      <c r="C382" s="68"/>
      <c r="D382" s="36" t="s">
        <v>1292</v>
      </c>
      <c r="E382" s="36" t="s">
        <v>1025</v>
      </c>
      <c r="F382" s="38" t="s">
        <v>1198</v>
      </c>
      <c r="G382" s="36" t="s">
        <v>580</v>
      </c>
      <c r="H382" s="36" t="s">
        <v>581</v>
      </c>
      <c r="I382" s="88">
        <v>1</v>
      </c>
      <c r="J382" s="36" t="s">
        <v>1285</v>
      </c>
      <c r="K382" s="36" t="s">
        <v>1293</v>
      </c>
      <c r="L382" s="76"/>
      <c r="M382" s="76"/>
      <c r="N382" s="36" t="s">
        <v>584</v>
      </c>
      <c r="O382" s="38" t="s">
        <v>1246</v>
      </c>
    </row>
    <row r="383" spans="1:15" ht="21.75">
      <c r="A383" s="71"/>
      <c r="B383" s="68"/>
      <c r="C383" s="68"/>
      <c r="D383" s="36" t="s">
        <v>1292</v>
      </c>
      <c r="E383" s="36" t="s">
        <v>1025</v>
      </c>
      <c r="F383" s="38" t="s">
        <v>1198</v>
      </c>
      <c r="G383" s="36" t="s">
        <v>580</v>
      </c>
      <c r="H383" s="36" t="s">
        <v>581</v>
      </c>
      <c r="I383" s="88">
        <v>2</v>
      </c>
      <c r="J383" s="36" t="s">
        <v>1285</v>
      </c>
      <c r="K383" s="76" t="s">
        <v>318</v>
      </c>
      <c r="L383" s="76"/>
      <c r="M383" s="76"/>
      <c r="N383" s="36" t="s">
        <v>584</v>
      </c>
      <c r="O383" s="38" t="s">
        <v>1246</v>
      </c>
    </row>
    <row r="384" spans="1:15" ht="31.5">
      <c r="A384" s="71"/>
      <c r="B384" s="68"/>
      <c r="C384" s="68"/>
      <c r="D384" s="36" t="s">
        <v>1292</v>
      </c>
      <c r="E384" s="36" t="s">
        <v>1025</v>
      </c>
      <c r="F384" s="38" t="s">
        <v>1198</v>
      </c>
      <c r="G384" s="36" t="s">
        <v>580</v>
      </c>
      <c r="H384" s="36" t="s">
        <v>581</v>
      </c>
      <c r="I384" s="88">
        <v>1</v>
      </c>
      <c r="J384" s="36" t="s">
        <v>1285</v>
      </c>
      <c r="K384" s="36" t="s">
        <v>1121</v>
      </c>
      <c r="L384" s="36" t="s">
        <v>1286</v>
      </c>
      <c r="M384" s="76"/>
      <c r="N384" s="36" t="s">
        <v>584</v>
      </c>
      <c r="O384" s="38" t="s">
        <v>1246</v>
      </c>
    </row>
    <row r="385" spans="1:15" ht="31.5">
      <c r="A385" s="71"/>
      <c r="B385" s="68"/>
      <c r="C385" s="68"/>
      <c r="D385" s="36" t="s">
        <v>1294</v>
      </c>
      <c r="E385" s="36" t="s">
        <v>1025</v>
      </c>
      <c r="F385" s="38" t="s">
        <v>1198</v>
      </c>
      <c r="G385" s="36" t="s">
        <v>580</v>
      </c>
      <c r="H385" s="36" t="s">
        <v>581</v>
      </c>
      <c r="I385" s="88">
        <v>3</v>
      </c>
      <c r="J385" s="36" t="s">
        <v>1285</v>
      </c>
      <c r="K385" s="36" t="s">
        <v>1028</v>
      </c>
      <c r="L385" s="36" t="s">
        <v>1286</v>
      </c>
      <c r="M385" s="76"/>
      <c r="N385" s="36" t="s">
        <v>584</v>
      </c>
      <c r="O385" s="38" t="s">
        <v>1246</v>
      </c>
    </row>
    <row r="386" spans="1:15" ht="21">
      <c r="A386" s="71"/>
      <c r="B386" s="68"/>
      <c r="C386" s="68"/>
      <c r="D386" s="36" t="s">
        <v>1294</v>
      </c>
      <c r="E386" s="36" t="s">
        <v>1025</v>
      </c>
      <c r="F386" s="38" t="s">
        <v>1198</v>
      </c>
      <c r="G386" s="36" t="s">
        <v>580</v>
      </c>
      <c r="H386" s="36" t="s">
        <v>581</v>
      </c>
      <c r="I386" s="88">
        <v>1</v>
      </c>
      <c r="J386" s="36" t="s">
        <v>1125</v>
      </c>
      <c r="K386" s="36" t="s">
        <v>1036</v>
      </c>
      <c r="L386" s="76"/>
      <c r="M386" s="76"/>
      <c r="N386" s="36" t="s">
        <v>584</v>
      </c>
      <c r="O386" s="38" t="s">
        <v>1246</v>
      </c>
    </row>
    <row r="387" spans="1:15" ht="31.5">
      <c r="A387" s="71"/>
      <c r="B387" s="68"/>
      <c r="C387" s="68"/>
      <c r="D387" s="36" t="s">
        <v>1295</v>
      </c>
      <c r="E387" s="36" t="s">
        <v>1025</v>
      </c>
      <c r="F387" s="38" t="s">
        <v>1198</v>
      </c>
      <c r="G387" s="36" t="s">
        <v>580</v>
      </c>
      <c r="H387" s="36" t="s">
        <v>581</v>
      </c>
      <c r="I387" s="88">
        <v>2</v>
      </c>
      <c r="J387" s="36" t="s">
        <v>1285</v>
      </c>
      <c r="K387" s="36" t="s">
        <v>1028</v>
      </c>
      <c r="L387" s="36" t="s">
        <v>1286</v>
      </c>
      <c r="M387" s="76"/>
      <c r="N387" s="36" t="s">
        <v>584</v>
      </c>
      <c r="O387" s="38" t="s">
        <v>1246</v>
      </c>
    </row>
    <row r="388" spans="1:15" ht="21">
      <c r="A388" s="71"/>
      <c r="B388" s="68"/>
      <c r="C388" s="68"/>
      <c r="D388" s="36" t="s">
        <v>1296</v>
      </c>
      <c r="E388" s="36" t="s">
        <v>1025</v>
      </c>
      <c r="F388" s="38" t="s">
        <v>1198</v>
      </c>
      <c r="G388" s="36" t="s">
        <v>580</v>
      </c>
      <c r="H388" s="36" t="s">
        <v>581</v>
      </c>
      <c r="I388" s="88">
        <v>3</v>
      </c>
      <c r="J388" s="36" t="s">
        <v>1285</v>
      </c>
      <c r="K388" s="36" t="s">
        <v>1028</v>
      </c>
      <c r="L388" s="36" t="s">
        <v>1269</v>
      </c>
      <c r="M388" s="76"/>
      <c r="N388" s="36" t="s">
        <v>584</v>
      </c>
      <c r="O388" s="38" t="s">
        <v>1246</v>
      </c>
    </row>
    <row r="389" spans="1:15" ht="21">
      <c r="A389" s="71"/>
      <c r="B389" s="68"/>
      <c r="C389" s="68"/>
      <c r="D389" s="36" t="s">
        <v>1296</v>
      </c>
      <c r="E389" s="36" t="s">
        <v>1025</v>
      </c>
      <c r="F389" s="38" t="s">
        <v>1198</v>
      </c>
      <c r="G389" s="36" t="s">
        <v>580</v>
      </c>
      <c r="H389" s="36" t="s">
        <v>581</v>
      </c>
      <c r="I389" s="88">
        <v>1</v>
      </c>
      <c r="J389" s="36" t="s">
        <v>1285</v>
      </c>
      <c r="K389" s="36" t="s">
        <v>1122</v>
      </c>
      <c r="L389" s="36" t="s">
        <v>1269</v>
      </c>
      <c r="M389" s="76"/>
      <c r="N389" s="36" t="s">
        <v>584</v>
      </c>
      <c r="O389" s="38" t="s">
        <v>1246</v>
      </c>
    </row>
    <row r="390" spans="1:15" ht="31.5">
      <c r="A390" s="71"/>
      <c r="B390" s="68"/>
      <c r="C390" s="68"/>
      <c r="D390" s="36" t="s">
        <v>1297</v>
      </c>
      <c r="E390" s="36" t="s">
        <v>1025</v>
      </c>
      <c r="F390" s="38" t="s">
        <v>1198</v>
      </c>
      <c r="G390" s="36" t="s">
        <v>580</v>
      </c>
      <c r="H390" s="36" t="s">
        <v>581</v>
      </c>
      <c r="I390" s="88">
        <v>1</v>
      </c>
      <c r="J390" s="36" t="s">
        <v>617</v>
      </c>
      <c r="K390" s="36" t="s">
        <v>1028</v>
      </c>
      <c r="L390" s="36" t="s">
        <v>1286</v>
      </c>
      <c r="M390" s="76"/>
      <c r="N390" s="36" t="s">
        <v>584</v>
      </c>
      <c r="O390" s="38" t="s">
        <v>1246</v>
      </c>
    </row>
    <row r="391" spans="1:15" ht="21">
      <c r="A391" s="71"/>
      <c r="B391" s="68"/>
      <c r="C391" s="68"/>
      <c r="D391" s="36" t="s">
        <v>1297</v>
      </c>
      <c r="E391" s="36" t="s">
        <v>1025</v>
      </c>
      <c r="F391" s="38" t="s">
        <v>1198</v>
      </c>
      <c r="G391" s="36" t="s">
        <v>580</v>
      </c>
      <c r="H391" s="36" t="s">
        <v>581</v>
      </c>
      <c r="I391" s="88">
        <v>1</v>
      </c>
      <c r="J391" s="36" t="s">
        <v>1125</v>
      </c>
      <c r="K391" s="36" t="s">
        <v>1288</v>
      </c>
      <c r="L391" s="76"/>
      <c r="M391" s="76"/>
      <c r="N391" s="36" t="s">
        <v>584</v>
      </c>
      <c r="O391" s="38" t="s">
        <v>1246</v>
      </c>
    </row>
    <row r="392" spans="1:15" ht="31.5">
      <c r="A392" s="71"/>
      <c r="B392" s="68"/>
      <c r="C392" s="68"/>
      <c r="D392" s="36" t="s">
        <v>1297</v>
      </c>
      <c r="E392" s="36" t="s">
        <v>1025</v>
      </c>
      <c r="F392" s="38" t="s">
        <v>1198</v>
      </c>
      <c r="G392" s="36" t="s">
        <v>580</v>
      </c>
      <c r="H392" s="36" t="s">
        <v>581</v>
      </c>
      <c r="I392" s="88">
        <v>1</v>
      </c>
      <c r="J392" s="36" t="s">
        <v>1285</v>
      </c>
      <c r="K392" s="36" t="s">
        <v>1028</v>
      </c>
      <c r="L392" s="36" t="s">
        <v>1286</v>
      </c>
      <c r="M392" s="76"/>
      <c r="N392" s="36" t="s">
        <v>584</v>
      </c>
      <c r="O392" s="38" t="s">
        <v>1246</v>
      </c>
    </row>
    <row r="393" spans="1:15" ht="21">
      <c r="A393" s="71"/>
      <c r="B393" s="68"/>
      <c r="C393" s="68"/>
      <c r="D393" s="36" t="s">
        <v>1298</v>
      </c>
      <c r="E393" s="36" t="s">
        <v>1025</v>
      </c>
      <c r="F393" s="38" t="s">
        <v>1198</v>
      </c>
      <c r="G393" s="36" t="s">
        <v>580</v>
      </c>
      <c r="H393" s="36" t="s">
        <v>581</v>
      </c>
      <c r="I393" s="88">
        <v>1</v>
      </c>
      <c r="J393" s="36" t="s">
        <v>1285</v>
      </c>
      <c r="K393" s="36" t="s">
        <v>1028</v>
      </c>
      <c r="L393" s="76"/>
      <c r="M393" s="76"/>
      <c r="N393" s="36" t="s">
        <v>584</v>
      </c>
      <c r="O393" s="38" t="s">
        <v>1246</v>
      </c>
    </row>
    <row r="394" spans="1:15" ht="31.5">
      <c r="A394" s="71"/>
      <c r="B394" s="68"/>
      <c r="C394" s="68"/>
      <c r="D394" s="36" t="s">
        <v>1298</v>
      </c>
      <c r="E394" s="36" t="s">
        <v>1025</v>
      </c>
      <c r="F394" s="38" t="s">
        <v>1198</v>
      </c>
      <c r="G394" s="36" t="s">
        <v>580</v>
      </c>
      <c r="H394" s="36" t="s">
        <v>581</v>
      </c>
      <c r="I394" s="88">
        <v>2</v>
      </c>
      <c r="J394" s="36" t="s">
        <v>1285</v>
      </c>
      <c r="K394" s="36" t="s">
        <v>1028</v>
      </c>
      <c r="L394" s="36" t="s">
        <v>1286</v>
      </c>
      <c r="M394" s="76"/>
      <c r="N394" s="36" t="s">
        <v>584</v>
      </c>
      <c r="O394" s="38" t="s">
        <v>1246</v>
      </c>
    </row>
    <row r="395" spans="1:15" ht="31.5">
      <c r="A395" s="71"/>
      <c r="B395" s="68"/>
      <c r="C395" s="68"/>
      <c r="D395" s="36" t="s">
        <v>1299</v>
      </c>
      <c r="E395" s="36" t="s">
        <v>1025</v>
      </c>
      <c r="F395" s="38" t="s">
        <v>1198</v>
      </c>
      <c r="G395" s="36" t="s">
        <v>580</v>
      </c>
      <c r="H395" s="36" t="s">
        <v>581</v>
      </c>
      <c r="I395" s="88">
        <v>2</v>
      </c>
      <c r="J395" s="36" t="s">
        <v>1285</v>
      </c>
      <c r="K395" s="36" t="s">
        <v>1028</v>
      </c>
      <c r="L395" s="36" t="s">
        <v>1286</v>
      </c>
      <c r="M395" s="76"/>
      <c r="N395" s="36" t="s">
        <v>584</v>
      </c>
      <c r="O395" s="38" t="s">
        <v>1246</v>
      </c>
    </row>
    <row r="396" spans="1:15" ht="31.5">
      <c r="A396" s="71"/>
      <c r="B396" s="68"/>
      <c r="C396" s="68"/>
      <c r="D396" s="36" t="s">
        <v>1300</v>
      </c>
      <c r="E396" s="36" t="s">
        <v>1025</v>
      </c>
      <c r="F396" s="38" t="s">
        <v>1198</v>
      </c>
      <c r="G396" s="36" t="s">
        <v>580</v>
      </c>
      <c r="H396" s="36" t="s">
        <v>581</v>
      </c>
      <c r="I396" s="88">
        <v>1</v>
      </c>
      <c r="J396" s="36" t="s">
        <v>617</v>
      </c>
      <c r="K396" s="36" t="s">
        <v>1050</v>
      </c>
      <c r="L396" s="36" t="s">
        <v>1286</v>
      </c>
      <c r="M396" s="76"/>
      <c r="N396" s="36" t="s">
        <v>584</v>
      </c>
      <c r="O396" s="38" t="s">
        <v>1246</v>
      </c>
    </row>
    <row r="397" spans="1:15" ht="31.5">
      <c r="A397" s="71"/>
      <c r="B397" s="68"/>
      <c r="C397" s="68"/>
      <c r="D397" s="36" t="s">
        <v>1301</v>
      </c>
      <c r="E397" s="36" t="s">
        <v>1025</v>
      </c>
      <c r="F397" s="38" t="s">
        <v>1198</v>
      </c>
      <c r="G397" s="36" t="s">
        <v>580</v>
      </c>
      <c r="H397" s="36" t="s">
        <v>581</v>
      </c>
      <c r="I397" s="88">
        <v>1</v>
      </c>
      <c r="J397" s="36" t="s">
        <v>1285</v>
      </c>
      <c r="K397" s="36" t="s">
        <v>1028</v>
      </c>
      <c r="L397" s="36" t="s">
        <v>1286</v>
      </c>
      <c r="M397" s="76"/>
      <c r="N397" s="36" t="s">
        <v>584</v>
      </c>
      <c r="O397" s="38" t="s">
        <v>1246</v>
      </c>
    </row>
    <row r="398" spans="1:15" ht="31.5">
      <c r="A398" s="71"/>
      <c r="B398" s="68"/>
      <c r="C398" s="68"/>
      <c r="D398" s="36" t="s">
        <v>1302</v>
      </c>
      <c r="E398" s="36" t="s">
        <v>1025</v>
      </c>
      <c r="F398" s="38" t="s">
        <v>1198</v>
      </c>
      <c r="G398" s="36" t="s">
        <v>580</v>
      </c>
      <c r="H398" s="36" t="s">
        <v>581</v>
      </c>
      <c r="I398" s="88">
        <v>1</v>
      </c>
      <c r="J398" s="36" t="s">
        <v>1285</v>
      </c>
      <c r="K398" s="36" t="s">
        <v>1050</v>
      </c>
      <c r="L398" s="36" t="s">
        <v>1286</v>
      </c>
      <c r="M398" s="76"/>
      <c r="N398" s="36" t="s">
        <v>584</v>
      </c>
      <c r="O398" s="38" t="s">
        <v>1246</v>
      </c>
    </row>
    <row r="399" spans="1:15" ht="31.5">
      <c r="A399" s="71"/>
      <c r="B399" s="68"/>
      <c r="C399" s="68"/>
      <c r="D399" s="36" t="s">
        <v>1302</v>
      </c>
      <c r="E399" s="36" t="s">
        <v>1025</v>
      </c>
      <c r="F399" s="38" t="s">
        <v>1198</v>
      </c>
      <c r="G399" s="36" t="s">
        <v>580</v>
      </c>
      <c r="H399" s="36" t="s">
        <v>581</v>
      </c>
      <c r="I399" s="88">
        <v>1</v>
      </c>
      <c r="J399" s="36" t="s">
        <v>1285</v>
      </c>
      <c r="K399" s="36" t="s">
        <v>1028</v>
      </c>
      <c r="L399" s="36" t="s">
        <v>1286</v>
      </c>
      <c r="M399" s="76"/>
      <c r="N399" s="36" t="s">
        <v>584</v>
      </c>
      <c r="O399" s="38" t="s">
        <v>1246</v>
      </c>
    </row>
    <row r="400" spans="1:15" ht="31.5">
      <c r="A400" s="71"/>
      <c r="B400" s="68"/>
      <c r="C400" s="68"/>
      <c r="D400" s="36" t="s">
        <v>1303</v>
      </c>
      <c r="E400" s="36" t="s">
        <v>1025</v>
      </c>
      <c r="F400" s="38" t="s">
        <v>1198</v>
      </c>
      <c r="G400" s="36" t="s">
        <v>580</v>
      </c>
      <c r="H400" s="36" t="s">
        <v>581</v>
      </c>
      <c r="I400" s="88">
        <v>1</v>
      </c>
      <c r="J400" s="36" t="s">
        <v>1285</v>
      </c>
      <c r="K400" s="36" t="s">
        <v>1028</v>
      </c>
      <c r="L400" s="36" t="s">
        <v>1286</v>
      </c>
      <c r="M400" s="76"/>
      <c r="N400" s="36" t="s">
        <v>584</v>
      </c>
      <c r="O400" s="38" t="s">
        <v>1246</v>
      </c>
    </row>
    <row r="401" spans="1:15" ht="31.5">
      <c r="A401" s="71"/>
      <c r="B401" s="68"/>
      <c r="C401" s="68"/>
      <c r="D401" s="36" t="s">
        <v>1304</v>
      </c>
      <c r="E401" s="36" t="s">
        <v>1025</v>
      </c>
      <c r="F401" s="38" t="s">
        <v>1198</v>
      </c>
      <c r="G401" s="36" t="s">
        <v>580</v>
      </c>
      <c r="H401" s="36" t="s">
        <v>581</v>
      </c>
      <c r="I401" s="88">
        <v>3</v>
      </c>
      <c r="J401" s="36" t="s">
        <v>1074</v>
      </c>
      <c r="K401" s="36" t="s">
        <v>1028</v>
      </c>
      <c r="L401" s="36" t="s">
        <v>1286</v>
      </c>
      <c r="M401" s="76"/>
      <c r="N401" s="36" t="s">
        <v>584</v>
      </c>
      <c r="O401" s="38" t="s">
        <v>1246</v>
      </c>
    </row>
    <row r="402" spans="1:15" ht="31.5">
      <c r="A402" s="71"/>
      <c r="B402" s="68"/>
      <c r="C402" s="68"/>
      <c r="D402" s="36" t="s">
        <v>1305</v>
      </c>
      <c r="E402" s="36" t="s">
        <v>1025</v>
      </c>
      <c r="F402" s="38" t="s">
        <v>1198</v>
      </c>
      <c r="G402" s="36" t="s">
        <v>580</v>
      </c>
      <c r="H402" s="36" t="s">
        <v>581</v>
      </c>
      <c r="I402" s="88">
        <v>3</v>
      </c>
      <c r="J402" s="36" t="s">
        <v>1074</v>
      </c>
      <c r="K402" s="36" t="s">
        <v>1028</v>
      </c>
      <c r="L402" s="36" t="s">
        <v>1286</v>
      </c>
      <c r="M402" s="76"/>
      <c r="N402" s="36" t="s">
        <v>584</v>
      </c>
      <c r="O402" s="38" t="s">
        <v>1246</v>
      </c>
    </row>
    <row r="403" spans="1:15" ht="31.5">
      <c r="A403" s="71"/>
      <c r="B403" s="68"/>
      <c r="C403" s="68"/>
      <c r="D403" s="36" t="s">
        <v>1306</v>
      </c>
      <c r="E403" s="36" t="s">
        <v>1025</v>
      </c>
      <c r="F403" s="38" t="s">
        <v>1198</v>
      </c>
      <c r="G403" s="36" t="s">
        <v>580</v>
      </c>
      <c r="H403" s="36" t="s">
        <v>581</v>
      </c>
      <c r="I403" s="88">
        <v>2</v>
      </c>
      <c r="J403" s="36" t="s">
        <v>1074</v>
      </c>
      <c r="K403" s="36" t="s">
        <v>1028</v>
      </c>
      <c r="L403" s="36" t="s">
        <v>1286</v>
      </c>
      <c r="M403" s="76"/>
      <c r="N403" s="36" t="s">
        <v>584</v>
      </c>
      <c r="O403" s="38" t="s">
        <v>1246</v>
      </c>
    </row>
    <row r="404" spans="1:15" ht="31.5">
      <c r="A404" s="71"/>
      <c r="B404" s="68"/>
      <c r="C404" s="68"/>
      <c r="D404" s="36" t="s">
        <v>1307</v>
      </c>
      <c r="E404" s="36" t="s">
        <v>1025</v>
      </c>
      <c r="F404" s="38" t="s">
        <v>1198</v>
      </c>
      <c r="G404" s="36" t="s">
        <v>580</v>
      </c>
      <c r="H404" s="36" t="s">
        <v>581</v>
      </c>
      <c r="I404" s="88">
        <v>1</v>
      </c>
      <c r="J404" s="36" t="s">
        <v>1074</v>
      </c>
      <c r="K404" s="36" t="s">
        <v>1028</v>
      </c>
      <c r="L404" s="36" t="s">
        <v>1286</v>
      </c>
      <c r="M404" s="76"/>
      <c r="N404" s="36" t="s">
        <v>584</v>
      </c>
      <c r="O404" s="38" t="s">
        <v>1246</v>
      </c>
    </row>
    <row r="405" spans="1:15" ht="31.5">
      <c r="A405" s="71"/>
      <c r="B405" s="68"/>
      <c r="C405" s="68"/>
      <c r="D405" s="36" t="s">
        <v>1308</v>
      </c>
      <c r="E405" s="36" t="s">
        <v>1025</v>
      </c>
      <c r="F405" s="38" t="s">
        <v>1198</v>
      </c>
      <c r="G405" s="36" t="s">
        <v>580</v>
      </c>
      <c r="H405" s="36" t="s">
        <v>581</v>
      </c>
      <c r="I405" s="88">
        <v>2</v>
      </c>
      <c r="J405" s="36" t="s">
        <v>1285</v>
      </c>
      <c r="K405" s="36" t="s">
        <v>1028</v>
      </c>
      <c r="L405" s="36" t="s">
        <v>1286</v>
      </c>
      <c r="M405" s="76"/>
      <c r="N405" s="36" t="s">
        <v>584</v>
      </c>
      <c r="O405" s="38" t="s">
        <v>1246</v>
      </c>
    </row>
    <row r="406" spans="1:15" ht="31.5">
      <c r="A406" s="71"/>
      <c r="B406" s="68"/>
      <c r="C406" s="68"/>
      <c r="D406" s="36" t="s">
        <v>1309</v>
      </c>
      <c r="E406" s="36" t="s">
        <v>1025</v>
      </c>
      <c r="F406" s="38" t="s">
        <v>1198</v>
      </c>
      <c r="G406" s="36" t="s">
        <v>580</v>
      </c>
      <c r="H406" s="36" t="s">
        <v>581</v>
      </c>
      <c r="I406" s="88">
        <v>2</v>
      </c>
      <c r="J406" s="36" t="s">
        <v>1285</v>
      </c>
      <c r="K406" s="36" t="s">
        <v>1028</v>
      </c>
      <c r="L406" s="36" t="s">
        <v>1286</v>
      </c>
      <c r="M406" s="76"/>
      <c r="N406" s="36" t="s">
        <v>584</v>
      </c>
      <c r="O406" s="38" t="s">
        <v>1246</v>
      </c>
    </row>
    <row r="407" spans="1:15" ht="21">
      <c r="A407" s="71"/>
      <c r="B407" s="68"/>
      <c r="C407" s="68"/>
      <c r="D407" s="36" t="s">
        <v>1310</v>
      </c>
      <c r="E407" s="36" t="s">
        <v>1025</v>
      </c>
      <c r="F407" s="38" t="s">
        <v>1198</v>
      </c>
      <c r="G407" s="36" t="s">
        <v>580</v>
      </c>
      <c r="H407" s="36" t="s">
        <v>581</v>
      </c>
      <c r="I407" s="88">
        <v>1</v>
      </c>
      <c r="J407" s="36" t="s">
        <v>1285</v>
      </c>
      <c r="K407" s="36" t="s">
        <v>1028</v>
      </c>
      <c r="L407" s="76"/>
      <c r="M407" s="76"/>
      <c r="N407" s="36" t="s">
        <v>584</v>
      </c>
      <c r="O407" s="38" t="s">
        <v>1246</v>
      </c>
    </row>
    <row r="408" spans="1:15" ht="31.5">
      <c r="A408" s="71"/>
      <c r="B408" s="68"/>
      <c r="C408" s="68"/>
      <c r="D408" s="36" t="s">
        <v>1311</v>
      </c>
      <c r="E408" s="36" t="s">
        <v>1025</v>
      </c>
      <c r="F408" s="38" t="s">
        <v>1198</v>
      </c>
      <c r="G408" s="36" t="s">
        <v>580</v>
      </c>
      <c r="H408" s="36" t="s">
        <v>581</v>
      </c>
      <c r="I408" s="88">
        <v>2</v>
      </c>
      <c r="J408" s="36" t="s">
        <v>1285</v>
      </c>
      <c r="K408" s="36" t="s">
        <v>1028</v>
      </c>
      <c r="L408" s="36" t="s">
        <v>1286</v>
      </c>
      <c r="M408" s="76"/>
      <c r="N408" s="36" t="s">
        <v>584</v>
      </c>
      <c r="O408" s="38" t="s">
        <v>1246</v>
      </c>
    </row>
    <row r="409" spans="1:15" ht="31.5">
      <c r="A409" s="71"/>
      <c r="B409" s="68"/>
      <c r="C409" s="68"/>
      <c r="D409" s="36" t="s">
        <v>1312</v>
      </c>
      <c r="E409" s="36" t="s">
        <v>1025</v>
      </c>
      <c r="F409" s="38" t="s">
        <v>1198</v>
      </c>
      <c r="G409" s="36" t="s">
        <v>580</v>
      </c>
      <c r="H409" s="36" t="s">
        <v>581</v>
      </c>
      <c r="I409" s="88">
        <v>2</v>
      </c>
      <c r="J409" s="36" t="s">
        <v>1074</v>
      </c>
      <c r="K409" s="36" t="s">
        <v>1028</v>
      </c>
      <c r="L409" s="36" t="s">
        <v>1313</v>
      </c>
      <c r="M409" s="76"/>
      <c r="N409" s="36" t="s">
        <v>584</v>
      </c>
      <c r="O409" s="38" t="s">
        <v>1246</v>
      </c>
    </row>
    <row r="410" spans="1:15" ht="51.75" customHeight="1">
      <c r="A410" s="49" t="s">
        <v>1314</v>
      </c>
      <c r="B410" s="57" t="s">
        <v>1315</v>
      </c>
      <c r="C410" s="68" t="s">
        <v>1316</v>
      </c>
      <c r="D410" s="33" t="s">
        <v>1317</v>
      </c>
      <c r="E410" s="33" t="s">
        <v>1318</v>
      </c>
      <c r="F410" s="79"/>
      <c r="G410" s="33" t="s">
        <v>710</v>
      </c>
      <c r="H410" s="33" t="s">
        <v>1319</v>
      </c>
      <c r="I410" s="79">
        <v>4</v>
      </c>
      <c r="J410" s="33" t="s">
        <v>740</v>
      </c>
      <c r="K410" s="33" t="s">
        <v>1320</v>
      </c>
      <c r="L410" s="80"/>
      <c r="M410" s="33" t="s">
        <v>1321</v>
      </c>
      <c r="N410" s="80" t="s">
        <v>1322</v>
      </c>
      <c r="O410" s="44" t="s">
        <v>1323</v>
      </c>
    </row>
    <row r="411" spans="1:15" ht="43.5" customHeight="1">
      <c r="A411" s="71"/>
      <c r="B411" s="68"/>
      <c r="C411" s="68"/>
      <c r="D411" s="33" t="s">
        <v>1317</v>
      </c>
      <c r="E411" s="33" t="s">
        <v>1318</v>
      </c>
      <c r="F411" s="79"/>
      <c r="G411" s="33" t="s">
        <v>710</v>
      </c>
      <c r="H411" s="33" t="s">
        <v>1324</v>
      </c>
      <c r="I411" s="79">
        <v>6</v>
      </c>
      <c r="J411" s="33" t="s">
        <v>740</v>
      </c>
      <c r="K411" s="33" t="s">
        <v>1325</v>
      </c>
      <c r="L411" s="80"/>
      <c r="M411" s="3" t="s">
        <v>319</v>
      </c>
      <c r="N411" s="80" t="s">
        <v>1326</v>
      </c>
      <c r="O411" s="44" t="s">
        <v>1323</v>
      </c>
    </row>
    <row r="412" spans="1:15" ht="52.5" customHeight="1">
      <c r="A412" s="71"/>
      <c r="B412" s="68"/>
      <c r="C412" s="68"/>
      <c r="D412" s="33" t="s">
        <v>1317</v>
      </c>
      <c r="E412" s="33" t="s">
        <v>1318</v>
      </c>
      <c r="F412" s="79"/>
      <c r="G412" s="33" t="s">
        <v>710</v>
      </c>
      <c r="H412" s="33" t="s">
        <v>1327</v>
      </c>
      <c r="I412" s="79">
        <v>4</v>
      </c>
      <c r="J412" s="33" t="s">
        <v>740</v>
      </c>
      <c r="K412" s="33" t="s">
        <v>1325</v>
      </c>
      <c r="L412" s="80"/>
      <c r="M412" s="3" t="s">
        <v>1328</v>
      </c>
      <c r="N412" s="80" t="s">
        <v>1329</v>
      </c>
      <c r="O412" s="44" t="s">
        <v>1323</v>
      </c>
    </row>
    <row r="413" spans="1:15" ht="52.5" customHeight="1">
      <c r="A413" s="71"/>
      <c r="B413" s="68"/>
      <c r="C413" s="68"/>
      <c r="D413" s="40" t="s">
        <v>1330</v>
      </c>
      <c r="E413" s="40" t="s">
        <v>1331</v>
      </c>
      <c r="F413" s="39" t="s">
        <v>914</v>
      </c>
      <c r="G413" s="40" t="s">
        <v>710</v>
      </c>
      <c r="H413" s="40" t="s">
        <v>876</v>
      </c>
      <c r="I413" s="89">
        <v>4</v>
      </c>
      <c r="J413" s="40" t="s">
        <v>1332</v>
      </c>
      <c r="K413" s="40" t="s">
        <v>659</v>
      </c>
      <c r="L413" s="40" t="s">
        <v>1333</v>
      </c>
      <c r="M413" s="82" t="s">
        <v>320</v>
      </c>
      <c r="N413" s="40" t="s">
        <v>703</v>
      </c>
      <c r="O413" s="39" t="s">
        <v>1314</v>
      </c>
    </row>
    <row r="414" spans="1:15" ht="43.5" customHeight="1">
      <c r="A414" s="71"/>
      <c r="B414" s="47" t="s">
        <v>1334</v>
      </c>
      <c r="C414" s="68" t="s">
        <v>1335</v>
      </c>
      <c r="D414" s="33" t="s">
        <v>1334</v>
      </c>
      <c r="E414" s="33" t="s">
        <v>626</v>
      </c>
      <c r="F414" s="79"/>
      <c r="G414" s="33" t="s">
        <v>710</v>
      </c>
      <c r="H414" s="33" t="s">
        <v>1336</v>
      </c>
      <c r="I414" s="79">
        <v>6</v>
      </c>
      <c r="J414" s="33" t="s">
        <v>1337</v>
      </c>
      <c r="K414" s="33" t="s">
        <v>1338</v>
      </c>
      <c r="L414" s="80"/>
      <c r="M414" s="33" t="s">
        <v>1339</v>
      </c>
      <c r="N414" s="80" t="s">
        <v>321</v>
      </c>
      <c r="O414" s="44" t="s">
        <v>1340</v>
      </c>
    </row>
    <row r="415" spans="1:15" ht="43.5" customHeight="1">
      <c r="A415" s="71"/>
      <c r="B415" s="72"/>
      <c r="C415" s="68"/>
      <c r="D415" s="33" t="s">
        <v>1334</v>
      </c>
      <c r="E415" s="33" t="s">
        <v>626</v>
      </c>
      <c r="F415" s="79"/>
      <c r="G415" s="33" t="s">
        <v>710</v>
      </c>
      <c r="H415" s="33" t="s">
        <v>851</v>
      </c>
      <c r="I415" s="79">
        <v>8</v>
      </c>
      <c r="J415" s="33" t="s">
        <v>1074</v>
      </c>
      <c r="K415" s="33" t="s">
        <v>1341</v>
      </c>
      <c r="L415" s="80"/>
      <c r="M415" s="33" t="s">
        <v>1342</v>
      </c>
      <c r="N415" s="80" t="s">
        <v>322</v>
      </c>
      <c r="O415" s="44" t="s">
        <v>1340</v>
      </c>
    </row>
    <row r="416" spans="1:15" ht="45" customHeight="1">
      <c r="A416" s="71"/>
      <c r="B416" s="57" t="s">
        <v>1343</v>
      </c>
      <c r="C416" s="68" t="s">
        <v>1344</v>
      </c>
      <c r="D416" s="33" t="s">
        <v>1345</v>
      </c>
      <c r="E416" s="33" t="s">
        <v>1346</v>
      </c>
      <c r="F416" s="44" t="s">
        <v>914</v>
      </c>
      <c r="G416" s="33" t="s">
        <v>710</v>
      </c>
      <c r="H416" s="33" t="s">
        <v>1347</v>
      </c>
      <c r="I416" s="79">
        <v>10</v>
      </c>
      <c r="J416" s="33" t="s">
        <v>740</v>
      </c>
      <c r="K416" s="33" t="s">
        <v>1348</v>
      </c>
      <c r="L416" s="80"/>
      <c r="M416" s="33" t="s">
        <v>323</v>
      </c>
      <c r="N416" s="80" t="s">
        <v>324</v>
      </c>
      <c r="O416" s="44" t="s">
        <v>600</v>
      </c>
    </row>
    <row r="417" spans="1:15" ht="45" customHeight="1">
      <c r="A417" s="71"/>
      <c r="B417" s="68"/>
      <c r="C417" s="68"/>
      <c r="D417" s="33" t="s">
        <v>1349</v>
      </c>
      <c r="E417" s="33" t="s">
        <v>624</v>
      </c>
      <c r="F417" s="44" t="s">
        <v>914</v>
      </c>
      <c r="G417" s="33" t="s">
        <v>710</v>
      </c>
      <c r="H417" s="33" t="s">
        <v>1350</v>
      </c>
      <c r="I417" s="79">
        <v>1</v>
      </c>
      <c r="J417" s="33" t="s">
        <v>740</v>
      </c>
      <c r="K417" s="33" t="s">
        <v>1351</v>
      </c>
      <c r="L417" s="80"/>
      <c r="M417" s="33" t="s">
        <v>325</v>
      </c>
      <c r="N417" s="33" t="s">
        <v>257</v>
      </c>
      <c r="O417" s="44" t="s">
        <v>1314</v>
      </c>
    </row>
    <row r="418" spans="1:15" ht="45" customHeight="1">
      <c r="A418" s="71"/>
      <c r="B418" s="68"/>
      <c r="C418" s="68"/>
      <c r="D418" s="33" t="s">
        <v>1349</v>
      </c>
      <c r="E418" s="33" t="s">
        <v>624</v>
      </c>
      <c r="F418" s="44" t="s">
        <v>914</v>
      </c>
      <c r="G418" s="33" t="s">
        <v>710</v>
      </c>
      <c r="H418" s="33" t="s">
        <v>720</v>
      </c>
      <c r="I418" s="79">
        <v>5</v>
      </c>
      <c r="J418" s="33" t="s">
        <v>740</v>
      </c>
      <c r="K418" s="33" t="s">
        <v>557</v>
      </c>
      <c r="L418" s="80"/>
      <c r="M418" s="33" t="s">
        <v>326</v>
      </c>
      <c r="N418" s="33" t="s">
        <v>268</v>
      </c>
      <c r="O418" s="44" t="s">
        <v>1314</v>
      </c>
    </row>
    <row r="419" spans="1:15" ht="45" customHeight="1">
      <c r="A419" s="71"/>
      <c r="B419" s="68"/>
      <c r="C419" s="68"/>
      <c r="D419" s="33" t="s">
        <v>1349</v>
      </c>
      <c r="E419" s="33" t="s">
        <v>624</v>
      </c>
      <c r="F419" s="44" t="s">
        <v>914</v>
      </c>
      <c r="G419" s="33" t="s">
        <v>710</v>
      </c>
      <c r="H419" s="33" t="s">
        <v>770</v>
      </c>
      <c r="I419" s="79">
        <v>1</v>
      </c>
      <c r="J419" s="33" t="s">
        <v>740</v>
      </c>
      <c r="K419" s="33" t="s">
        <v>557</v>
      </c>
      <c r="L419" s="80"/>
      <c r="M419" s="33" t="s">
        <v>327</v>
      </c>
      <c r="N419" s="33" t="s">
        <v>257</v>
      </c>
      <c r="O419" s="44" t="s">
        <v>1314</v>
      </c>
    </row>
    <row r="420" spans="1:15" ht="45" customHeight="1">
      <c r="A420" s="71"/>
      <c r="B420" s="68"/>
      <c r="C420" s="68"/>
      <c r="D420" s="33" t="s">
        <v>1349</v>
      </c>
      <c r="E420" s="33" t="s">
        <v>624</v>
      </c>
      <c r="F420" s="44" t="s">
        <v>914</v>
      </c>
      <c r="G420" s="33" t="s">
        <v>710</v>
      </c>
      <c r="H420" s="33" t="s">
        <v>1352</v>
      </c>
      <c r="I420" s="79">
        <v>1</v>
      </c>
      <c r="J420" s="33" t="s">
        <v>740</v>
      </c>
      <c r="K420" s="33" t="s">
        <v>1353</v>
      </c>
      <c r="L420" s="80"/>
      <c r="M420" s="33" t="s">
        <v>328</v>
      </c>
      <c r="N420" s="33" t="s">
        <v>268</v>
      </c>
      <c r="O420" s="44" t="s">
        <v>1314</v>
      </c>
    </row>
    <row r="421" spans="1:15" ht="60.75" customHeight="1">
      <c r="A421" s="71"/>
      <c r="B421" s="57" t="s">
        <v>1354</v>
      </c>
      <c r="C421" s="68" t="s">
        <v>1355</v>
      </c>
      <c r="D421" s="33" t="s">
        <v>1356</v>
      </c>
      <c r="E421" s="33" t="s">
        <v>626</v>
      </c>
      <c r="F421" s="44" t="s">
        <v>914</v>
      </c>
      <c r="G421" s="33" t="s">
        <v>710</v>
      </c>
      <c r="H421" s="33" t="s">
        <v>1357</v>
      </c>
      <c r="I421" s="79">
        <v>8</v>
      </c>
      <c r="J421" s="33" t="s">
        <v>612</v>
      </c>
      <c r="K421" s="33" t="s">
        <v>1358</v>
      </c>
      <c r="L421" s="80"/>
      <c r="M421" s="33" t="s">
        <v>1359</v>
      </c>
      <c r="N421" s="80" t="s">
        <v>324</v>
      </c>
      <c r="O421" s="44" t="s">
        <v>1360</v>
      </c>
    </row>
    <row r="422" spans="1:15" ht="30" customHeight="1">
      <c r="A422" s="71"/>
      <c r="B422" s="68"/>
      <c r="C422" s="68"/>
      <c r="D422" s="33" t="s">
        <v>1361</v>
      </c>
      <c r="E422" s="33" t="s">
        <v>626</v>
      </c>
      <c r="F422" s="44" t="s">
        <v>914</v>
      </c>
      <c r="G422" s="33" t="s">
        <v>710</v>
      </c>
      <c r="H422" s="33" t="s">
        <v>1362</v>
      </c>
      <c r="I422" s="79">
        <v>2</v>
      </c>
      <c r="J422" s="33" t="s">
        <v>1332</v>
      </c>
      <c r="K422" s="33" t="s">
        <v>659</v>
      </c>
      <c r="L422" s="80"/>
      <c r="M422" s="33" t="s">
        <v>329</v>
      </c>
      <c r="N422" s="33" t="s">
        <v>703</v>
      </c>
      <c r="O422" s="44" t="s">
        <v>1314</v>
      </c>
    </row>
    <row r="423" spans="1:15" ht="36.75" customHeight="1">
      <c r="A423" s="71"/>
      <c r="B423" s="68"/>
      <c r="C423" s="68"/>
      <c r="D423" s="33" t="s">
        <v>1361</v>
      </c>
      <c r="E423" s="33" t="s">
        <v>626</v>
      </c>
      <c r="F423" s="44" t="s">
        <v>914</v>
      </c>
      <c r="G423" s="33" t="s">
        <v>710</v>
      </c>
      <c r="H423" s="33" t="s">
        <v>1363</v>
      </c>
      <c r="I423" s="79">
        <v>8</v>
      </c>
      <c r="J423" s="33" t="s">
        <v>1332</v>
      </c>
      <c r="K423" s="33" t="s">
        <v>659</v>
      </c>
      <c r="L423" s="80"/>
      <c r="M423" s="33" t="s">
        <v>329</v>
      </c>
      <c r="N423" s="33" t="s">
        <v>703</v>
      </c>
      <c r="O423" s="44" t="s">
        <v>1314</v>
      </c>
    </row>
    <row r="424" spans="1:15" ht="42.75">
      <c r="A424" s="71"/>
      <c r="B424" s="57" t="s">
        <v>1364</v>
      </c>
      <c r="C424" s="68" t="s">
        <v>1365</v>
      </c>
      <c r="D424" s="33" t="s">
        <v>1366</v>
      </c>
      <c r="E424" s="33" t="s">
        <v>947</v>
      </c>
      <c r="F424" s="44" t="s">
        <v>914</v>
      </c>
      <c r="G424" s="33" t="s">
        <v>1367</v>
      </c>
      <c r="H424" s="33" t="s">
        <v>581</v>
      </c>
      <c r="I424" s="79">
        <v>2</v>
      </c>
      <c r="J424" s="33" t="s">
        <v>817</v>
      </c>
      <c r="K424" s="33" t="s">
        <v>1368</v>
      </c>
      <c r="L424" s="33" t="s">
        <v>1369</v>
      </c>
      <c r="M424" s="33" t="s">
        <v>330</v>
      </c>
      <c r="N424" s="33" t="s">
        <v>703</v>
      </c>
      <c r="O424" s="44" t="s">
        <v>1370</v>
      </c>
    </row>
    <row r="425" spans="1:15" ht="27" customHeight="1">
      <c r="A425" s="71"/>
      <c r="B425" s="68"/>
      <c r="C425" s="68"/>
      <c r="D425" s="33" t="s">
        <v>1371</v>
      </c>
      <c r="E425" s="33" t="s">
        <v>747</v>
      </c>
      <c r="F425" s="44" t="s">
        <v>1198</v>
      </c>
      <c r="G425" s="33" t="s">
        <v>1367</v>
      </c>
      <c r="H425" s="33" t="s">
        <v>648</v>
      </c>
      <c r="I425" s="79">
        <v>1</v>
      </c>
      <c r="J425" s="33" t="s">
        <v>817</v>
      </c>
      <c r="K425" s="33" t="s">
        <v>669</v>
      </c>
      <c r="L425" s="80"/>
      <c r="M425" s="33" t="s">
        <v>331</v>
      </c>
      <c r="N425" s="33" t="s">
        <v>703</v>
      </c>
      <c r="O425" s="44" t="s">
        <v>1370</v>
      </c>
    </row>
    <row r="426" spans="1:15" ht="27" customHeight="1">
      <c r="A426" s="71"/>
      <c r="B426" s="68"/>
      <c r="C426" s="68"/>
      <c r="D426" s="33" t="s">
        <v>1372</v>
      </c>
      <c r="E426" s="33" t="s">
        <v>747</v>
      </c>
      <c r="F426" s="44" t="s">
        <v>914</v>
      </c>
      <c r="G426" s="33" t="s">
        <v>1367</v>
      </c>
      <c r="H426" s="33" t="s">
        <v>581</v>
      </c>
      <c r="I426" s="79">
        <v>1</v>
      </c>
      <c r="J426" s="33" t="s">
        <v>740</v>
      </c>
      <c r="K426" s="33" t="s">
        <v>659</v>
      </c>
      <c r="L426" s="33" t="s">
        <v>1373</v>
      </c>
      <c r="M426" s="80" t="s">
        <v>332</v>
      </c>
      <c r="N426" s="33" t="s">
        <v>703</v>
      </c>
      <c r="O426" s="44" t="s">
        <v>1370</v>
      </c>
    </row>
    <row r="427" spans="1:15" ht="159.75" customHeight="1">
      <c r="A427" s="71"/>
      <c r="B427" s="68"/>
      <c r="C427" s="68"/>
      <c r="D427" s="33" t="s">
        <v>1374</v>
      </c>
      <c r="E427" s="33" t="s">
        <v>747</v>
      </c>
      <c r="F427" s="44" t="s">
        <v>914</v>
      </c>
      <c r="G427" s="33" t="s">
        <v>1367</v>
      </c>
      <c r="H427" s="33" t="s">
        <v>648</v>
      </c>
      <c r="I427" s="79">
        <v>1</v>
      </c>
      <c r="J427" s="33" t="s">
        <v>817</v>
      </c>
      <c r="K427" s="33" t="s">
        <v>333</v>
      </c>
      <c r="L427" s="80"/>
      <c r="M427" s="80" t="s">
        <v>334</v>
      </c>
      <c r="N427" s="33" t="s">
        <v>703</v>
      </c>
      <c r="O427" s="44" t="s">
        <v>1370</v>
      </c>
    </row>
    <row r="428" spans="1:15" ht="51.75" customHeight="1">
      <c r="A428" s="71"/>
      <c r="B428" s="68"/>
      <c r="C428" s="68"/>
      <c r="D428" s="33" t="s">
        <v>1375</v>
      </c>
      <c r="E428" s="33" t="s">
        <v>1025</v>
      </c>
      <c r="F428" s="44" t="s">
        <v>914</v>
      </c>
      <c r="G428" s="33" t="s">
        <v>580</v>
      </c>
      <c r="H428" s="33" t="s">
        <v>581</v>
      </c>
      <c r="I428" s="79">
        <v>3</v>
      </c>
      <c r="J428" s="33" t="s">
        <v>740</v>
      </c>
      <c r="K428" s="33" t="s">
        <v>1376</v>
      </c>
      <c r="L428" s="33" t="s">
        <v>1377</v>
      </c>
      <c r="M428" s="80" t="s">
        <v>332</v>
      </c>
      <c r="N428" s="33" t="s">
        <v>703</v>
      </c>
      <c r="O428" s="44" t="s">
        <v>1370</v>
      </c>
    </row>
    <row r="429" spans="1:15" ht="51.75" customHeight="1">
      <c r="A429" s="71"/>
      <c r="B429" s="68"/>
      <c r="C429" s="68"/>
      <c r="D429" s="33" t="s">
        <v>1375</v>
      </c>
      <c r="E429" s="33" t="s">
        <v>1025</v>
      </c>
      <c r="F429" s="44" t="s">
        <v>914</v>
      </c>
      <c r="G429" s="33" t="s">
        <v>580</v>
      </c>
      <c r="H429" s="33" t="s">
        <v>581</v>
      </c>
      <c r="I429" s="79">
        <v>4</v>
      </c>
      <c r="J429" s="33" t="s">
        <v>740</v>
      </c>
      <c r="K429" s="33" t="s">
        <v>1378</v>
      </c>
      <c r="L429" s="33" t="s">
        <v>1379</v>
      </c>
      <c r="M429" s="80" t="s">
        <v>332</v>
      </c>
      <c r="N429" s="33" t="s">
        <v>703</v>
      </c>
      <c r="O429" s="44" t="s">
        <v>1370</v>
      </c>
    </row>
    <row r="430" spans="1:15" ht="51.75" customHeight="1">
      <c r="A430" s="71"/>
      <c r="B430" s="68"/>
      <c r="C430" s="68"/>
      <c r="D430" s="33" t="s">
        <v>1375</v>
      </c>
      <c r="E430" s="33" t="s">
        <v>1025</v>
      </c>
      <c r="F430" s="44" t="s">
        <v>914</v>
      </c>
      <c r="G430" s="33" t="s">
        <v>580</v>
      </c>
      <c r="H430" s="33" t="s">
        <v>581</v>
      </c>
      <c r="I430" s="79">
        <v>2</v>
      </c>
      <c r="J430" s="33" t="s">
        <v>740</v>
      </c>
      <c r="K430" s="33" t="s">
        <v>1380</v>
      </c>
      <c r="L430" s="33" t="s">
        <v>1381</v>
      </c>
      <c r="M430" s="80" t="s">
        <v>332</v>
      </c>
      <c r="N430" s="33" t="s">
        <v>703</v>
      </c>
      <c r="O430" s="44" t="s">
        <v>1370</v>
      </c>
    </row>
    <row r="431" spans="1:15" ht="42" customHeight="1">
      <c r="A431" s="71"/>
      <c r="B431" s="68"/>
      <c r="C431" s="68"/>
      <c r="D431" s="33" t="s">
        <v>1382</v>
      </c>
      <c r="E431" s="33" t="s">
        <v>1025</v>
      </c>
      <c r="F431" s="44" t="s">
        <v>1198</v>
      </c>
      <c r="G431" s="33" t="s">
        <v>580</v>
      </c>
      <c r="H431" s="33" t="s">
        <v>581</v>
      </c>
      <c r="I431" s="79">
        <v>1</v>
      </c>
      <c r="J431" s="33" t="s">
        <v>740</v>
      </c>
      <c r="K431" s="33" t="s">
        <v>1028</v>
      </c>
      <c r="L431" s="33" t="s">
        <v>1313</v>
      </c>
      <c r="M431" s="80" t="s">
        <v>335</v>
      </c>
      <c r="N431" s="33" t="s">
        <v>703</v>
      </c>
      <c r="O431" s="44" t="s">
        <v>1370</v>
      </c>
    </row>
    <row r="432" spans="1:15" ht="42" customHeight="1">
      <c r="A432" s="71"/>
      <c r="B432" s="68"/>
      <c r="C432" s="68"/>
      <c r="D432" s="33" t="s">
        <v>1383</v>
      </c>
      <c r="E432" s="33" t="s">
        <v>1025</v>
      </c>
      <c r="F432" s="44" t="s">
        <v>1198</v>
      </c>
      <c r="G432" s="33" t="s">
        <v>580</v>
      </c>
      <c r="H432" s="33" t="s">
        <v>581</v>
      </c>
      <c r="I432" s="79">
        <v>1</v>
      </c>
      <c r="J432" s="33" t="s">
        <v>740</v>
      </c>
      <c r="K432" s="33" t="s">
        <v>1028</v>
      </c>
      <c r="L432" s="33" t="s">
        <v>1313</v>
      </c>
      <c r="M432" s="80" t="s">
        <v>335</v>
      </c>
      <c r="N432" s="33" t="s">
        <v>703</v>
      </c>
      <c r="O432" s="44" t="s">
        <v>1370</v>
      </c>
    </row>
    <row r="433" spans="1:15" ht="42" customHeight="1">
      <c r="A433" s="71"/>
      <c r="B433" s="68"/>
      <c r="C433" s="68"/>
      <c r="D433" s="33" t="s">
        <v>1384</v>
      </c>
      <c r="E433" s="33" t="s">
        <v>1025</v>
      </c>
      <c r="F433" s="44" t="s">
        <v>1198</v>
      </c>
      <c r="G433" s="33" t="s">
        <v>580</v>
      </c>
      <c r="H433" s="33" t="s">
        <v>581</v>
      </c>
      <c r="I433" s="79">
        <v>1</v>
      </c>
      <c r="J433" s="33" t="s">
        <v>740</v>
      </c>
      <c r="K433" s="33" t="s">
        <v>1028</v>
      </c>
      <c r="L433" s="33" t="s">
        <v>1313</v>
      </c>
      <c r="M433" s="80" t="s">
        <v>335</v>
      </c>
      <c r="N433" s="33" t="s">
        <v>703</v>
      </c>
      <c r="O433" s="44" t="s">
        <v>1370</v>
      </c>
    </row>
    <row r="434" spans="1:15" ht="42" customHeight="1">
      <c r="A434" s="71"/>
      <c r="B434" s="68"/>
      <c r="C434" s="68"/>
      <c r="D434" s="33" t="s">
        <v>1385</v>
      </c>
      <c r="E434" s="33" t="s">
        <v>1025</v>
      </c>
      <c r="F434" s="44" t="s">
        <v>1198</v>
      </c>
      <c r="G434" s="33" t="s">
        <v>580</v>
      </c>
      <c r="H434" s="33" t="s">
        <v>581</v>
      </c>
      <c r="I434" s="79">
        <v>1</v>
      </c>
      <c r="J434" s="33" t="s">
        <v>740</v>
      </c>
      <c r="K434" s="33" t="s">
        <v>1028</v>
      </c>
      <c r="L434" s="33" t="s">
        <v>1313</v>
      </c>
      <c r="M434" s="80" t="s">
        <v>335</v>
      </c>
      <c r="N434" s="33" t="s">
        <v>703</v>
      </c>
      <c r="O434" s="44" t="s">
        <v>1370</v>
      </c>
    </row>
    <row r="435" spans="1:15" ht="42" customHeight="1">
      <c r="A435" s="71"/>
      <c r="B435" s="68"/>
      <c r="C435" s="68"/>
      <c r="D435" s="33" t="s">
        <v>1386</v>
      </c>
      <c r="E435" s="33" t="s">
        <v>1025</v>
      </c>
      <c r="F435" s="44" t="s">
        <v>1198</v>
      </c>
      <c r="G435" s="33" t="s">
        <v>580</v>
      </c>
      <c r="H435" s="33" t="s">
        <v>581</v>
      </c>
      <c r="I435" s="79">
        <v>2</v>
      </c>
      <c r="J435" s="33" t="s">
        <v>740</v>
      </c>
      <c r="K435" s="33" t="s">
        <v>1028</v>
      </c>
      <c r="L435" s="33" t="s">
        <v>1313</v>
      </c>
      <c r="M435" s="80" t="s">
        <v>335</v>
      </c>
      <c r="N435" s="33" t="s">
        <v>703</v>
      </c>
      <c r="O435" s="44" t="s">
        <v>1370</v>
      </c>
    </row>
    <row r="436" spans="1:15" ht="39.75" customHeight="1">
      <c r="A436" s="71"/>
      <c r="B436" s="68"/>
      <c r="C436" s="68"/>
      <c r="D436" s="33" t="s">
        <v>1387</v>
      </c>
      <c r="E436" s="33" t="s">
        <v>1025</v>
      </c>
      <c r="F436" s="44" t="s">
        <v>1198</v>
      </c>
      <c r="G436" s="33" t="s">
        <v>580</v>
      </c>
      <c r="H436" s="33" t="s">
        <v>581</v>
      </c>
      <c r="I436" s="79">
        <v>1</v>
      </c>
      <c r="J436" s="33" t="s">
        <v>740</v>
      </c>
      <c r="K436" s="33" t="s">
        <v>1028</v>
      </c>
      <c r="L436" s="33" t="s">
        <v>1313</v>
      </c>
      <c r="M436" s="80" t="s">
        <v>335</v>
      </c>
      <c r="N436" s="33" t="s">
        <v>703</v>
      </c>
      <c r="O436" s="44" t="s">
        <v>1370</v>
      </c>
    </row>
    <row r="437" spans="1:15" ht="39.75" customHeight="1">
      <c r="A437" s="71"/>
      <c r="B437" s="68"/>
      <c r="C437" s="68"/>
      <c r="D437" s="33" t="s">
        <v>1388</v>
      </c>
      <c r="E437" s="33" t="s">
        <v>1025</v>
      </c>
      <c r="F437" s="44" t="s">
        <v>1198</v>
      </c>
      <c r="G437" s="33" t="s">
        <v>580</v>
      </c>
      <c r="H437" s="33" t="s">
        <v>581</v>
      </c>
      <c r="I437" s="79">
        <v>2</v>
      </c>
      <c r="J437" s="33" t="s">
        <v>740</v>
      </c>
      <c r="K437" s="33" t="s">
        <v>1028</v>
      </c>
      <c r="L437" s="33" t="s">
        <v>1313</v>
      </c>
      <c r="M437" s="80" t="s">
        <v>335</v>
      </c>
      <c r="N437" s="33" t="s">
        <v>703</v>
      </c>
      <c r="O437" s="44" t="s">
        <v>1370</v>
      </c>
    </row>
    <row r="438" spans="1:15" ht="144" customHeight="1">
      <c r="A438" s="71"/>
      <c r="B438" s="68"/>
      <c r="C438" s="68"/>
      <c r="D438" s="33" t="s">
        <v>1389</v>
      </c>
      <c r="E438" s="33" t="s">
        <v>1390</v>
      </c>
      <c r="F438" s="44" t="s">
        <v>914</v>
      </c>
      <c r="G438" s="33" t="s">
        <v>580</v>
      </c>
      <c r="H438" s="33" t="s">
        <v>581</v>
      </c>
      <c r="I438" s="79">
        <v>2</v>
      </c>
      <c r="J438" s="33" t="s">
        <v>1391</v>
      </c>
      <c r="K438" s="33" t="s">
        <v>1392</v>
      </c>
      <c r="L438" s="33" t="s">
        <v>1393</v>
      </c>
      <c r="M438" s="80" t="s">
        <v>335</v>
      </c>
      <c r="N438" s="33" t="s">
        <v>703</v>
      </c>
      <c r="O438" s="44" t="s">
        <v>1370</v>
      </c>
    </row>
    <row r="439" spans="1:15" ht="81.75" customHeight="1">
      <c r="A439" s="71"/>
      <c r="B439" s="68"/>
      <c r="C439" s="68"/>
      <c r="D439" s="33" t="s">
        <v>1389</v>
      </c>
      <c r="E439" s="33" t="s">
        <v>1394</v>
      </c>
      <c r="F439" s="44" t="s">
        <v>914</v>
      </c>
      <c r="G439" s="33" t="s">
        <v>580</v>
      </c>
      <c r="H439" s="33" t="s">
        <v>581</v>
      </c>
      <c r="I439" s="79">
        <v>1</v>
      </c>
      <c r="J439" s="33" t="s">
        <v>1391</v>
      </c>
      <c r="K439" s="33" t="s">
        <v>1395</v>
      </c>
      <c r="L439" s="33" t="s">
        <v>1393</v>
      </c>
      <c r="M439" s="80" t="s">
        <v>335</v>
      </c>
      <c r="N439" s="33" t="s">
        <v>703</v>
      </c>
      <c r="O439" s="44" t="s">
        <v>1370</v>
      </c>
    </row>
    <row r="440" spans="1:15" ht="40.5" customHeight="1">
      <c r="A440" s="71"/>
      <c r="B440" s="68"/>
      <c r="C440" s="68"/>
      <c r="D440" s="33" t="s">
        <v>1389</v>
      </c>
      <c r="E440" s="33" t="s">
        <v>1396</v>
      </c>
      <c r="F440" s="44" t="s">
        <v>914</v>
      </c>
      <c r="G440" s="33" t="s">
        <v>580</v>
      </c>
      <c r="H440" s="33" t="s">
        <v>581</v>
      </c>
      <c r="I440" s="79">
        <v>3</v>
      </c>
      <c r="J440" s="33" t="s">
        <v>617</v>
      </c>
      <c r="K440" s="33" t="s">
        <v>1397</v>
      </c>
      <c r="L440" s="33" t="s">
        <v>1398</v>
      </c>
      <c r="M440" s="80" t="s">
        <v>335</v>
      </c>
      <c r="N440" s="33" t="s">
        <v>703</v>
      </c>
      <c r="O440" s="44" t="s">
        <v>1370</v>
      </c>
    </row>
    <row r="441" spans="1:15" ht="84.75" customHeight="1">
      <c r="A441" s="71"/>
      <c r="B441" s="68"/>
      <c r="C441" s="68"/>
      <c r="D441" s="33" t="s">
        <v>1389</v>
      </c>
      <c r="E441" s="33" t="s">
        <v>1399</v>
      </c>
      <c r="F441" s="44" t="s">
        <v>914</v>
      </c>
      <c r="G441" s="33" t="s">
        <v>580</v>
      </c>
      <c r="H441" s="33" t="s">
        <v>581</v>
      </c>
      <c r="I441" s="79">
        <v>1</v>
      </c>
      <c r="J441" s="33" t="s">
        <v>1391</v>
      </c>
      <c r="K441" s="33" t="s">
        <v>1400</v>
      </c>
      <c r="L441" s="33" t="s">
        <v>1401</v>
      </c>
      <c r="M441" s="80" t="s">
        <v>335</v>
      </c>
      <c r="N441" s="33" t="s">
        <v>703</v>
      </c>
      <c r="O441" s="44" t="s">
        <v>1370</v>
      </c>
    </row>
    <row r="442" spans="1:15" ht="60.75" customHeight="1">
      <c r="A442" s="71"/>
      <c r="B442" s="68"/>
      <c r="C442" s="68"/>
      <c r="D442" s="33" t="s">
        <v>1389</v>
      </c>
      <c r="E442" s="33" t="s">
        <v>1402</v>
      </c>
      <c r="F442" s="44" t="s">
        <v>914</v>
      </c>
      <c r="G442" s="33" t="s">
        <v>580</v>
      </c>
      <c r="H442" s="33" t="s">
        <v>581</v>
      </c>
      <c r="I442" s="79">
        <v>3</v>
      </c>
      <c r="J442" s="33" t="s">
        <v>1391</v>
      </c>
      <c r="K442" s="33" t="s">
        <v>1403</v>
      </c>
      <c r="L442" s="33" t="s">
        <v>1404</v>
      </c>
      <c r="M442" s="80" t="s">
        <v>335</v>
      </c>
      <c r="N442" s="33" t="s">
        <v>703</v>
      </c>
      <c r="O442" s="44" t="s">
        <v>1370</v>
      </c>
    </row>
    <row r="443" spans="1:15" ht="72" customHeight="1">
      <c r="A443" s="71"/>
      <c r="B443" s="68"/>
      <c r="C443" s="68"/>
      <c r="D443" s="33" t="s">
        <v>1389</v>
      </c>
      <c r="E443" s="33" t="s">
        <v>1405</v>
      </c>
      <c r="F443" s="44" t="s">
        <v>914</v>
      </c>
      <c r="G443" s="33" t="s">
        <v>580</v>
      </c>
      <c r="H443" s="33" t="s">
        <v>581</v>
      </c>
      <c r="I443" s="79">
        <v>1</v>
      </c>
      <c r="J443" s="33" t="s">
        <v>1391</v>
      </c>
      <c r="K443" s="33" t="s">
        <v>1406</v>
      </c>
      <c r="L443" s="33" t="s">
        <v>1407</v>
      </c>
      <c r="M443" s="80" t="s">
        <v>335</v>
      </c>
      <c r="N443" s="33" t="s">
        <v>703</v>
      </c>
      <c r="O443" s="44" t="s">
        <v>1370</v>
      </c>
    </row>
    <row r="444" spans="1:15" ht="75" customHeight="1">
      <c r="A444" s="71"/>
      <c r="B444" s="68"/>
      <c r="C444" s="68"/>
      <c r="D444" s="33" t="s">
        <v>1389</v>
      </c>
      <c r="E444" s="33" t="s">
        <v>1408</v>
      </c>
      <c r="F444" s="44" t="s">
        <v>914</v>
      </c>
      <c r="G444" s="33" t="s">
        <v>580</v>
      </c>
      <c r="H444" s="33" t="s">
        <v>581</v>
      </c>
      <c r="I444" s="79">
        <v>1</v>
      </c>
      <c r="J444" s="33" t="s">
        <v>1391</v>
      </c>
      <c r="K444" s="33" t="s">
        <v>1409</v>
      </c>
      <c r="L444" s="33" t="s">
        <v>1407</v>
      </c>
      <c r="M444" s="80" t="s">
        <v>335</v>
      </c>
      <c r="N444" s="33" t="s">
        <v>703</v>
      </c>
      <c r="O444" s="44" t="s">
        <v>1370</v>
      </c>
    </row>
    <row r="445" spans="1:15" ht="54" customHeight="1">
      <c r="A445" s="71"/>
      <c r="B445" s="68"/>
      <c r="C445" s="68"/>
      <c r="D445" s="33" t="s">
        <v>1389</v>
      </c>
      <c r="E445" s="33" t="s">
        <v>1410</v>
      </c>
      <c r="F445" s="44" t="s">
        <v>914</v>
      </c>
      <c r="G445" s="33" t="s">
        <v>580</v>
      </c>
      <c r="H445" s="33" t="s">
        <v>581</v>
      </c>
      <c r="I445" s="79">
        <v>1</v>
      </c>
      <c r="J445" s="33" t="s">
        <v>1391</v>
      </c>
      <c r="K445" s="33" t="s">
        <v>1411</v>
      </c>
      <c r="L445" s="33" t="s">
        <v>1412</v>
      </c>
      <c r="M445" s="80" t="s">
        <v>335</v>
      </c>
      <c r="N445" s="33" t="s">
        <v>703</v>
      </c>
      <c r="O445" s="44" t="s">
        <v>1370</v>
      </c>
    </row>
    <row r="446" spans="1:15" ht="102.75" customHeight="1">
      <c r="A446" s="49" t="s">
        <v>1413</v>
      </c>
      <c r="B446" s="57" t="s">
        <v>1414</v>
      </c>
      <c r="C446" s="68" t="s">
        <v>1415</v>
      </c>
      <c r="D446" s="3" t="s">
        <v>1414</v>
      </c>
      <c r="E446" s="70"/>
      <c r="F446" s="2" t="s">
        <v>635</v>
      </c>
      <c r="G446" s="3" t="s">
        <v>676</v>
      </c>
      <c r="H446" s="3" t="s">
        <v>1416</v>
      </c>
      <c r="I446" s="69">
        <v>1</v>
      </c>
      <c r="J446" s="3" t="s">
        <v>870</v>
      </c>
      <c r="K446" s="3" t="s">
        <v>1417</v>
      </c>
      <c r="L446" s="70"/>
      <c r="M446" s="70" t="s">
        <v>336</v>
      </c>
      <c r="N446" s="3" t="s">
        <v>703</v>
      </c>
      <c r="O446" s="2" t="s">
        <v>916</v>
      </c>
    </row>
    <row r="447" spans="1:15" ht="124.5" customHeight="1">
      <c r="A447" s="71"/>
      <c r="B447" s="68"/>
      <c r="C447" s="68"/>
      <c r="D447" s="3" t="s">
        <v>1414</v>
      </c>
      <c r="E447" s="70"/>
      <c r="F447" s="2" t="s">
        <v>635</v>
      </c>
      <c r="G447" s="3" t="s">
        <v>676</v>
      </c>
      <c r="H447" s="3" t="s">
        <v>1418</v>
      </c>
      <c r="I447" s="69">
        <v>1</v>
      </c>
      <c r="J447" s="3" t="s">
        <v>1419</v>
      </c>
      <c r="K447" s="3" t="s">
        <v>1420</v>
      </c>
      <c r="L447" s="70"/>
      <c r="M447" s="70" t="s">
        <v>337</v>
      </c>
      <c r="N447" s="3" t="s">
        <v>703</v>
      </c>
      <c r="O447" s="2" t="s">
        <v>916</v>
      </c>
    </row>
    <row r="448" spans="1:15" ht="108">
      <c r="A448" s="71"/>
      <c r="B448" s="68"/>
      <c r="C448" s="68"/>
      <c r="D448" s="3" t="s">
        <v>1414</v>
      </c>
      <c r="E448" s="70"/>
      <c r="F448" s="2" t="s">
        <v>635</v>
      </c>
      <c r="G448" s="3" t="s">
        <v>676</v>
      </c>
      <c r="H448" s="3" t="s">
        <v>1421</v>
      </c>
      <c r="I448" s="69">
        <v>1</v>
      </c>
      <c r="J448" s="3" t="s">
        <v>1419</v>
      </c>
      <c r="K448" s="3" t="s">
        <v>1420</v>
      </c>
      <c r="L448" s="70"/>
      <c r="M448" s="70" t="s">
        <v>338</v>
      </c>
      <c r="N448" s="3" t="s">
        <v>703</v>
      </c>
      <c r="O448" s="2" t="s">
        <v>916</v>
      </c>
    </row>
    <row r="449" spans="1:15" ht="129">
      <c r="A449" s="71"/>
      <c r="B449" s="68"/>
      <c r="C449" s="68"/>
      <c r="D449" s="3" t="s">
        <v>1414</v>
      </c>
      <c r="E449" s="70"/>
      <c r="F449" s="2" t="s">
        <v>635</v>
      </c>
      <c r="G449" s="3" t="s">
        <v>676</v>
      </c>
      <c r="H449" s="3" t="s">
        <v>1422</v>
      </c>
      <c r="I449" s="69">
        <v>1</v>
      </c>
      <c r="J449" s="3" t="s">
        <v>1419</v>
      </c>
      <c r="K449" s="3" t="s">
        <v>1423</v>
      </c>
      <c r="L449" s="3" t="s">
        <v>1424</v>
      </c>
      <c r="M449" s="70" t="s">
        <v>339</v>
      </c>
      <c r="N449" s="3" t="s">
        <v>703</v>
      </c>
      <c r="O449" s="2" t="s">
        <v>916</v>
      </c>
    </row>
    <row r="450" spans="1:15" ht="173.25">
      <c r="A450" s="71"/>
      <c r="B450" s="68"/>
      <c r="C450" s="68"/>
      <c r="D450" s="3" t="s">
        <v>1414</v>
      </c>
      <c r="E450" s="70"/>
      <c r="F450" s="2" t="s">
        <v>635</v>
      </c>
      <c r="G450" s="3" t="s">
        <v>676</v>
      </c>
      <c r="H450" s="3" t="s">
        <v>1425</v>
      </c>
      <c r="I450" s="69">
        <v>1</v>
      </c>
      <c r="J450" s="3" t="s">
        <v>1419</v>
      </c>
      <c r="K450" s="3" t="s">
        <v>1426</v>
      </c>
      <c r="L450" s="70"/>
      <c r="M450" s="70" t="s">
        <v>340</v>
      </c>
      <c r="N450" s="3" t="s">
        <v>703</v>
      </c>
      <c r="O450" s="2" t="s">
        <v>916</v>
      </c>
    </row>
    <row r="451" spans="1:15" ht="121.5" customHeight="1">
      <c r="A451" s="71"/>
      <c r="B451" s="68"/>
      <c r="C451" s="68"/>
      <c r="D451" s="3" t="s">
        <v>1414</v>
      </c>
      <c r="E451" s="70"/>
      <c r="F451" s="2" t="s">
        <v>635</v>
      </c>
      <c r="G451" s="3" t="s">
        <v>676</v>
      </c>
      <c r="H451" s="3" t="s">
        <v>1427</v>
      </c>
      <c r="I451" s="69">
        <v>1</v>
      </c>
      <c r="J451" s="3" t="s">
        <v>1419</v>
      </c>
      <c r="K451" s="3" t="s">
        <v>1428</v>
      </c>
      <c r="L451" s="3" t="s">
        <v>1429</v>
      </c>
      <c r="M451" s="70" t="s">
        <v>341</v>
      </c>
      <c r="N451" s="3" t="s">
        <v>703</v>
      </c>
      <c r="O451" s="2" t="s">
        <v>916</v>
      </c>
    </row>
    <row r="452" spans="1:15" ht="86.25">
      <c r="A452" s="71"/>
      <c r="B452" s="68"/>
      <c r="C452" s="68"/>
      <c r="D452" s="3" t="s">
        <v>1414</v>
      </c>
      <c r="E452" s="70"/>
      <c r="F452" s="2" t="s">
        <v>635</v>
      </c>
      <c r="G452" s="3" t="s">
        <v>676</v>
      </c>
      <c r="H452" s="3" t="s">
        <v>683</v>
      </c>
      <c r="I452" s="69">
        <v>1</v>
      </c>
      <c r="J452" s="3" t="s">
        <v>1419</v>
      </c>
      <c r="K452" s="3" t="s">
        <v>1428</v>
      </c>
      <c r="L452" s="3" t="s">
        <v>1430</v>
      </c>
      <c r="M452" s="70" t="s">
        <v>342</v>
      </c>
      <c r="N452" s="3" t="s">
        <v>703</v>
      </c>
      <c r="O452" s="2" t="s">
        <v>916</v>
      </c>
    </row>
    <row r="453" spans="1:15" ht="96.75">
      <c r="A453" s="71"/>
      <c r="B453" s="68"/>
      <c r="C453" s="68"/>
      <c r="D453" s="3" t="s">
        <v>1431</v>
      </c>
      <c r="E453" s="70"/>
      <c r="F453" s="2" t="s">
        <v>635</v>
      </c>
      <c r="G453" s="3" t="s">
        <v>676</v>
      </c>
      <c r="H453" s="3" t="s">
        <v>1432</v>
      </c>
      <c r="I453" s="69">
        <v>1</v>
      </c>
      <c r="J453" s="3" t="s">
        <v>1433</v>
      </c>
      <c r="K453" s="3" t="s">
        <v>1434</v>
      </c>
      <c r="L453" s="70"/>
      <c r="M453" s="70" t="s">
        <v>343</v>
      </c>
      <c r="N453" s="3" t="s">
        <v>703</v>
      </c>
      <c r="O453" s="2" t="s">
        <v>916</v>
      </c>
    </row>
    <row r="454" spans="1:15" ht="54.75">
      <c r="A454" s="71"/>
      <c r="B454" s="68"/>
      <c r="C454" s="68"/>
      <c r="D454" s="3" t="s">
        <v>1431</v>
      </c>
      <c r="E454" s="70"/>
      <c r="F454" s="2" t="s">
        <v>635</v>
      </c>
      <c r="G454" s="3" t="s">
        <v>676</v>
      </c>
      <c r="H454" s="3" t="s">
        <v>1435</v>
      </c>
      <c r="I454" s="69">
        <v>1</v>
      </c>
      <c r="J454" s="3" t="s">
        <v>870</v>
      </c>
      <c r="K454" s="3" t="s">
        <v>1436</v>
      </c>
      <c r="L454" s="70"/>
      <c r="M454" s="70" t="s">
        <v>344</v>
      </c>
      <c r="N454" s="3" t="s">
        <v>703</v>
      </c>
      <c r="O454" s="2" t="s">
        <v>916</v>
      </c>
    </row>
    <row r="455" spans="1:15" ht="54">
      <c r="A455" s="71"/>
      <c r="B455" s="68"/>
      <c r="C455" s="68"/>
      <c r="D455" s="3" t="s">
        <v>1437</v>
      </c>
      <c r="E455" s="70"/>
      <c r="F455" s="2" t="s">
        <v>635</v>
      </c>
      <c r="G455" s="3" t="s">
        <v>676</v>
      </c>
      <c r="H455" s="3" t="s">
        <v>1438</v>
      </c>
      <c r="I455" s="69">
        <v>1</v>
      </c>
      <c r="J455" s="3" t="s">
        <v>1419</v>
      </c>
      <c r="K455" s="70"/>
      <c r="L455" s="70"/>
      <c r="M455" s="70" t="s">
        <v>345</v>
      </c>
      <c r="N455" s="3" t="s">
        <v>703</v>
      </c>
      <c r="O455" s="2" t="s">
        <v>916</v>
      </c>
    </row>
    <row r="456" spans="1:15" ht="43.5" customHeight="1">
      <c r="A456" s="71"/>
      <c r="B456" s="68"/>
      <c r="C456" s="68"/>
      <c r="D456" s="3" t="s">
        <v>1437</v>
      </c>
      <c r="E456" s="70"/>
      <c r="F456" s="2" t="s">
        <v>635</v>
      </c>
      <c r="G456" s="3" t="s">
        <v>676</v>
      </c>
      <c r="H456" s="3" t="s">
        <v>1439</v>
      </c>
      <c r="I456" s="69">
        <v>1</v>
      </c>
      <c r="J456" s="3" t="s">
        <v>1419</v>
      </c>
      <c r="K456" s="70"/>
      <c r="L456" s="70"/>
      <c r="M456" s="70" t="s">
        <v>346</v>
      </c>
      <c r="N456" s="3" t="s">
        <v>703</v>
      </c>
      <c r="O456" s="2" t="s">
        <v>916</v>
      </c>
    </row>
    <row r="457" spans="1:15" ht="54.75">
      <c r="A457" s="71"/>
      <c r="B457" s="68"/>
      <c r="C457" s="68"/>
      <c r="D457" s="3" t="s">
        <v>1437</v>
      </c>
      <c r="E457" s="70"/>
      <c r="F457" s="2" t="s">
        <v>635</v>
      </c>
      <c r="G457" s="3" t="s">
        <v>676</v>
      </c>
      <c r="H457" s="3" t="s">
        <v>1440</v>
      </c>
      <c r="I457" s="69">
        <v>3</v>
      </c>
      <c r="J457" s="3" t="s">
        <v>1441</v>
      </c>
      <c r="K457" s="3" t="s">
        <v>1442</v>
      </c>
      <c r="L457" s="70"/>
      <c r="M457" s="70" t="s">
        <v>347</v>
      </c>
      <c r="N457" s="3" t="s">
        <v>703</v>
      </c>
      <c r="O457" s="2" t="s">
        <v>916</v>
      </c>
    </row>
    <row r="458" spans="1:15" ht="45" customHeight="1">
      <c r="A458" s="71"/>
      <c r="B458" s="68"/>
      <c r="C458" s="68"/>
      <c r="D458" s="3" t="s">
        <v>1437</v>
      </c>
      <c r="E458" s="70"/>
      <c r="F458" s="2" t="s">
        <v>635</v>
      </c>
      <c r="G458" s="3" t="s">
        <v>676</v>
      </c>
      <c r="H458" s="3" t="s">
        <v>1443</v>
      </c>
      <c r="I458" s="69">
        <v>2</v>
      </c>
      <c r="J458" s="3" t="s">
        <v>1441</v>
      </c>
      <c r="K458" s="3" t="s">
        <v>1444</v>
      </c>
      <c r="L458" s="70"/>
      <c r="M458" s="70" t="s">
        <v>347</v>
      </c>
      <c r="N458" s="3" t="s">
        <v>703</v>
      </c>
      <c r="O458" s="2" t="s">
        <v>916</v>
      </c>
    </row>
    <row r="459" spans="1:15" ht="42" customHeight="1">
      <c r="A459" s="71"/>
      <c r="B459" s="68"/>
      <c r="C459" s="68"/>
      <c r="D459" s="3" t="s">
        <v>1437</v>
      </c>
      <c r="E459" s="70"/>
      <c r="F459" s="2" t="s">
        <v>635</v>
      </c>
      <c r="G459" s="3" t="s">
        <v>676</v>
      </c>
      <c r="H459" s="3" t="s">
        <v>1445</v>
      </c>
      <c r="I459" s="69">
        <v>3</v>
      </c>
      <c r="J459" s="3" t="s">
        <v>1441</v>
      </c>
      <c r="K459" s="3" t="s">
        <v>1446</v>
      </c>
      <c r="L459" s="70"/>
      <c r="M459" s="70" t="s">
        <v>348</v>
      </c>
      <c r="N459" s="3" t="s">
        <v>703</v>
      </c>
      <c r="O459" s="2" t="s">
        <v>916</v>
      </c>
    </row>
    <row r="460" spans="1:15" ht="54.75">
      <c r="A460" s="71"/>
      <c r="B460" s="68"/>
      <c r="C460" s="68"/>
      <c r="D460" s="3" t="s">
        <v>1437</v>
      </c>
      <c r="E460" s="70"/>
      <c r="F460" s="2" t="s">
        <v>635</v>
      </c>
      <c r="G460" s="3" t="s">
        <v>676</v>
      </c>
      <c r="H460" s="3" t="s">
        <v>1447</v>
      </c>
      <c r="I460" s="69">
        <v>3</v>
      </c>
      <c r="J460" s="3" t="s">
        <v>1441</v>
      </c>
      <c r="K460" s="3" t="s">
        <v>1448</v>
      </c>
      <c r="L460" s="70"/>
      <c r="M460" s="70" t="s">
        <v>349</v>
      </c>
      <c r="N460" s="3" t="s">
        <v>703</v>
      </c>
      <c r="O460" s="2" t="s">
        <v>916</v>
      </c>
    </row>
    <row r="461" spans="1:15" ht="44.25">
      <c r="A461" s="71"/>
      <c r="B461" s="68"/>
      <c r="C461" s="68"/>
      <c r="D461" s="3" t="s">
        <v>1437</v>
      </c>
      <c r="E461" s="70"/>
      <c r="F461" s="2" t="s">
        <v>635</v>
      </c>
      <c r="G461" s="3" t="s">
        <v>676</v>
      </c>
      <c r="H461" s="3" t="s">
        <v>1449</v>
      </c>
      <c r="I461" s="69">
        <v>3</v>
      </c>
      <c r="J461" s="3" t="s">
        <v>1441</v>
      </c>
      <c r="K461" s="3" t="s">
        <v>1450</v>
      </c>
      <c r="L461" s="70"/>
      <c r="M461" s="80" t="s">
        <v>350</v>
      </c>
      <c r="N461" s="3" t="s">
        <v>703</v>
      </c>
      <c r="O461" s="2" t="s">
        <v>916</v>
      </c>
    </row>
    <row r="462" spans="1:15" ht="54.75">
      <c r="A462" s="71"/>
      <c r="B462" s="68"/>
      <c r="C462" s="68"/>
      <c r="D462" s="3" t="s">
        <v>1437</v>
      </c>
      <c r="E462" s="70"/>
      <c r="F462" s="2" t="s">
        <v>635</v>
      </c>
      <c r="G462" s="3" t="s">
        <v>676</v>
      </c>
      <c r="H462" s="3" t="s">
        <v>1451</v>
      </c>
      <c r="I462" s="69">
        <v>1</v>
      </c>
      <c r="J462" s="3" t="s">
        <v>1441</v>
      </c>
      <c r="K462" s="3" t="s">
        <v>1452</v>
      </c>
      <c r="L462" s="70"/>
      <c r="M462" s="70" t="s">
        <v>351</v>
      </c>
      <c r="N462" s="3" t="s">
        <v>703</v>
      </c>
      <c r="O462" s="2" t="s">
        <v>916</v>
      </c>
    </row>
    <row r="463" spans="1:15" ht="54.75">
      <c r="A463" s="71"/>
      <c r="B463" s="68"/>
      <c r="C463" s="68"/>
      <c r="D463" s="3" t="s">
        <v>1437</v>
      </c>
      <c r="E463" s="70"/>
      <c r="F463" s="2" t="s">
        <v>635</v>
      </c>
      <c r="G463" s="3" t="s">
        <v>676</v>
      </c>
      <c r="H463" s="3" t="s">
        <v>1453</v>
      </c>
      <c r="I463" s="69">
        <v>1</v>
      </c>
      <c r="J463" s="3" t="s">
        <v>1441</v>
      </c>
      <c r="K463" s="3" t="s">
        <v>1454</v>
      </c>
      <c r="L463" s="70"/>
      <c r="M463" s="70" t="s">
        <v>352</v>
      </c>
      <c r="N463" s="3" t="s">
        <v>703</v>
      </c>
      <c r="O463" s="2" t="s">
        <v>916</v>
      </c>
    </row>
    <row r="464" spans="1:15" ht="54.75">
      <c r="A464" s="71"/>
      <c r="B464" s="68"/>
      <c r="C464" s="68"/>
      <c r="D464" s="3" t="s">
        <v>1437</v>
      </c>
      <c r="E464" s="70"/>
      <c r="F464" s="2" t="s">
        <v>635</v>
      </c>
      <c r="G464" s="3" t="s">
        <v>676</v>
      </c>
      <c r="H464" s="3" t="s">
        <v>1455</v>
      </c>
      <c r="I464" s="69">
        <v>2</v>
      </c>
      <c r="J464" s="3" t="s">
        <v>1441</v>
      </c>
      <c r="K464" s="3" t="s">
        <v>1456</v>
      </c>
      <c r="L464" s="70"/>
      <c r="M464" s="70" t="s">
        <v>353</v>
      </c>
      <c r="N464" s="3" t="s">
        <v>703</v>
      </c>
      <c r="O464" s="2" t="s">
        <v>916</v>
      </c>
    </row>
    <row r="465" spans="1:15" ht="37.5" customHeight="1">
      <c r="A465" s="71"/>
      <c r="B465" s="68"/>
      <c r="C465" s="68"/>
      <c r="D465" s="3" t="s">
        <v>1437</v>
      </c>
      <c r="E465" s="70"/>
      <c r="F465" s="2" t="s">
        <v>635</v>
      </c>
      <c r="G465" s="3" t="s">
        <v>676</v>
      </c>
      <c r="H465" s="3" t="s">
        <v>1457</v>
      </c>
      <c r="I465" s="69">
        <v>5</v>
      </c>
      <c r="J465" s="3" t="s">
        <v>1441</v>
      </c>
      <c r="K465" s="70"/>
      <c r="L465" s="70"/>
      <c r="M465" s="70" t="s">
        <v>354</v>
      </c>
      <c r="N465" s="3" t="s">
        <v>703</v>
      </c>
      <c r="O465" s="2" t="s">
        <v>916</v>
      </c>
    </row>
    <row r="466" spans="1:15" ht="65.25">
      <c r="A466" s="71"/>
      <c r="B466" s="68"/>
      <c r="C466" s="68"/>
      <c r="D466" s="3" t="s">
        <v>1437</v>
      </c>
      <c r="E466" s="70"/>
      <c r="F466" s="2" t="s">
        <v>635</v>
      </c>
      <c r="G466" s="3" t="s">
        <v>676</v>
      </c>
      <c r="H466" s="3" t="s">
        <v>1458</v>
      </c>
      <c r="I466" s="69">
        <v>1</v>
      </c>
      <c r="J466" s="3" t="s">
        <v>1441</v>
      </c>
      <c r="K466" s="70"/>
      <c r="L466" s="70"/>
      <c r="M466" s="70" t="s">
        <v>355</v>
      </c>
      <c r="N466" s="3" t="s">
        <v>703</v>
      </c>
      <c r="O466" s="2" t="s">
        <v>916</v>
      </c>
    </row>
    <row r="467" spans="1:15" ht="43.5">
      <c r="A467" s="71"/>
      <c r="B467" s="68"/>
      <c r="C467" s="68"/>
      <c r="D467" s="3" t="s">
        <v>1437</v>
      </c>
      <c r="E467" s="70"/>
      <c r="F467" s="2" t="s">
        <v>635</v>
      </c>
      <c r="G467" s="3" t="s">
        <v>676</v>
      </c>
      <c r="H467" s="3" t="s">
        <v>1459</v>
      </c>
      <c r="I467" s="69">
        <v>1</v>
      </c>
      <c r="J467" s="3" t="s">
        <v>1441</v>
      </c>
      <c r="K467" s="70"/>
      <c r="L467" s="70"/>
      <c r="M467" s="70" t="s">
        <v>356</v>
      </c>
      <c r="N467" s="3" t="s">
        <v>703</v>
      </c>
      <c r="O467" s="2" t="s">
        <v>916</v>
      </c>
    </row>
    <row r="468" spans="1:15" ht="28.5" customHeight="1">
      <c r="A468" s="71"/>
      <c r="B468" s="68"/>
      <c r="C468" s="68"/>
      <c r="D468" s="3" t="s">
        <v>1437</v>
      </c>
      <c r="E468" s="70"/>
      <c r="F468" s="2" t="s">
        <v>635</v>
      </c>
      <c r="G468" s="3" t="s">
        <v>676</v>
      </c>
      <c r="H468" s="3" t="s">
        <v>1632</v>
      </c>
      <c r="I468" s="69">
        <v>1</v>
      </c>
      <c r="J468" s="3" t="s">
        <v>1419</v>
      </c>
      <c r="K468" s="70"/>
      <c r="L468" s="70"/>
      <c r="M468" s="70" t="s">
        <v>357</v>
      </c>
      <c r="N468" s="3" t="s">
        <v>703</v>
      </c>
      <c r="O468" s="2" t="s">
        <v>916</v>
      </c>
    </row>
    <row r="469" spans="1:15" ht="28.5" customHeight="1">
      <c r="A469" s="71"/>
      <c r="B469" s="68"/>
      <c r="C469" s="68"/>
      <c r="D469" s="3" t="s">
        <v>1437</v>
      </c>
      <c r="E469" s="70"/>
      <c r="F469" s="2" t="s">
        <v>635</v>
      </c>
      <c r="G469" s="3" t="s">
        <v>676</v>
      </c>
      <c r="H469" s="3" t="s">
        <v>1633</v>
      </c>
      <c r="I469" s="69">
        <v>4</v>
      </c>
      <c r="J469" s="3" t="s">
        <v>1419</v>
      </c>
      <c r="K469" s="70"/>
      <c r="L469" s="70"/>
      <c r="M469" s="70" t="s">
        <v>358</v>
      </c>
      <c r="N469" s="3" t="s">
        <v>703</v>
      </c>
      <c r="O469" s="2" t="s">
        <v>916</v>
      </c>
    </row>
    <row r="470" spans="1:15" ht="28.5" customHeight="1">
      <c r="A470" s="71"/>
      <c r="B470" s="68"/>
      <c r="C470" s="68"/>
      <c r="D470" s="3" t="s">
        <v>1437</v>
      </c>
      <c r="E470" s="70"/>
      <c r="F470" s="2" t="s">
        <v>635</v>
      </c>
      <c r="G470" s="3" t="s">
        <v>676</v>
      </c>
      <c r="H470" s="3" t="s">
        <v>1460</v>
      </c>
      <c r="I470" s="69">
        <v>5</v>
      </c>
      <c r="J470" s="3" t="s">
        <v>1433</v>
      </c>
      <c r="K470" s="70"/>
      <c r="L470" s="70"/>
      <c r="M470" s="70" t="s">
        <v>359</v>
      </c>
      <c r="N470" s="3" t="s">
        <v>703</v>
      </c>
      <c r="O470" s="2" t="s">
        <v>916</v>
      </c>
    </row>
    <row r="471" spans="1:15" ht="28.5" customHeight="1">
      <c r="A471" s="71"/>
      <c r="B471" s="68"/>
      <c r="C471" s="68"/>
      <c r="D471" s="3" t="s">
        <v>1437</v>
      </c>
      <c r="E471" s="70"/>
      <c r="F471" s="2" t="s">
        <v>635</v>
      </c>
      <c r="G471" s="3" t="s">
        <v>676</v>
      </c>
      <c r="H471" s="3" t="s">
        <v>1634</v>
      </c>
      <c r="I471" s="69">
        <v>5</v>
      </c>
      <c r="J471" s="3" t="s">
        <v>1433</v>
      </c>
      <c r="K471" s="70"/>
      <c r="L471" s="70"/>
      <c r="M471" s="70" t="s">
        <v>360</v>
      </c>
      <c r="N471" s="3" t="s">
        <v>703</v>
      </c>
      <c r="O471" s="2" t="s">
        <v>916</v>
      </c>
    </row>
    <row r="472" spans="1:15" ht="28.5" customHeight="1">
      <c r="A472" s="71"/>
      <c r="B472" s="68"/>
      <c r="C472" s="68"/>
      <c r="D472" s="3" t="s">
        <v>1437</v>
      </c>
      <c r="E472" s="70"/>
      <c r="F472" s="2" t="s">
        <v>635</v>
      </c>
      <c r="G472" s="3" t="s">
        <v>676</v>
      </c>
      <c r="H472" s="3" t="s">
        <v>1461</v>
      </c>
      <c r="I472" s="69">
        <v>5</v>
      </c>
      <c r="J472" s="3" t="s">
        <v>1433</v>
      </c>
      <c r="K472" s="70"/>
      <c r="L472" s="70"/>
      <c r="M472" s="70" t="s">
        <v>361</v>
      </c>
      <c r="N472" s="3" t="s">
        <v>703</v>
      </c>
      <c r="O472" s="2" t="s">
        <v>916</v>
      </c>
    </row>
    <row r="473" spans="1:15" ht="36" customHeight="1">
      <c r="A473" s="71"/>
      <c r="B473" s="68"/>
      <c r="C473" s="68"/>
      <c r="D473" s="3" t="s">
        <v>1437</v>
      </c>
      <c r="E473" s="70"/>
      <c r="F473" s="2" t="s">
        <v>635</v>
      </c>
      <c r="G473" s="3" t="s">
        <v>676</v>
      </c>
      <c r="H473" s="3" t="s">
        <v>1462</v>
      </c>
      <c r="I473" s="69">
        <v>1</v>
      </c>
      <c r="J473" s="3" t="s">
        <v>1433</v>
      </c>
      <c r="K473" s="70"/>
      <c r="L473" s="70"/>
      <c r="M473" s="70" t="s">
        <v>362</v>
      </c>
      <c r="N473" s="3" t="s">
        <v>703</v>
      </c>
      <c r="O473" s="2" t="s">
        <v>916</v>
      </c>
    </row>
    <row r="474" spans="1:15" ht="25.5" customHeight="1">
      <c r="A474" s="71"/>
      <c r="B474" s="68"/>
      <c r="C474" s="68"/>
      <c r="D474" s="3" t="s">
        <v>1437</v>
      </c>
      <c r="E474" s="70"/>
      <c r="F474" s="2" t="s">
        <v>635</v>
      </c>
      <c r="G474" s="3" t="s">
        <v>676</v>
      </c>
      <c r="H474" s="3" t="s">
        <v>1463</v>
      </c>
      <c r="I474" s="69">
        <v>2</v>
      </c>
      <c r="J474" s="3" t="s">
        <v>1419</v>
      </c>
      <c r="K474" s="70"/>
      <c r="L474" s="70"/>
      <c r="M474" s="70" t="s">
        <v>363</v>
      </c>
      <c r="N474" s="3" t="s">
        <v>703</v>
      </c>
      <c r="O474" s="2" t="s">
        <v>916</v>
      </c>
    </row>
    <row r="475" spans="1:15" ht="25.5" customHeight="1">
      <c r="A475" s="71"/>
      <c r="B475" s="68"/>
      <c r="C475" s="68"/>
      <c r="D475" s="3" t="s">
        <v>1437</v>
      </c>
      <c r="E475" s="70"/>
      <c r="F475" s="2" t="s">
        <v>635</v>
      </c>
      <c r="G475" s="3" t="s">
        <v>676</v>
      </c>
      <c r="H475" s="3" t="s">
        <v>1464</v>
      </c>
      <c r="I475" s="69">
        <v>5</v>
      </c>
      <c r="J475" s="3" t="s">
        <v>1419</v>
      </c>
      <c r="K475" s="70"/>
      <c r="L475" s="70"/>
      <c r="M475" s="70" t="s">
        <v>364</v>
      </c>
      <c r="N475" s="3" t="s">
        <v>703</v>
      </c>
      <c r="O475" s="2" t="s">
        <v>916</v>
      </c>
    </row>
    <row r="476" spans="1:15" ht="33">
      <c r="A476" s="71"/>
      <c r="B476" s="68"/>
      <c r="C476" s="68"/>
      <c r="D476" s="3" t="s">
        <v>1437</v>
      </c>
      <c r="E476" s="70"/>
      <c r="F476" s="2" t="s">
        <v>635</v>
      </c>
      <c r="G476" s="3" t="s">
        <v>676</v>
      </c>
      <c r="H476" s="3" t="s">
        <v>1465</v>
      </c>
      <c r="I476" s="69">
        <v>1</v>
      </c>
      <c r="J476" s="3" t="s">
        <v>1419</v>
      </c>
      <c r="K476" s="70"/>
      <c r="L476" s="70"/>
      <c r="M476" s="70" t="s">
        <v>365</v>
      </c>
      <c r="N476" s="3" t="s">
        <v>703</v>
      </c>
      <c r="O476" s="2" t="s">
        <v>916</v>
      </c>
    </row>
    <row r="477" spans="1:15" ht="43.5">
      <c r="A477" s="71"/>
      <c r="B477" s="68"/>
      <c r="C477" s="68"/>
      <c r="D477" s="3" t="s">
        <v>1437</v>
      </c>
      <c r="E477" s="70"/>
      <c r="F477" s="2" t="s">
        <v>635</v>
      </c>
      <c r="G477" s="3" t="s">
        <v>676</v>
      </c>
      <c r="H477" s="3" t="s">
        <v>1466</v>
      </c>
      <c r="I477" s="69">
        <v>1</v>
      </c>
      <c r="J477" s="3" t="s">
        <v>1419</v>
      </c>
      <c r="K477" s="70"/>
      <c r="L477" s="70"/>
      <c r="M477" s="70" t="s">
        <v>366</v>
      </c>
      <c r="N477" s="3" t="s">
        <v>703</v>
      </c>
      <c r="O477" s="2" t="s">
        <v>916</v>
      </c>
    </row>
    <row r="478" spans="1:15" ht="46.5" customHeight="1">
      <c r="A478" s="71"/>
      <c r="B478" s="68"/>
      <c r="C478" s="68"/>
      <c r="D478" s="3" t="s">
        <v>1467</v>
      </c>
      <c r="E478" s="70"/>
      <c r="F478" s="2" t="s">
        <v>635</v>
      </c>
      <c r="G478" s="3" t="s">
        <v>676</v>
      </c>
      <c r="H478" s="3" t="s">
        <v>1468</v>
      </c>
      <c r="I478" s="69">
        <v>1</v>
      </c>
      <c r="J478" s="3" t="s">
        <v>1419</v>
      </c>
      <c r="K478" s="3" t="s">
        <v>744</v>
      </c>
      <c r="L478" s="70"/>
      <c r="M478" s="70" t="s">
        <v>367</v>
      </c>
      <c r="N478" s="3" t="s">
        <v>703</v>
      </c>
      <c r="O478" s="2" t="s">
        <v>916</v>
      </c>
    </row>
    <row r="479" spans="1:15" ht="129.75">
      <c r="A479" s="71"/>
      <c r="B479" s="68"/>
      <c r="C479" s="68"/>
      <c r="D479" s="3" t="s">
        <v>1469</v>
      </c>
      <c r="E479" s="70"/>
      <c r="F479" s="2" t="s">
        <v>635</v>
      </c>
      <c r="G479" s="3" t="s">
        <v>676</v>
      </c>
      <c r="H479" s="3" t="s">
        <v>1470</v>
      </c>
      <c r="I479" s="69">
        <v>1</v>
      </c>
      <c r="J479" s="3" t="s">
        <v>1419</v>
      </c>
      <c r="K479" s="3" t="s">
        <v>1471</v>
      </c>
      <c r="L479" s="70"/>
      <c r="M479" s="70" t="s">
        <v>368</v>
      </c>
      <c r="N479" s="3" t="s">
        <v>703</v>
      </c>
      <c r="O479" s="2" t="s">
        <v>916</v>
      </c>
    </row>
    <row r="480" spans="1:15" ht="54.75">
      <c r="A480" s="71"/>
      <c r="B480" s="68"/>
      <c r="C480" s="68"/>
      <c r="D480" s="3" t="s">
        <v>1472</v>
      </c>
      <c r="E480" s="70"/>
      <c r="F480" s="2" t="s">
        <v>635</v>
      </c>
      <c r="G480" s="3" t="s">
        <v>676</v>
      </c>
      <c r="H480" s="3" t="s">
        <v>1473</v>
      </c>
      <c r="I480" s="69">
        <v>5</v>
      </c>
      <c r="J480" s="3" t="s">
        <v>1419</v>
      </c>
      <c r="K480" s="70"/>
      <c r="L480" s="70"/>
      <c r="M480" s="70" t="s">
        <v>369</v>
      </c>
      <c r="N480" s="3" t="s">
        <v>703</v>
      </c>
      <c r="O480" s="2" t="s">
        <v>916</v>
      </c>
    </row>
    <row r="481" spans="1:15" ht="54.75">
      <c r="A481" s="71"/>
      <c r="B481" s="68"/>
      <c r="C481" s="68"/>
      <c r="D481" s="3" t="s">
        <v>1472</v>
      </c>
      <c r="E481" s="70"/>
      <c r="F481" s="2" t="s">
        <v>635</v>
      </c>
      <c r="G481" s="3" t="s">
        <v>676</v>
      </c>
      <c r="H481" s="3" t="s">
        <v>1460</v>
      </c>
      <c r="I481" s="69">
        <v>5</v>
      </c>
      <c r="J481" s="3" t="s">
        <v>1433</v>
      </c>
      <c r="K481" s="70"/>
      <c r="L481" s="70"/>
      <c r="M481" s="70" t="s">
        <v>370</v>
      </c>
      <c r="N481" s="3" t="s">
        <v>703</v>
      </c>
      <c r="O481" s="2" t="s">
        <v>916</v>
      </c>
    </row>
    <row r="482" spans="1:15" ht="54.75">
      <c r="A482" s="71"/>
      <c r="B482" s="68"/>
      <c r="C482" s="68"/>
      <c r="D482" s="3" t="s">
        <v>1472</v>
      </c>
      <c r="E482" s="70"/>
      <c r="F482" s="2" t="s">
        <v>635</v>
      </c>
      <c r="G482" s="3" t="s">
        <v>676</v>
      </c>
      <c r="H482" s="3" t="s">
        <v>1474</v>
      </c>
      <c r="I482" s="69">
        <v>2</v>
      </c>
      <c r="J482" s="3" t="s">
        <v>1433</v>
      </c>
      <c r="K482" s="70"/>
      <c r="L482" s="70"/>
      <c r="M482" s="70" t="s">
        <v>371</v>
      </c>
      <c r="N482" s="3" t="s">
        <v>703</v>
      </c>
      <c r="O482" s="2" t="s">
        <v>916</v>
      </c>
    </row>
    <row r="483" spans="1:15" ht="33">
      <c r="A483" s="71"/>
      <c r="B483" s="68"/>
      <c r="C483" s="68"/>
      <c r="D483" s="3" t="s">
        <v>1472</v>
      </c>
      <c r="E483" s="70"/>
      <c r="F483" s="2" t="s">
        <v>635</v>
      </c>
      <c r="G483" s="3" t="s">
        <v>676</v>
      </c>
      <c r="H483" s="3" t="s">
        <v>1475</v>
      </c>
      <c r="I483" s="69">
        <v>2</v>
      </c>
      <c r="J483" s="3" t="s">
        <v>1419</v>
      </c>
      <c r="K483" s="70"/>
      <c r="L483" s="70"/>
      <c r="M483" s="70" t="s">
        <v>372</v>
      </c>
      <c r="N483" s="3" t="s">
        <v>703</v>
      </c>
      <c r="O483" s="2" t="s">
        <v>916</v>
      </c>
    </row>
    <row r="484" spans="1:15" ht="54.75">
      <c r="A484" s="71"/>
      <c r="B484" s="68"/>
      <c r="C484" s="68"/>
      <c r="D484" s="3" t="s">
        <v>1472</v>
      </c>
      <c r="E484" s="70"/>
      <c r="F484" s="2" t="s">
        <v>635</v>
      </c>
      <c r="G484" s="3" t="s">
        <v>676</v>
      </c>
      <c r="H484" s="3" t="s">
        <v>1476</v>
      </c>
      <c r="I484" s="69">
        <v>5</v>
      </c>
      <c r="J484" s="3" t="s">
        <v>1433</v>
      </c>
      <c r="K484" s="70"/>
      <c r="L484" s="70"/>
      <c r="M484" s="70" t="s">
        <v>373</v>
      </c>
      <c r="N484" s="3" t="s">
        <v>703</v>
      </c>
      <c r="O484" s="2" t="s">
        <v>916</v>
      </c>
    </row>
    <row r="485" spans="1:15" ht="54.75">
      <c r="A485" s="71"/>
      <c r="B485" s="68"/>
      <c r="C485" s="68"/>
      <c r="D485" s="3" t="s">
        <v>1472</v>
      </c>
      <c r="E485" s="70"/>
      <c r="F485" s="2" t="s">
        <v>635</v>
      </c>
      <c r="G485" s="3" t="s">
        <v>676</v>
      </c>
      <c r="H485" s="3" t="s">
        <v>1477</v>
      </c>
      <c r="I485" s="69">
        <v>5</v>
      </c>
      <c r="J485" s="3" t="s">
        <v>1419</v>
      </c>
      <c r="K485" s="70"/>
      <c r="L485" s="70"/>
      <c r="M485" s="70" t="s">
        <v>374</v>
      </c>
      <c r="N485" s="3" t="s">
        <v>703</v>
      </c>
      <c r="O485" s="2" t="s">
        <v>916</v>
      </c>
    </row>
    <row r="486" spans="1:15" ht="33">
      <c r="A486" s="71"/>
      <c r="B486" s="68"/>
      <c r="C486" s="68"/>
      <c r="D486" s="3" t="s">
        <v>1472</v>
      </c>
      <c r="E486" s="70"/>
      <c r="F486" s="2" t="s">
        <v>635</v>
      </c>
      <c r="G486" s="3" t="s">
        <v>676</v>
      </c>
      <c r="H486" s="3" t="s">
        <v>1478</v>
      </c>
      <c r="I486" s="69">
        <v>5</v>
      </c>
      <c r="J486" s="3" t="s">
        <v>1419</v>
      </c>
      <c r="K486" s="70"/>
      <c r="L486" s="70"/>
      <c r="M486" s="70" t="s">
        <v>375</v>
      </c>
      <c r="N486" s="3" t="s">
        <v>703</v>
      </c>
      <c r="O486" s="2" t="s">
        <v>916</v>
      </c>
    </row>
    <row r="487" spans="1:15" ht="33">
      <c r="A487" s="71"/>
      <c r="B487" s="68"/>
      <c r="C487" s="68"/>
      <c r="D487" s="3" t="s">
        <v>1472</v>
      </c>
      <c r="E487" s="70"/>
      <c r="F487" s="2" t="s">
        <v>635</v>
      </c>
      <c r="G487" s="3" t="s">
        <v>676</v>
      </c>
      <c r="H487" s="3" t="s">
        <v>1479</v>
      </c>
      <c r="I487" s="69">
        <v>3</v>
      </c>
      <c r="J487" s="3" t="s">
        <v>1419</v>
      </c>
      <c r="K487" s="70"/>
      <c r="L487" s="70"/>
      <c r="M487" s="70" t="s">
        <v>376</v>
      </c>
      <c r="N487" s="3" t="s">
        <v>703</v>
      </c>
      <c r="O487" s="2" t="s">
        <v>916</v>
      </c>
    </row>
    <row r="488" spans="1:15" ht="60.75" customHeight="1">
      <c r="A488" s="71"/>
      <c r="B488" s="57" t="s">
        <v>1480</v>
      </c>
      <c r="C488" s="68" t="s">
        <v>1481</v>
      </c>
      <c r="D488" s="36" t="s">
        <v>1480</v>
      </c>
      <c r="E488" s="36" t="s">
        <v>796</v>
      </c>
      <c r="F488" s="37" t="s">
        <v>755</v>
      </c>
      <c r="G488" s="36" t="s">
        <v>676</v>
      </c>
      <c r="H488" s="36" t="s">
        <v>581</v>
      </c>
      <c r="I488" s="88">
        <v>2</v>
      </c>
      <c r="J488" s="36" t="s">
        <v>582</v>
      </c>
      <c r="K488" s="36" t="s">
        <v>754</v>
      </c>
      <c r="L488" s="76"/>
      <c r="M488" s="36" t="s">
        <v>377</v>
      </c>
      <c r="N488" s="36" t="s">
        <v>703</v>
      </c>
      <c r="O488" s="38" t="s">
        <v>916</v>
      </c>
    </row>
    <row r="489" spans="1:15" ht="42">
      <c r="A489" s="71"/>
      <c r="B489" s="68"/>
      <c r="C489" s="68"/>
      <c r="D489" s="36" t="s">
        <v>1480</v>
      </c>
      <c r="E489" s="36" t="s">
        <v>796</v>
      </c>
      <c r="F489" s="37" t="s">
        <v>755</v>
      </c>
      <c r="G489" s="36" t="s">
        <v>676</v>
      </c>
      <c r="H489" s="36" t="s">
        <v>581</v>
      </c>
      <c r="I489" s="88">
        <v>1</v>
      </c>
      <c r="J489" s="36" t="s">
        <v>582</v>
      </c>
      <c r="K489" s="36" t="s">
        <v>754</v>
      </c>
      <c r="L489" s="76"/>
      <c r="M489" s="36" t="s">
        <v>1482</v>
      </c>
      <c r="N489" s="36" t="s">
        <v>703</v>
      </c>
      <c r="O489" s="38" t="s">
        <v>916</v>
      </c>
    </row>
    <row r="490" spans="1:15" ht="24" customHeight="1">
      <c r="A490" s="49" t="s">
        <v>1483</v>
      </c>
      <c r="B490" s="57" t="s">
        <v>1484</v>
      </c>
      <c r="C490" s="68" t="s">
        <v>1485</v>
      </c>
      <c r="D490" s="36" t="s">
        <v>1484</v>
      </c>
      <c r="E490" s="36" t="s">
        <v>593</v>
      </c>
      <c r="F490" s="36" t="s">
        <v>914</v>
      </c>
      <c r="G490" s="36" t="s">
        <v>580</v>
      </c>
      <c r="H490" s="36" t="s">
        <v>581</v>
      </c>
      <c r="I490" s="76">
        <v>10</v>
      </c>
      <c r="J490" s="36" t="s">
        <v>582</v>
      </c>
      <c r="K490" s="36" t="s">
        <v>1486</v>
      </c>
      <c r="L490" s="76"/>
      <c r="M490" s="76"/>
      <c r="N490" s="36" t="s">
        <v>584</v>
      </c>
      <c r="O490" s="36" t="s">
        <v>1483</v>
      </c>
    </row>
    <row r="491" spans="1:15" ht="73.5" customHeight="1">
      <c r="A491" s="71"/>
      <c r="B491" s="68"/>
      <c r="C491" s="68"/>
      <c r="D491" s="28" t="s">
        <v>1484</v>
      </c>
      <c r="E491" s="28" t="s">
        <v>593</v>
      </c>
      <c r="F491" s="28" t="s">
        <v>914</v>
      </c>
      <c r="G491" s="28" t="s">
        <v>580</v>
      </c>
      <c r="H491" s="28" t="s">
        <v>581</v>
      </c>
      <c r="I491" s="90">
        <v>36</v>
      </c>
      <c r="J491" s="28" t="s">
        <v>582</v>
      </c>
      <c r="K491" s="28" t="s">
        <v>378</v>
      </c>
      <c r="L491" s="90"/>
      <c r="M491" s="28" t="s">
        <v>1487</v>
      </c>
      <c r="N491" s="28" t="s">
        <v>584</v>
      </c>
      <c r="O491" s="28" t="s">
        <v>1483</v>
      </c>
    </row>
    <row r="492" spans="1:15" ht="81.75" customHeight="1">
      <c r="A492" s="71"/>
      <c r="B492" s="68"/>
      <c r="C492" s="68"/>
      <c r="D492" s="28" t="s">
        <v>1484</v>
      </c>
      <c r="E492" s="28" t="s">
        <v>593</v>
      </c>
      <c r="F492" s="28" t="s">
        <v>914</v>
      </c>
      <c r="G492" s="28" t="s">
        <v>580</v>
      </c>
      <c r="H492" s="28" t="s">
        <v>581</v>
      </c>
      <c r="I492" s="90">
        <v>30</v>
      </c>
      <c r="J492" s="28" t="s">
        <v>1074</v>
      </c>
      <c r="K492" s="28" t="s">
        <v>379</v>
      </c>
      <c r="L492" s="90"/>
      <c r="M492" s="28" t="s">
        <v>380</v>
      </c>
      <c r="N492" s="28" t="s">
        <v>584</v>
      </c>
      <c r="O492" s="28" t="s">
        <v>1483</v>
      </c>
    </row>
    <row r="493" spans="1:15" ht="73.5">
      <c r="A493" s="71"/>
      <c r="B493" s="68"/>
      <c r="C493" s="68"/>
      <c r="D493" s="28" t="s">
        <v>1488</v>
      </c>
      <c r="E493" s="28" t="s">
        <v>593</v>
      </c>
      <c r="F493" s="28" t="s">
        <v>914</v>
      </c>
      <c r="G493" s="28" t="s">
        <v>580</v>
      </c>
      <c r="H493" s="28" t="s">
        <v>581</v>
      </c>
      <c r="I493" s="90">
        <v>12</v>
      </c>
      <c r="J493" s="28" t="s">
        <v>1125</v>
      </c>
      <c r="K493" s="28" t="s">
        <v>1489</v>
      </c>
      <c r="L493" s="28" t="s">
        <v>1490</v>
      </c>
      <c r="M493" s="90"/>
      <c r="N493" s="28" t="s">
        <v>584</v>
      </c>
      <c r="O493" s="28" t="s">
        <v>1483</v>
      </c>
    </row>
    <row r="494" spans="1:15" ht="79.5" customHeight="1">
      <c r="A494" s="71"/>
      <c r="B494" s="68"/>
      <c r="C494" s="68"/>
      <c r="D494" s="28" t="s">
        <v>1488</v>
      </c>
      <c r="E494" s="28" t="s">
        <v>593</v>
      </c>
      <c r="F494" s="28" t="s">
        <v>914</v>
      </c>
      <c r="G494" s="28" t="s">
        <v>580</v>
      </c>
      <c r="H494" s="28" t="s">
        <v>581</v>
      </c>
      <c r="I494" s="90">
        <v>8</v>
      </c>
      <c r="J494" s="28" t="s">
        <v>1125</v>
      </c>
      <c r="K494" s="28" t="s">
        <v>1491</v>
      </c>
      <c r="L494" s="28" t="s">
        <v>1490</v>
      </c>
      <c r="M494" s="90"/>
      <c r="N494" s="28" t="s">
        <v>584</v>
      </c>
      <c r="O494" s="28" t="s">
        <v>1483</v>
      </c>
    </row>
    <row r="495" spans="1:15" ht="73.5">
      <c r="A495" s="71"/>
      <c r="B495" s="68"/>
      <c r="C495" s="68"/>
      <c r="D495" s="28" t="s">
        <v>1488</v>
      </c>
      <c r="E495" s="28" t="s">
        <v>593</v>
      </c>
      <c r="F495" s="28" t="s">
        <v>914</v>
      </c>
      <c r="G495" s="28" t="s">
        <v>580</v>
      </c>
      <c r="H495" s="28" t="s">
        <v>581</v>
      </c>
      <c r="I495" s="90">
        <v>7</v>
      </c>
      <c r="J495" s="28" t="s">
        <v>1125</v>
      </c>
      <c r="K495" s="28" t="s">
        <v>1491</v>
      </c>
      <c r="L495" s="28" t="s">
        <v>1492</v>
      </c>
      <c r="M495" s="90"/>
      <c r="N495" s="28" t="s">
        <v>584</v>
      </c>
      <c r="O495" s="28" t="s">
        <v>1483</v>
      </c>
    </row>
    <row r="496" spans="1:15" ht="52.5">
      <c r="A496" s="71"/>
      <c r="B496" s="68"/>
      <c r="C496" s="68"/>
      <c r="D496" s="28" t="s">
        <v>1488</v>
      </c>
      <c r="E496" s="28" t="s">
        <v>593</v>
      </c>
      <c r="F496" s="28" t="s">
        <v>914</v>
      </c>
      <c r="G496" s="28" t="s">
        <v>580</v>
      </c>
      <c r="H496" s="28" t="s">
        <v>581</v>
      </c>
      <c r="I496" s="90">
        <v>2</v>
      </c>
      <c r="J496" s="28" t="s">
        <v>1285</v>
      </c>
      <c r="K496" s="28" t="s">
        <v>1493</v>
      </c>
      <c r="L496" s="28" t="s">
        <v>1490</v>
      </c>
      <c r="M496" s="90"/>
      <c r="N496" s="28" t="s">
        <v>584</v>
      </c>
      <c r="O496" s="28" t="s">
        <v>1483</v>
      </c>
    </row>
    <row r="497" spans="1:15" ht="52.5">
      <c r="A497" s="71"/>
      <c r="B497" s="68"/>
      <c r="C497" s="68"/>
      <c r="D497" s="28" t="s">
        <v>1488</v>
      </c>
      <c r="E497" s="28" t="s">
        <v>593</v>
      </c>
      <c r="F497" s="28" t="s">
        <v>914</v>
      </c>
      <c r="G497" s="28" t="s">
        <v>580</v>
      </c>
      <c r="H497" s="28" t="s">
        <v>581</v>
      </c>
      <c r="I497" s="90">
        <v>2</v>
      </c>
      <c r="J497" s="28" t="s">
        <v>1285</v>
      </c>
      <c r="K497" s="28" t="s">
        <v>1493</v>
      </c>
      <c r="L497" s="28" t="s">
        <v>1492</v>
      </c>
      <c r="M497" s="90"/>
      <c r="N497" s="28" t="s">
        <v>584</v>
      </c>
      <c r="O497" s="28" t="s">
        <v>1483</v>
      </c>
    </row>
    <row r="498" spans="1:15" ht="31.5">
      <c r="A498" s="71"/>
      <c r="B498" s="68"/>
      <c r="C498" s="68"/>
      <c r="D498" s="28" t="s">
        <v>1494</v>
      </c>
      <c r="E498" s="28" t="s">
        <v>593</v>
      </c>
      <c r="F498" s="28" t="s">
        <v>914</v>
      </c>
      <c r="G498" s="28" t="s">
        <v>580</v>
      </c>
      <c r="H498" s="28" t="s">
        <v>581</v>
      </c>
      <c r="I498" s="90">
        <v>2</v>
      </c>
      <c r="J498" s="28" t="s">
        <v>1125</v>
      </c>
      <c r="K498" s="28" t="s">
        <v>1495</v>
      </c>
      <c r="L498" s="28" t="s">
        <v>1496</v>
      </c>
      <c r="M498" s="90"/>
      <c r="N498" s="28" t="s">
        <v>584</v>
      </c>
      <c r="O498" s="28" t="s">
        <v>1483</v>
      </c>
    </row>
    <row r="499" spans="1:15" ht="31.5">
      <c r="A499" s="71"/>
      <c r="B499" s="68"/>
      <c r="C499" s="68"/>
      <c r="D499" s="28" t="s">
        <v>1494</v>
      </c>
      <c r="E499" s="28" t="s">
        <v>593</v>
      </c>
      <c r="F499" s="28" t="s">
        <v>914</v>
      </c>
      <c r="G499" s="28" t="s">
        <v>580</v>
      </c>
      <c r="H499" s="28" t="s">
        <v>581</v>
      </c>
      <c r="I499" s="90">
        <v>3</v>
      </c>
      <c r="J499" s="28" t="s">
        <v>1125</v>
      </c>
      <c r="K499" s="28" t="s">
        <v>1497</v>
      </c>
      <c r="L499" s="28" t="s">
        <v>1498</v>
      </c>
      <c r="M499" s="90"/>
      <c r="N499" s="28" t="s">
        <v>584</v>
      </c>
      <c r="O499" s="28" t="s">
        <v>1483</v>
      </c>
    </row>
    <row r="500" spans="1:15" ht="28.5" customHeight="1">
      <c r="A500" s="71"/>
      <c r="B500" s="47" t="s">
        <v>1499</v>
      </c>
      <c r="C500" s="68" t="s">
        <v>1500</v>
      </c>
      <c r="D500" s="36" t="s">
        <v>1501</v>
      </c>
      <c r="E500" s="36" t="s">
        <v>1025</v>
      </c>
      <c r="F500" s="36" t="s">
        <v>914</v>
      </c>
      <c r="G500" s="36" t="s">
        <v>580</v>
      </c>
      <c r="H500" s="36" t="s">
        <v>581</v>
      </c>
      <c r="I500" s="76">
        <v>16</v>
      </c>
      <c r="J500" s="36" t="s">
        <v>582</v>
      </c>
      <c r="K500" s="36" t="s">
        <v>1032</v>
      </c>
      <c r="L500" s="36" t="s">
        <v>236</v>
      </c>
      <c r="M500" s="76" t="s">
        <v>381</v>
      </c>
      <c r="N500" s="36" t="s">
        <v>584</v>
      </c>
      <c r="O500" s="36" t="s">
        <v>1483</v>
      </c>
    </row>
    <row r="501" spans="1:15" ht="28.5" customHeight="1">
      <c r="A501" s="71"/>
      <c r="B501" s="72"/>
      <c r="C501" s="68"/>
      <c r="D501" s="36" t="s">
        <v>1501</v>
      </c>
      <c r="E501" s="36" t="s">
        <v>1025</v>
      </c>
      <c r="F501" s="36" t="s">
        <v>914</v>
      </c>
      <c r="G501" s="36" t="s">
        <v>580</v>
      </c>
      <c r="H501" s="36" t="s">
        <v>581</v>
      </c>
      <c r="I501" s="76">
        <v>16</v>
      </c>
      <c r="J501" s="36" t="s">
        <v>582</v>
      </c>
      <c r="K501" s="36" t="s">
        <v>1502</v>
      </c>
      <c r="L501" s="36" t="s">
        <v>236</v>
      </c>
      <c r="M501" s="76" t="s">
        <v>382</v>
      </c>
      <c r="N501" s="36" t="s">
        <v>584</v>
      </c>
      <c r="O501" s="36" t="s">
        <v>1483</v>
      </c>
    </row>
    <row r="502" spans="1:15" ht="28.5" customHeight="1">
      <c r="A502" s="71"/>
      <c r="B502" s="72"/>
      <c r="C502" s="68"/>
      <c r="D502" s="36" t="s">
        <v>1501</v>
      </c>
      <c r="E502" s="36" t="s">
        <v>1025</v>
      </c>
      <c r="F502" s="36" t="s">
        <v>914</v>
      </c>
      <c r="G502" s="36" t="s">
        <v>580</v>
      </c>
      <c r="H502" s="36" t="s">
        <v>581</v>
      </c>
      <c r="I502" s="76">
        <v>16</v>
      </c>
      <c r="J502" s="36" t="s">
        <v>582</v>
      </c>
      <c r="K502" s="36" t="s">
        <v>1503</v>
      </c>
      <c r="L502" s="36" t="s">
        <v>236</v>
      </c>
      <c r="M502" s="76" t="s">
        <v>381</v>
      </c>
      <c r="N502" s="36" t="s">
        <v>584</v>
      </c>
      <c r="O502" s="36" t="s">
        <v>1483</v>
      </c>
    </row>
    <row r="503" spans="1:15" ht="28.5" customHeight="1">
      <c r="A503" s="71"/>
      <c r="B503" s="72"/>
      <c r="C503" s="68"/>
      <c r="D503" s="36" t="s">
        <v>1501</v>
      </c>
      <c r="E503" s="36" t="s">
        <v>1025</v>
      </c>
      <c r="F503" s="36" t="s">
        <v>914</v>
      </c>
      <c r="G503" s="36" t="s">
        <v>580</v>
      </c>
      <c r="H503" s="36" t="s">
        <v>581</v>
      </c>
      <c r="I503" s="76">
        <v>16</v>
      </c>
      <c r="J503" s="36" t="s">
        <v>582</v>
      </c>
      <c r="K503" s="36" t="s">
        <v>1504</v>
      </c>
      <c r="L503" s="36" t="s">
        <v>236</v>
      </c>
      <c r="M503" s="76" t="s">
        <v>381</v>
      </c>
      <c r="N503" s="36" t="s">
        <v>584</v>
      </c>
      <c r="O503" s="36" t="s">
        <v>1483</v>
      </c>
    </row>
    <row r="504" spans="1:15" ht="37.5" customHeight="1">
      <c r="A504" s="71"/>
      <c r="B504" s="72"/>
      <c r="C504" s="68"/>
      <c r="D504" s="36" t="s">
        <v>1501</v>
      </c>
      <c r="E504" s="36" t="s">
        <v>1025</v>
      </c>
      <c r="F504" s="36" t="s">
        <v>914</v>
      </c>
      <c r="G504" s="36" t="s">
        <v>580</v>
      </c>
      <c r="H504" s="36" t="s">
        <v>581</v>
      </c>
      <c r="I504" s="76">
        <v>16</v>
      </c>
      <c r="J504" s="36" t="s">
        <v>582</v>
      </c>
      <c r="K504" s="36" t="s">
        <v>1505</v>
      </c>
      <c r="L504" s="36" t="s">
        <v>236</v>
      </c>
      <c r="M504" s="76" t="s">
        <v>381</v>
      </c>
      <c r="N504" s="36" t="s">
        <v>584</v>
      </c>
      <c r="O504" s="36" t="s">
        <v>1483</v>
      </c>
    </row>
    <row r="505" spans="1:15" ht="22.5" customHeight="1">
      <c r="A505" s="71"/>
      <c r="B505" s="72"/>
      <c r="C505" s="68"/>
      <c r="D505" s="36" t="s">
        <v>1501</v>
      </c>
      <c r="E505" s="36" t="s">
        <v>1025</v>
      </c>
      <c r="F505" s="36" t="s">
        <v>914</v>
      </c>
      <c r="G505" s="36" t="s">
        <v>580</v>
      </c>
      <c r="H505" s="36" t="s">
        <v>581</v>
      </c>
      <c r="I505" s="76">
        <v>16</v>
      </c>
      <c r="J505" s="36" t="s">
        <v>582</v>
      </c>
      <c r="K505" s="36" t="s">
        <v>1506</v>
      </c>
      <c r="L505" s="36" t="s">
        <v>236</v>
      </c>
      <c r="M505" s="76" t="s">
        <v>381</v>
      </c>
      <c r="N505" s="36" t="s">
        <v>584</v>
      </c>
      <c r="O505" s="36" t="s">
        <v>1483</v>
      </c>
    </row>
    <row r="506" spans="1:15" ht="22.5" customHeight="1">
      <c r="A506" s="71"/>
      <c r="B506" s="72"/>
      <c r="C506" s="68"/>
      <c r="D506" s="28" t="s">
        <v>1501</v>
      </c>
      <c r="E506" s="28" t="s">
        <v>1025</v>
      </c>
      <c r="F506" s="28" t="s">
        <v>914</v>
      </c>
      <c r="G506" s="28" t="s">
        <v>580</v>
      </c>
      <c r="H506" s="28" t="s">
        <v>581</v>
      </c>
      <c r="I506" s="90">
        <v>2</v>
      </c>
      <c r="J506" s="28" t="s">
        <v>1125</v>
      </c>
      <c r="K506" s="28" t="s">
        <v>1028</v>
      </c>
      <c r="L506" s="28" t="s">
        <v>1269</v>
      </c>
      <c r="M506" s="28" t="s">
        <v>1507</v>
      </c>
      <c r="N506" s="28" t="s">
        <v>584</v>
      </c>
      <c r="O506" s="28" t="s">
        <v>1483</v>
      </c>
    </row>
    <row r="507" spans="1:15" ht="22.5" customHeight="1">
      <c r="A507" s="71"/>
      <c r="B507" s="72"/>
      <c r="C507" s="68"/>
      <c r="D507" s="28" t="s">
        <v>1501</v>
      </c>
      <c r="E507" s="28" t="s">
        <v>1025</v>
      </c>
      <c r="F507" s="28" t="s">
        <v>914</v>
      </c>
      <c r="G507" s="28" t="s">
        <v>580</v>
      </c>
      <c r="H507" s="28" t="s">
        <v>581</v>
      </c>
      <c r="I507" s="90">
        <v>2</v>
      </c>
      <c r="J507" s="28" t="s">
        <v>1285</v>
      </c>
      <c r="K507" s="28" t="s">
        <v>1028</v>
      </c>
      <c r="L507" s="28" t="s">
        <v>1269</v>
      </c>
      <c r="M507" s="90"/>
      <c r="N507" s="28" t="s">
        <v>584</v>
      </c>
      <c r="O507" s="28" t="s">
        <v>1483</v>
      </c>
    </row>
    <row r="508" spans="1:15" ht="22.5" customHeight="1">
      <c r="A508" s="71"/>
      <c r="B508" s="72"/>
      <c r="C508" s="68"/>
      <c r="D508" s="28" t="s">
        <v>1501</v>
      </c>
      <c r="E508" s="28" t="s">
        <v>1025</v>
      </c>
      <c r="F508" s="28" t="s">
        <v>914</v>
      </c>
      <c r="G508" s="28" t="s">
        <v>580</v>
      </c>
      <c r="H508" s="28" t="s">
        <v>581</v>
      </c>
      <c r="I508" s="90">
        <v>1</v>
      </c>
      <c r="J508" s="28" t="s">
        <v>1285</v>
      </c>
      <c r="K508" s="28" t="s">
        <v>1028</v>
      </c>
      <c r="L508" s="28" t="s">
        <v>1269</v>
      </c>
      <c r="M508" s="90"/>
      <c r="N508" s="28" t="s">
        <v>584</v>
      </c>
      <c r="O508" s="28" t="s">
        <v>1483</v>
      </c>
    </row>
    <row r="509" spans="1:15" ht="22.5" customHeight="1">
      <c r="A509" s="71"/>
      <c r="B509" s="72"/>
      <c r="C509" s="68"/>
      <c r="D509" s="28" t="s">
        <v>1501</v>
      </c>
      <c r="E509" s="28" t="s">
        <v>1025</v>
      </c>
      <c r="F509" s="28" t="s">
        <v>914</v>
      </c>
      <c r="G509" s="28" t="s">
        <v>580</v>
      </c>
      <c r="H509" s="28" t="s">
        <v>581</v>
      </c>
      <c r="I509" s="90">
        <v>1</v>
      </c>
      <c r="J509" s="28" t="s">
        <v>1125</v>
      </c>
      <c r="K509" s="28" t="s">
        <v>1028</v>
      </c>
      <c r="L509" s="28" t="s">
        <v>1269</v>
      </c>
      <c r="M509" s="28" t="s">
        <v>1507</v>
      </c>
      <c r="N509" s="28" t="s">
        <v>584</v>
      </c>
      <c r="O509" s="28" t="s">
        <v>1483</v>
      </c>
    </row>
    <row r="510" spans="1:15" ht="21">
      <c r="A510" s="71"/>
      <c r="B510" s="72"/>
      <c r="C510" s="68"/>
      <c r="D510" s="36" t="s">
        <v>1508</v>
      </c>
      <c r="E510" s="36" t="s">
        <v>1025</v>
      </c>
      <c r="F510" s="36" t="s">
        <v>914</v>
      </c>
      <c r="G510" s="36" t="s">
        <v>580</v>
      </c>
      <c r="H510" s="36" t="s">
        <v>581</v>
      </c>
      <c r="I510" s="76">
        <v>20</v>
      </c>
      <c r="J510" s="36" t="s">
        <v>595</v>
      </c>
      <c r="K510" s="36" t="s">
        <v>1509</v>
      </c>
      <c r="L510" s="76"/>
      <c r="M510" s="76"/>
      <c r="N510" s="36" t="s">
        <v>584</v>
      </c>
      <c r="O510" s="36" t="s">
        <v>1483</v>
      </c>
    </row>
    <row r="511" spans="1:15" ht="21">
      <c r="A511" s="71"/>
      <c r="B511" s="72"/>
      <c r="C511" s="68"/>
      <c r="D511" s="36" t="s">
        <v>1508</v>
      </c>
      <c r="E511" s="36" t="s">
        <v>1025</v>
      </c>
      <c r="F511" s="36" t="s">
        <v>914</v>
      </c>
      <c r="G511" s="36" t="s">
        <v>580</v>
      </c>
      <c r="H511" s="36" t="s">
        <v>581</v>
      </c>
      <c r="I511" s="76">
        <v>20</v>
      </c>
      <c r="J511" s="36" t="s">
        <v>582</v>
      </c>
      <c r="K511" s="36" t="s">
        <v>1509</v>
      </c>
      <c r="L511" s="76"/>
      <c r="M511" s="76"/>
      <c r="N511" s="36" t="s">
        <v>584</v>
      </c>
      <c r="O511" s="36" t="s">
        <v>1483</v>
      </c>
    </row>
    <row r="512" spans="1:15" ht="21">
      <c r="A512" s="71"/>
      <c r="B512" s="72"/>
      <c r="C512" s="68"/>
      <c r="D512" s="36" t="s">
        <v>1508</v>
      </c>
      <c r="E512" s="36" t="s">
        <v>1025</v>
      </c>
      <c r="F512" s="36" t="s">
        <v>914</v>
      </c>
      <c r="G512" s="36" t="s">
        <v>580</v>
      </c>
      <c r="H512" s="36" t="s">
        <v>581</v>
      </c>
      <c r="I512" s="76">
        <v>20</v>
      </c>
      <c r="J512" s="36" t="s">
        <v>740</v>
      </c>
      <c r="K512" s="36" t="s">
        <v>1509</v>
      </c>
      <c r="L512" s="36" t="s">
        <v>949</v>
      </c>
      <c r="M512" s="76"/>
      <c r="N512" s="36" t="s">
        <v>584</v>
      </c>
      <c r="O512" s="36" t="s">
        <v>1483</v>
      </c>
    </row>
    <row r="513" spans="1:15" ht="21">
      <c r="A513" s="71"/>
      <c r="B513" s="72"/>
      <c r="C513" s="68"/>
      <c r="D513" s="36" t="s">
        <v>1508</v>
      </c>
      <c r="E513" s="36" t="s">
        <v>1025</v>
      </c>
      <c r="F513" s="36" t="s">
        <v>914</v>
      </c>
      <c r="G513" s="36" t="s">
        <v>580</v>
      </c>
      <c r="H513" s="36" t="s">
        <v>581</v>
      </c>
      <c r="I513" s="76">
        <v>20</v>
      </c>
      <c r="J513" s="36" t="s">
        <v>740</v>
      </c>
      <c r="K513" s="36" t="s">
        <v>1509</v>
      </c>
      <c r="L513" s="36" t="s">
        <v>597</v>
      </c>
      <c r="M513" s="76"/>
      <c r="N513" s="36" t="s">
        <v>584</v>
      </c>
      <c r="O513" s="36" t="s">
        <v>1483</v>
      </c>
    </row>
    <row r="514" spans="1:15" ht="24.75" customHeight="1">
      <c r="A514" s="71"/>
      <c r="B514" s="72"/>
      <c r="C514" s="68"/>
      <c r="D514" s="36" t="s">
        <v>1508</v>
      </c>
      <c r="E514" s="36" t="s">
        <v>1025</v>
      </c>
      <c r="F514" s="36" t="s">
        <v>914</v>
      </c>
      <c r="G514" s="36" t="s">
        <v>580</v>
      </c>
      <c r="H514" s="36" t="s">
        <v>581</v>
      </c>
      <c r="I514" s="76">
        <v>20</v>
      </c>
      <c r="J514" s="36" t="s">
        <v>740</v>
      </c>
      <c r="K514" s="36" t="s">
        <v>1509</v>
      </c>
      <c r="L514" s="36" t="s">
        <v>667</v>
      </c>
      <c r="M514" s="36" t="s">
        <v>1510</v>
      </c>
      <c r="N514" s="36" t="s">
        <v>584</v>
      </c>
      <c r="O514" s="36" t="s">
        <v>1483</v>
      </c>
    </row>
    <row r="515" spans="1:15" ht="24.75" customHeight="1">
      <c r="A515" s="71"/>
      <c r="B515" s="72"/>
      <c r="C515" s="68"/>
      <c r="D515" s="36" t="s">
        <v>1508</v>
      </c>
      <c r="E515" s="36" t="s">
        <v>1025</v>
      </c>
      <c r="F515" s="36" t="s">
        <v>914</v>
      </c>
      <c r="G515" s="36" t="s">
        <v>580</v>
      </c>
      <c r="H515" s="36" t="s">
        <v>581</v>
      </c>
      <c r="I515" s="76">
        <v>1</v>
      </c>
      <c r="J515" s="36" t="s">
        <v>740</v>
      </c>
      <c r="K515" s="36" t="s">
        <v>1122</v>
      </c>
      <c r="L515" s="76"/>
      <c r="M515" s="36" t="s">
        <v>1511</v>
      </c>
      <c r="N515" s="36" t="s">
        <v>584</v>
      </c>
      <c r="O515" s="36" t="s">
        <v>1483</v>
      </c>
    </row>
    <row r="516" spans="1:15" ht="31.5">
      <c r="A516" s="71"/>
      <c r="B516" s="72"/>
      <c r="C516" s="68"/>
      <c r="D516" s="28" t="s">
        <v>1512</v>
      </c>
      <c r="E516" s="28" t="s">
        <v>1025</v>
      </c>
      <c r="F516" s="28" t="s">
        <v>914</v>
      </c>
      <c r="G516" s="28" t="s">
        <v>580</v>
      </c>
      <c r="H516" s="28" t="s">
        <v>581</v>
      </c>
      <c r="I516" s="90">
        <v>1</v>
      </c>
      <c r="J516" s="28" t="s">
        <v>1513</v>
      </c>
      <c r="K516" s="28" t="s">
        <v>1514</v>
      </c>
      <c r="L516" s="28" t="s">
        <v>1286</v>
      </c>
      <c r="M516" s="90"/>
      <c r="N516" s="28" t="s">
        <v>584</v>
      </c>
      <c r="O516" s="28" t="s">
        <v>1483</v>
      </c>
    </row>
    <row r="517" spans="1:15" ht="31.5">
      <c r="A517" s="71"/>
      <c r="B517" s="72"/>
      <c r="C517" s="68"/>
      <c r="D517" s="28" t="s">
        <v>1515</v>
      </c>
      <c r="E517" s="28" t="s">
        <v>1025</v>
      </c>
      <c r="F517" s="28" t="s">
        <v>914</v>
      </c>
      <c r="G517" s="28" t="s">
        <v>580</v>
      </c>
      <c r="H517" s="28" t="s">
        <v>581</v>
      </c>
      <c r="I517" s="90">
        <v>1</v>
      </c>
      <c r="J517" s="28" t="s">
        <v>1513</v>
      </c>
      <c r="K517" s="28" t="s">
        <v>1516</v>
      </c>
      <c r="L517" s="28" t="s">
        <v>1286</v>
      </c>
      <c r="M517" s="90"/>
      <c r="N517" s="28" t="s">
        <v>584</v>
      </c>
      <c r="O517" s="28" t="s">
        <v>1483</v>
      </c>
    </row>
    <row r="518" spans="1:15" ht="31.5">
      <c r="A518" s="71"/>
      <c r="B518" s="72"/>
      <c r="C518" s="68"/>
      <c r="D518" s="28" t="s">
        <v>1517</v>
      </c>
      <c r="E518" s="28" t="s">
        <v>1025</v>
      </c>
      <c r="F518" s="28" t="s">
        <v>914</v>
      </c>
      <c r="G518" s="28" t="s">
        <v>580</v>
      </c>
      <c r="H518" s="28" t="s">
        <v>581</v>
      </c>
      <c r="I518" s="90">
        <v>1</v>
      </c>
      <c r="J518" s="28" t="s">
        <v>1074</v>
      </c>
      <c r="K518" s="28" t="s">
        <v>1518</v>
      </c>
      <c r="L518" s="28" t="s">
        <v>1286</v>
      </c>
      <c r="M518" s="90"/>
      <c r="N518" s="28" t="s">
        <v>584</v>
      </c>
      <c r="O518" s="28" t="s">
        <v>1483</v>
      </c>
    </row>
    <row r="519" spans="1:15" ht="32.25">
      <c r="A519" s="71"/>
      <c r="B519" s="72"/>
      <c r="C519" s="68"/>
      <c r="D519" s="28" t="s">
        <v>1519</v>
      </c>
      <c r="E519" s="28" t="s">
        <v>1025</v>
      </c>
      <c r="F519" s="28" t="s">
        <v>914</v>
      </c>
      <c r="G519" s="28" t="s">
        <v>580</v>
      </c>
      <c r="H519" s="28" t="s">
        <v>581</v>
      </c>
      <c r="I519" s="90">
        <v>1</v>
      </c>
      <c r="J519" s="28" t="s">
        <v>1074</v>
      </c>
      <c r="K519" s="28" t="s">
        <v>1520</v>
      </c>
      <c r="L519" s="90"/>
      <c r="M519" s="28" t="s">
        <v>383</v>
      </c>
      <c r="N519" s="28" t="s">
        <v>584</v>
      </c>
      <c r="O519" s="28" t="s">
        <v>1483</v>
      </c>
    </row>
    <row r="520" spans="1:15" ht="31.5">
      <c r="A520" s="71"/>
      <c r="B520" s="72"/>
      <c r="C520" s="68"/>
      <c r="D520" s="28" t="s">
        <v>1519</v>
      </c>
      <c r="E520" s="28" t="s">
        <v>1025</v>
      </c>
      <c r="F520" s="28" t="s">
        <v>914</v>
      </c>
      <c r="G520" s="28" t="s">
        <v>580</v>
      </c>
      <c r="H520" s="28" t="s">
        <v>581</v>
      </c>
      <c r="I520" s="90">
        <v>1</v>
      </c>
      <c r="J520" s="28" t="s">
        <v>1074</v>
      </c>
      <c r="K520" s="28" t="s">
        <v>1028</v>
      </c>
      <c r="L520" s="28" t="s">
        <v>1286</v>
      </c>
      <c r="M520" s="90"/>
      <c r="N520" s="28" t="s">
        <v>584</v>
      </c>
      <c r="O520" s="28" t="s">
        <v>1483</v>
      </c>
    </row>
    <row r="521" spans="1:15" ht="21">
      <c r="A521" s="71"/>
      <c r="B521" s="72"/>
      <c r="C521" s="68"/>
      <c r="D521" s="28" t="s">
        <v>1519</v>
      </c>
      <c r="E521" s="28" t="s">
        <v>1025</v>
      </c>
      <c r="F521" s="28" t="s">
        <v>914</v>
      </c>
      <c r="G521" s="28" t="s">
        <v>580</v>
      </c>
      <c r="H521" s="28" t="s">
        <v>581</v>
      </c>
      <c r="I521" s="90">
        <v>1</v>
      </c>
      <c r="J521" s="28" t="s">
        <v>1074</v>
      </c>
      <c r="K521" s="28" t="s">
        <v>1191</v>
      </c>
      <c r="L521" s="28" t="s">
        <v>1521</v>
      </c>
      <c r="M521" s="90"/>
      <c r="N521" s="28" t="s">
        <v>584</v>
      </c>
      <c r="O521" s="28" t="s">
        <v>1483</v>
      </c>
    </row>
    <row r="522" spans="1:15" ht="42">
      <c r="A522" s="71"/>
      <c r="B522" s="72"/>
      <c r="C522" s="68"/>
      <c r="D522" s="28" t="s">
        <v>1522</v>
      </c>
      <c r="E522" s="28" t="s">
        <v>1025</v>
      </c>
      <c r="F522" s="28" t="s">
        <v>914</v>
      </c>
      <c r="G522" s="28" t="s">
        <v>580</v>
      </c>
      <c r="H522" s="28" t="s">
        <v>581</v>
      </c>
      <c r="I522" s="90">
        <v>1</v>
      </c>
      <c r="J522" s="28" t="s">
        <v>1074</v>
      </c>
      <c r="K522" s="28" t="s">
        <v>1520</v>
      </c>
      <c r="L522" s="28" t="s">
        <v>1523</v>
      </c>
      <c r="M522" s="90"/>
      <c r="N522" s="28" t="s">
        <v>584</v>
      </c>
      <c r="O522" s="28" t="s">
        <v>1483</v>
      </c>
    </row>
    <row r="523" spans="1:15" ht="31.5">
      <c r="A523" s="71"/>
      <c r="B523" s="72"/>
      <c r="C523" s="68"/>
      <c r="D523" s="28" t="s">
        <v>1522</v>
      </c>
      <c r="E523" s="28" t="s">
        <v>1025</v>
      </c>
      <c r="F523" s="28" t="s">
        <v>914</v>
      </c>
      <c r="G523" s="28" t="s">
        <v>580</v>
      </c>
      <c r="H523" s="28" t="s">
        <v>581</v>
      </c>
      <c r="I523" s="90">
        <v>1</v>
      </c>
      <c r="J523" s="28" t="s">
        <v>1074</v>
      </c>
      <c r="K523" s="28" t="s">
        <v>1028</v>
      </c>
      <c r="L523" s="28" t="s">
        <v>1286</v>
      </c>
      <c r="M523" s="90"/>
      <c r="N523" s="28" t="s">
        <v>584</v>
      </c>
      <c r="O523" s="28" t="s">
        <v>1483</v>
      </c>
    </row>
    <row r="524" spans="1:15" ht="31.5">
      <c r="A524" s="71"/>
      <c r="B524" s="72"/>
      <c r="C524" s="68"/>
      <c r="D524" s="28" t="s">
        <v>1522</v>
      </c>
      <c r="E524" s="28" t="s">
        <v>1025</v>
      </c>
      <c r="F524" s="28" t="s">
        <v>914</v>
      </c>
      <c r="G524" s="28" t="s">
        <v>580</v>
      </c>
      <c r="H524" s="28" t="s">
        <v>581</v>
      </c>
      <c r="I524" s="90">
        <v>1</v>
      </c>
      <c r="J524" s="28" t="s">
        <v>1074</v>
      </c>
      <c r="K524" s="28" t="s">
        <v>1028</v>
      </c>
      <c r="L524" s="28" t="s">
        <v>1286</v>
      </c>
      <c r="M524" s="90"/>
      <c r="N524" s="28" t="s">
        <v>584</v>
      </c>
      <c r="O524" s="28" t="s">
        <v>1483</v>
      </c>
    </row>
    <row r="525" spans="1:15" ht="63">
      <c r="A525" s="71"/>
      <c r="B525" s="72"/>
      <c r="C525" s="68"/>
      <c r="D525" s="28" t="s">
        <v>1524</v>
      </c>
      <c r="E525" s="28" t="s">
        <v>1025</v>
      </c>
      <c r="F525" s="28" t="s">
        <v>914</v>
      </c>
      <c r="G525" s="28" t="s">
        <v>580</v>
      </c>
      <c r="H525" s="28" t="s">
        <v>581</v>
      </c>
      <c r="I525" s="90">
        <v>1</v>
      </c>
      <c r="J525" s="28" t="s">
        <v>1513</v>
      </c>
      <c r="K525" s="28" t="s">
        <v>1028</v>
      </c>
      <c r="L525" s="28" t="s">
        <v>1525</v>
      </c>
      <c r="M525" s="90"/>
      <c r="N525" s="28" t="s">
        <v>584</v>
      </c>
      <c r="O525" s="28" t="s">
        <v>1483</v>
      </c>
    </row>
    <row r="526" spans="1:15" ht="31.5">
      <c r="A526" s="71"/>
      <c r="B526" s="72"/>
      <c r="C526" s="68"/>
      <c r="D526" s="28" t="s">
        <v>1526</v>
      </c>
      <c r="E526" s="28" t="s">
        <v>1025</v>
      </c>
      <c r="F526" s="28" t="s">
        <v>914</v>
      </c>
      <c r="G526" s="28" t="s">
        <v>580</v>
      </c>
      <c r="H526" s="28" t="s">
        <v>581</v>
      </c>
      <c r="I526" s="90">
        <v>3</v>
      </c>
      <c r="J526" s="28" t="s">
        <v>1074</v>
      </c>
      <c r="K526" s="28" t="s">
        <v>1028</v>
      </c>
      <c r="L526" s="28" t="s">
        <v>1286</v>
      </c>
      <c r="M526" s="90"/>
      <c r="N526" s="28" t="s">
        <v>584</v>
      </c>
      <c r="O526" s="28" t="s">
        <v>1483</v>
      </c>
    </row>
    <row r="527" spans="1:15" ht="31.5">
      <c r="A527" s="71"/>
      <c r="B527" s="72"/>
      <c r="C527" s="68"/>
      <c r="D527" s="28" t="s">
        <v>1527</v>
      </c>
      <c r="E527" s="28" t="s">
        <v>1025</v>
      </c>
      <c r="F527" s="28" t="s">
        <v>914</v>
      </c>
      <c r="G527" s="28" t="s">
        <v>580</v>
      </c>
      <c r="H527" s="28" t="s">
        <v>581</v>
      </c>
      <c r="I527" s="90">
        <v>1</v>
      </c>
      <c r="J527" s="28" t="s">
        <v>1285</v>
      </c>
      <c r="K527" s="28" t="s">
        <v>1028</v>
      </c>
      <c r="L527" s="28" t="s">
        <v>1286</v>
      </c>
      <c r="M527" s="90"/>
      <c r="N527" s="28" t="s">
        <v>584</v>
      </c>
      <c r="O527" s="28" t="s">
        <v>1483</v>
      </c>
    </row>
    <row r="528" spans="1:15" ht="21">
      <c r="A528" s="71"/>
      <c r="B528" s="72"/>
      <c r="C528" s="68"/>
      <c r="D528" s="28" t="s">
        <v>1528</v>
      </c>
      <c r="E528" s="28" t="s">
        <v>1025</v>
      </c>
      <c r="F528" s="28" t="s">
        <v>914</v>
      </c>
      <c r="G528" s="28" t="s">
        <v>580</v>
      </c>
      <c r="H528" s="28" t="s">
        <v>581</v>
      </c>
      <c r="I528" s="90">
        <v>1</v>
      </c>
      <c r="J528" s="28" t="s">
        <v>1125</v>
      </c>
      <c r="K528" s="28" t="s">
        <v>1028</v>
      </c>
      <c r="L528" s="28" t="s">
        <v>1269</v>
      </c>
      <c r="M528" s="90"/>
      <c r="N528" s="28" t="s">
        <v>584</v>
      </c>
      <c r="O528" s="28" t="s">
        <v>1483</v>
      </c>
    </row>
    <row r="529" spans="1:15" ht="21">
      <c r="A529" s="71"/>
      <c r="B529" s="72"/>
      <c r="C529" s="68"/>
      <c r="D529" s="28" t="s">
        <v>1528</v>
      </c>
      <c r="E529" s="28" t="s">
        <v>1025</v>
      </c>
      <c r="F529" s="28" t="s">
        <v>914</v>
      </c>
      <c r="G529" s="28" t="s">
        <v>580</v>
      </c>
      <c r="H529" s="28" t="s">
        <v>581</v>
      </c>
      <c r="I529" s="90">
        <v>1</v>
      </c>
      <c r="J529" s="28" t="s">
        <v>1125</v>
      </c>
      <c r="K529" s="28" t="s">
        <v>1529</v>
      </c>
      <c r="L529" s="28" t="s">
        <v>1269</v>
      </c>
      <c r="M529" s="90"/>
      <c r="N529" s="28" t="s">
        <v>584</v>
      </c>
      <c r="O529" s="28" t="s">
        <v>1483</v>
      </c>
    </row>
    <row r="530" spans="1:15" ht="31.5">
      <c r="A530" s="71"/>
      <c r="B530" s="72"/>
      <c r="C530" s="68"/>
      <c r="D530" s="28" t="s">
        <v>1530</v>
      </c>
      <c r="E530" s="28" t="s">
        <v>1025</v>
      </c>
      <c r="F530" s="28" t="s">
        <v>914</v>
      </c>
      <c r="G530" s="28" t="s">
        <v>580</v>
      </c>
      <c r="H530" s="28" t="s">
        <v>581</v>
      </c>
      <c r="I530" s="90">
        <v>1</v>
      </c>
      <c r="J530" s="28" t="s">
        <v>1074</v>
      </c>
      <c r="K530" s="28" t="s">
        <v>1028</v>
      </c>
      <c r="L530" s="28" t="s">
        <v>1286</v>
      </c>
      <c r="M530" s="90"/>
      <c r="N530" s="28" t="s">
        <v>584</v>
      </c>
      <c r="O530" s="28" t="s">
        <v>1483</v>
      </c>
    </row>
    <row r="531" spans="1:15" ht="21">
      <c r="A531" s="71"/>
      <c r="B531" s="72"/>
      <c r="C531" s="68"/>
      <c r="D531" s="28" t="s">
        <v>1531</v>
      </c>
      <c r="E531" s="28" t="s">
        <v>1025</v>
      </c>
      <c r="F531" s="28" t="s">
        <v>914</v>
      </c>
      <c r="G531" s="28" t="s">
        <v>580</v>
      </c>
      <c r="H531" s="28" t="s">
        <v>581</v>
      </c>
      <c r="I531" s="90">
        <v>1</v>
      </c>
      <c r="J531" s="28" t="s">
        <v>1074</v>
      </c>
      <c r="K531" s="28" t="s">
        <v>1191</v>
      </c>
      <c r="L531" s="28" t="s">
        <v>1521</v>
      </c>
      <c r="M531" s="90"/>
      <c r="N531" s="28" t="s">
        <v>584</v>
      </c>
      <c r="O531" s="28" t="s">
        <v>1483</v>
      </c>
    </row>
    <row r="532" spans="1:15" ht="32.25">
      <c r="A532" s="71"/>
      <c r="B532" s="72"/>
      <c r="C532" s="68"/>
      <c r="D532" s="28" t="s">
        <v>1531</v>
      </c>
      <c r="E532" s="28" t="s">
        <v>1025</v>
      </c>
      <c r="F532" s="28" t="s">
        <v>914</v>
      </c>
      <c r="G532" s="28" t="s">
        <v>580</v>
      </c>
      <c r="H532" s="28" t="s">
        <v>581</v>
      </c>
      <c r="I532" s="90">
        <v>1</v>
      </c>
      <c r="J532" s="28" t="s">
        <v>1285</v>
      </c>
      <c r="K532" s="28" t="s">
        <v>1532</v>
      </c>
      <c r="L532" s="90"/>
      <c r="M532" s="28" t="s">
        <v>384</v>
      </c>
      <c r="N532" s="28" t="s">
        <v>584</v>
      </c>
      <c r="O532" s="28" t="s">
        <v>1483</v>
      </c>
    </row>
    <row r="533" spans="1:15" ht="31.5">
      <c r="A533" s="71"/>
      <c r="B533" s="72"/>
      <c r="C533" s="68"/>
      <c r="D533" s="28" t="s">
        <v>1533</v>
      </c>
      <c r="E533" s="28" t="s">
        <v>1025</v>
      </c>
      <c r="F533" s="28" t="s">
        <v>914</v>
      </c>
      <c r="G533" s="28" t="s">
        <v>580</v>
      </c>
      <c r="H533" s="28" t="s">
        <v>581</v>
      </c>
      <c r="I533" s="90">
        <v>1</v>
      </c>
      <c r="J533" s="28" t="s">
        <v>1074</v>
      </c>
      <c r="K533" s="28" t="s">
        <v>1028</v>
      </c>
      <c r="L533" s="28" t="s">
        <v>1286</v>
      </c>
      <c r="M533" s="90"/>
      <c r="N533" s="28" t="s">
        <v>584</v>
      </c>
      <c r="O533" s="28" t="s">
        <v>1483</v>
      </c>
    </row>
    <row r="534" spans="1:15" ht="31.5">
      <c r="A534" s="71"/>
      <c r="B534" s="72"/>
      <c r="C534" s="68"/>
      <c r="D534" s="28" t="s">
        <v>1534</v>
      </c>
      <c r="E534" s="28" t="s">
        <v>1025</v>
      </c>
      <c r="F534" s="28" t="s">
        <v>914</v>
      </c>
      <c r="G534" s="28" t="s">
        <v>580</v>
      </c>
      <c r="H534" s="28" t="s">
        <v>581</v>
      </c>
      <c r="I534" s="90">
        <v>2</v>
      </c>
      <c r="J534" s="28" t="s">
        <v>1513</v>
      </c>
      <c r="K534" s="28" t="s">
        <v>1028</v>
      </c>
      <c r="L534" s="28" t="s">
        <v>1286</v>
      </c>
      <c r="M534" s="90"/>
      <c r="N534" s="28" t="s">
        <v>584</v>
      </c>
      <c r="O534" s="28" t="s">
        <v>1483</v>
      </c>
    </row>
    <row r="535" spans="1:15" ht="31.5">
      <c r="A535" s="71"/>
      <c r="B535" s="72"/>
      <c r="C535" s="68"/>
      <c r="D535" s="28" t="s">
        <v>1535</v>
      </c>
      <c r="E535" s="28" t="s">
        <v>1025</v>
      </c>
      <c r="F535" s="28" t="s">
        <v>914</v>
      </c>
      <c r="G535" s="28" t="s">
        <v>580</v>
      </c>
      <c r="H535" s="28" t="s">
        <v>581</v>
      </c>
      <c r="I535" s="90">
        <v>1</v>
      </c>
      <c r="J535" s="28" t="s">
        <v>1074</v>
      </c>
      <c r="K535" s="28" t="s">
        <v>1536</v>
      </c>
      <c r="L535" s="28" t="s">
        <v>1286</v>
      </c>
      <c r="M535" s="90"/>
      <c r="N535" s="28" t="s">
        <v>584</v>
      </c>
      <c r="O535" s="28" t="s">
        <v>1483</v>
      </c>
    </row>
    <row r="536" spans="1:15" ht="21.75">
      <c r="A536" s="71"/>
      <c r="B536" s="72"/>
      <c r="C536" s="68"/>
      <c r="D536" s="28" t="s">
        <v>1535</v>
      </c>
      <c r="E536" s="28" t="s">
        <v>1025</v>
      </c>
      <c r="F536" s="28" t="s">
        <v>914</v>
      </c>
      <c r="G536" s="28" t="s">
        <v>580</v>
      </c>
      <c r="H536" s="28" t="s">
        <v>581</v>
      </c>
      <c r="I536" s="90">
        <v>1</v>
      </c>
      <c r="J536" s="28" t="s">
        <v>1285</v>
      </c>
      <c r="K536" s="28" t="s">
        <v>1537</v>
      </c>
      <c r="L536" s="90"/>
      <c r="M536" s="28" t="s">
        <v>385</v>
      </c>
      <c r="N536" s="28" t="s">
        <v>584</v>
      </c>
      <c r="O536" s="28" t="s">
        <v>1483</v>
      </c>
    </row>
    <row r="537" spans="1:15" ht="42">
      <c r="A537" s="71"/>
      <c r="B537" s="72"/>
      <c r="C537" s="68"/>
      <c r="D537" s="28" t="s">
        <v>1515</v>
      </c>
      <c r="E537" s="28" t="s">
        <v>1025</v>
      </c>
      <c r="F537" s="28" t="s">
        <v>914</v>
      </c>
      <c r="G537" s="28" t="s">
        <v>580</v>
      </c>
      <c r="H537" s="28" t="s">
        <v>581</v>
      </c>
      <c r="I537" s="90">
        <v>1</v>
      </c>
      <c r="J537" s="28" t="s">
        <v>1074</v>
      </c>
      <c r="K537" s="28" t="s">
        <v>1538</v>
      </c>
      <c r="L537" s="28" t="s">
        <v>1523</v>
      </c>
      <c r="M537" s="90"/>
      <c r="N537" s="28" t="s">
        <v>584</v>
      </c>
      <c r="O537" s="28" t="s">
        <v>1483</v>
      </c>
    </row>
    <row r="538" spans="1:15" ht="42">
      <c r="A538" s="71"/>
      <c r="B538" s="72"/>
      <c r="C538" s="68"/>
      <c r="D538" s="28" t="s">
        <v>1515</v>
      </c>
      <c r="E538" s="28" t="s">
        <v>1025</v>
      </c>
      <c r="F538" s="28" t="s">
        <v>914</v>
      </c>
      <c r="G538" s="28" t="s">
        <v>580</v>
      </c>
      <c r="H538" s="28" t="s">
        <v>581</v>
      </c>
      <c r="I538" s="90">
        <v>1</v>
      </c>
      <c r="J538" s="28" t="s">
        <v>1074</v>
      </c>
      <c r="K538" s="28" t="s">
        <v>1520</v>
      </c>
      <c r="L538" s="28" t="s">
        <v>1523</v>
      </c>
      <c r="M538" s="90"/>
      <c r="N538" s="28" t="s">
        <v>584</v>
      </c>
      <c r="O538" s="28" t="s">
        <v>1483</v>
      </c>
    </row>
    <row r="539" spans="1:15" ht="63">
      <c r="A539" s="71"/>
      <c r="B539" s="72"/>
      <c r="C539" s="68"/>
      <c r="D539" s="28" t="s">
        <v>1539</v>
      </c>
      <c r="E539" s="28" t="s">
        <v>1025</v>
      </c>
      <c r="F539" s="28" t="s">
        <v>914</v>
      </c>
      <c r="G539" s="28" t="s">
        <v>580</v>
      </c>
      <c r="H539" s="28" t="s">
        <v>581</v>
      </c>
      <c r="I539" s="90">
        <v>1</v>
      </c>
      <c r="J539" s="28" t="s">
        <v>1074</v>
      </c>
      <c r="K539" s="28" t="s">
        <v>1540</v>
      </c>
      <c r="L539" s="28" t="s">
        <v>1541</v>
      </c>
      <c r="M539" s="90"/>
      <c r="N539" s="28" t="s">
        <v>584</v>
      </c>
      <c r="O539" s="28" t="s">
        <v>1483</v>
      </c>
    </row>
    <row r="540" spans="1:15" ht="42">
      <c r="A540" s="71"/>
      <c r="B540" s="72"/>
      <c r="C540" s="68"/>
      <c r="D540" s="28" t="s">
        <v>1526</v>
      </c>
      <c r="E540" s="28" t="s">
        <v>1025</v>
      </c>
      <c r="F540" s="28" t="s">
        <v>914</v>
      </c>
      <c r="G540" s="28" t="s">
        <v>580</v>
      </c>
      <c r="H540" s="28" t="s">
        <v>581</v>
      </c>
      <c r="I540" s="90">
        <v>1</v>
      </c>
      <c r="J540" s="28" t="s">
        <v>1074</v>
      </c>
      <c r="K540" s="28" t="s">
        <v>1520</v>
      </c>
      <c r="L540" s="28" t="s">
        <v>1523</v>
      </c>
      <c r="M540" s="90"/>
      <c r="N540" s="28" t="s">
        <v>584</v>
      </c>
      <c r="O540" s="28" t="s">
        <v>1483</v>
      </c>
    </row>
    <row r="541" spans="1:15" ht="32.25">
      <c r="A541" s="71"/>
      <c r="B541" s="72"/>
      <c r="C541" s="68"/>
      <c r="D541" s="28" t="s">
        <v>1542</v>
      </c>
      <c r="E541" s="28" t="s">
        <v>1025</v>
      </c>
      <c r="F541" s="28" t="s">
        <v>914</v>
      </c>
      <c r="G541" s="28" t="s">
        <v>580</v>
      </c>
      <c r="H541" s="28" t="s">
        <v>581</v>
      </c>
      <c r="I541" s="90">
        <v>1</v>
      </c>
      <c r="J541" s="28" t="s">
        <v>1285</v>
      </c>
      <c r="K541" s="28" t="s">
        <v>1028</v>
      </c>
      <c r="L541" s="90"/>
      <c r="M541" s="28" t="s">
        <v>384</v>
      </c>
      <c r="N541" s="28" t="s">
        <v>584</v>
      </c>
      <c r="O541" s="28" t="s">
        <v>1483</v>
      </c>
    </row>
    <row r="542" spans="1:15" ht="31.5">
      <c r="A542" s="71"/>
      <c r="B542" s="72"/>
      <c r="C542" s="68"/>
      <c r="D542" s="28" t="s">
        <v>1531</v>
      </c>
      <c r="E542" s="28" t="s">
        <v>1025</v>
      </c>
      <c r="F542" s="28" t="s">
        <v>914</v>
      </c>
      <c r="G542" s="28" t="s">
        <v>580</v>
      </c>
      <c r="H542" s="28" t="s">
        <v>581</v>
      </c>
      <c r="I542" s="90">
        <v>1</v>
      </c>
      <c r="J542" s="28" t="s">
        <v>1074</v>
      </c>
      <c r="K542" s="28" t="s">
        <v>1543</v>
      </c>
      <c r="L542" s="28" t="s">
        <v>1286</v>
      </c>
      <c r="M542" s="90"/>
      <c r="N542" s="28" t="s">
        <v>584</v>
      </c>
      <c r="O542" s="28" t="s">
        <v>1483</v>
      </c>
    </row>
    <row r="543" spans="1:15" ht="31.5">
      <c r="A543" s="71"/>
      <c r="B543" s="72"/>
      <c r="C543" s="68"/>
      <c r="D543" s="28" t="s">
        <v>1534</v>
      </c>
      <c r="E543" s="28" t="s">
        <v>1025</v>
      </c>
      <c r="F543" s="28" t="s">
        <v>914</v>
      </c>
      <c r="G543" s="28" t="s">
        <v>580</v>
      </c>
      <c r="H543" s="28" t="s">
        <v>581</v>
      </c>
      <c r="I543" s="90">
        <v>1</v>
      </c>
      <c r="J543" s="28" t="s">
        <v>1513</v>
      </c>
      <c r="K543" s="28" t="s">
        <v>1544</v>
      </c>
      <c r="L543" s="28" t="s">
        <v>1286</v>
      </c>
      <c r="M543" s="90"/>
      <c r="N543" s="28" t="s">
        <v>584</v>
      </c>
      <c r="O543" s="28" t="s">
        <v>1483</v>
      </c>
    </row>
    <row r="544" spans="1:15" ht="31.5">
      <c r="A544" s="71"/>
      <c r="B544" s="72"/>
      <c r="C544" s="68"/>
      <c r="D544" s="28" t="s">
        <v>1545</v>
      </c>
      <c r="E544" s="28" t="s">
        <v>1025</v>
      </c>
      <c r="F544" s="28" t="s">
        <v>914</v>
      </c>
      <c r="G544" s="28" t="s">
        <v>580</v>
      </c>
      <c r="H544" s="28" t="s">
        <v>581</v>
      </c>
      <c r="I544" s="90">
        <v>1</v>
      </c>
      <c r="J544" s="28" t="s">
        <v>1074</v>
      </c>
      <c r="K544" s="28" t="s">
        <v>1028</v>
      </c>
      <c r="L544" s="28" t="s">
        <v>1286</v>
      </c>
      <c r="M544" s="90"/>
      <c r="N544" s="28" t="s">
        <v>584</v>
      </c>
      <c r="O544" s="28" t="s">
        <v>1483</v>
      </c>
    </row>
    <row r="545" spans="1:15" ht="63">
      <c r="A545" s="71"/>
      <c r="B545" s="72"/>
      <c r="C545" s="68"/>
      <c r="D545" s="28" t="s">
        <v>1546</v>
      </c>
      <c r="E545" s="28" t="s">
        <v>1025</v>
      </c>
      <c r="F545" s="28" t="s">
        <v>914</v>
      </c>
      <c r="G545" s="28" t="s">
        <v>580</v>
      </c>
      <c r="H545" s="28" t="s">
        <v>581</v>
      </c>
      <c r="I545" s="90">
        <v>1</v>
      </c>
      <c r="J545" s="28" t="s">
        <v>1074</v>
      </c>
      <c r="K545" s="28" t="s">
        <v>1547</v>
      </c>
      <c r="L545" s="28" t="s">
        <v>1525</v>
      </c>
      <c r="M545" s="90"/>
      <c r="N545" s="28" t="s">
        <v>584</v>
      </c>
      <c r="O545" s="28" t="s">
        <v>1483</v>
      </c>
    </row>
    <row r="546" spans="1:15" ht="31.5">
      <c r="A546" s="71"/>
      <c r="B546" s="57" t="s">
        <v>1548</v>
      </c>
      <c r="C546" s="68" t="s">
        <v>1549</v>
      </c>
      <c r="D546" s="36" t="s">
        <v>1548</v>
      </c>
      <c r="E546" s="36" t="s">
        <v>1550</v>
      </c>
      <c r="F546" s="36" t="s">
        <v>914</v>
      </c>
      <c r="G546" s="36" t="s">
        <v>580</v>
      </c>
      <c r="H546" s="36" t="s">
        <v>581</v>
      </c>
      <c r="I546" s="76">
        <v>1</v>
      </c>
      <c r="J546" s="76" t="s">
        <v>1621</v>
      </c>
      <c r="K546" s="36" t="s">
        <v>1551</v>
      </c>
      <c r="L546" s="36" t="s">
        <v>236</v>
      </c>
      <c r="M546" s="36" t="s">
        <v>1552</v>
      </c>
      <c r="N546" s="36" t="s">
        <v>703</v>
      </c>
      <c r="O546" s="36" t="s">
        <v>1483</v>
      </c>
    </row>
    <row r="547" spans="1:15" ht="31.5">
      <c r="A547" s="71"/>
      <c r="B547" s="68"/>
      <c r="C547" s="68"/>
      <c r="D547" s="36" t="s">
        <v>1548</v>
      </c>
      <c r="E547" s="36" t="s">
        <v>1550</v>
      </c>
      <c r="F547" s="36" t="s">
        <v>914</v>
      </c>
      <c r="G547" s="36" t="s">
        <v>580</v>
      </c>
      <c r="H547" s="36" t="s">
        <v>581</v>
      </c>
      <c r="I547" s="76">
        <v>2</v>
      </c>
      <c r="J547" s="36" t="s">
        <v>740</v>
      </c>
      <c r="K547" s="36" t="s">
        <v>1553</v>
      </c>
      <c r="L547" s="36" t="s">
        <v>667</v>
      </c>
      <c r="M547" s="36" t="s">
        <v>1552</v>
      </c>
      <c r="N547" s="36" t="s">
        <v>584</v>
      </c>
      <c r="O547" s="36" t="s">
        <v>1483</v>
      </c>
    </row>
    <row r="548" spans="1:15" ht="31.5">
      <c r="A548" s="71"/>
      <c r="B548" s="68"/>
      <c r="C548" s="68"/>
      <c r="D548" s="36" t="s">
        <v>1548</v>
      </c>
      <c r="E548" s="36" t="s">
        <v>1550</v>
      </c>
      <c r="F548" s="36" t="s">
        <v>914</v>
      </c>
      <c r="G548" s="36" t="s">
        <v>580</v>
      </c>
      <c r="H548" s="36" t="s">
        <v>581</v>
      </c>
      <c r="I548" s="76">
        <v>3</v>
      </c>
      <c r="J548" s="36" t="s">
        <v>740</v>
      </c>
      <c r="K548" s="36" t="s">
        <v>1554</v>
      </c>
      <c r="L548" s="36" t="s">
        <v>667</v>
      </c>
      <c r="M548" s="36" t="s">
        <v>1552</v>
      </c>
      <c r="N548" s="36" t="s">
        <v>584</v>
      </c>
      <c r="O548" s="36" t="s">
        <v>1483</v>
      </c>
    </row>
    <row r="549" spans="1:15" ht="31.5">
      <c r="A549" s="71"/>
      <c r="B549" s="68"/>
      <c r="C549" s="68"/>
      <c r="D549" s="36" t="s">
        <v>1548</v>
      </c>
      <c r="E549" s="36" t="s">
        <v>1550</v>
      </c>
      <c r="F549" s="36" t="s">
        <v>914</v>
      </c>
      <c r="G549" s="36" t="s">
        <v>580</v>
      </c>
      <c r="H549" s="36" t="s">
        <v>581</v>
      </c>
      <c r="I549" s="76">
        <v>2</v>
      </c>
      <c r="J549" s="36" t="s">
        <v>740</v>
      </c>
      <c r="K549" s="36" t="s">
        <v>1555</v>
      </c>
      <c r="L549" s="36" t="s">
        <v>667</v>
      </c>
      <c r="M549" s="36" t="s">
        <v>1552</v>
      </c>
      <c r="N549" s="36" t="s">
        <v>584</v>
      </c>
      <c r="O549" s="36" t="s">
        <v>1483</v>
      </c>
    </row>
    <row r="550" spans="1:15" ht="105.75" customHeight="1">
      <c r="A550" s="71"/>
      <c r="B550" s="57" t="s">
        <v>1556</v>
      </c>
      <c r="C550" s="68" t="s">
        <v>1557</v>
      </c>
      <c r="D550" s="36" t="s">
        <v>1556</v>
      </c>
      <c r="E550" s="36" t="s">
        <v>657</v>
      </c>
      <c r="F550" s="36" t="s">
        <v>914</v>
      </c>
      <c r="G550" s="36" t="s">
        <v>580</v>
      </c>
      <c r="H550" s="36" t="s">
        <v>581</v>
      </c>
      <c r="I550" s="76">
        <v>2</v>
      </c>
      <c r="J550" s="36" t="s">
        <v>582</v>
      </c>
      <c r="K550" s="36" t="s">
        <v>386</v>
      </c>
      <c r="L550" s="76"/>
      <c r="M550" s="36" t="s">
        <v>1558</v>
      </c>
      <c r="N550" s="36" t="s">
        <v>584</v>
      </c>
      <c r="O550" s="36" t="s">
        <v>1483</v>
      </c>
    </row>
    <row r="551" spans="1:15" ht="52.5">
      <c r="A551" s="71"/>
      <c r="B551" s="68"/>
      <c r="C551" s="68"/>
      <c r="D551" s="36" t="s">
        <v>1556</v>
      </c>
      <c r="E551" s="36" t="s">
        <v>657</v>
      </c>
      <c r="F551" s="36" t="s">
        <v>914</v>
      </c>
      <c r="G551" s="36" t="s">
        <v>580</v>
      </c>
      <c r="H551" s="36" t="s">
        <v>581</v>
      </c>
      <c r="I551" s="76">
        <v>2</v>
      </c>
      <c r="J551" s="36" t="s">
        <v>740</v>
      </c>
      <c r="K551" s="36" t="s">
        <v>1559</v>
      </c>
      <c r="L551" s="36" t="s">
        <v>667</v>
      </c>
      <c r="M551" s="36" t="s">
        <v>1560</v>
      </c>
      <c r="N551" s="36" t="s">
        <v>584</v>
      </c>
      <c r="O551" s="36" t="s">
        <v>1483</v>
      </c>
    </row>
    <row r="552" spans="1:15" ht="42">
      <c r="A552" s="71"/>
      <c r="B552" s="47" t="s">
        <v>1561</v>
      </c>
      <c r="C552" s="68" t="s">
        <v>1562</v>
      </c>
      <c r="D552" s="36" t="s">
        <v>1563</v>
      </c>
      <c r="E552" s="36" t="s">
        <v>657</v>
      </c>
      <c r="F552" s="36" t="s">
        <v>914</v>
      </c>
      <c r="G552" s="36" t="s">
        <v>580</v>
      </c>
      <c r="H552" s="36" t="s">
        <v>581</v>
      </c>
      <c r="I552" s="76">
        <v>4</v>
      </c>
      <c r="J552" s="76" t="s">
        <v>1621</v>
      </c>
      <c r="K552" s="36" t="s">
        <v>1564</v>
      </c>
      <c r="L552" s="76"/>
      <c r="M552" s="76"/>
      <c r="N552" s="36" t="s">
        <v>703</v>
      </c>
      <c r="O552" s="36" t="s">
        <v>1483</v>
      </c>
    </row>
    <row r="553" spans="1:15" ht="42">
      <c r="A553" s="71"/>
      <c r="B553" s="72"/>
      <c r="C553" s="68"/>
      <c r="D553" s="36" t="s">
        <v>1565</v>
      </c>
      <c r="E553" s="36" t="s">
        <v>657</v>
      </c>
      <c r="F553" s="36" t="s">
        <v>914</v>
      </c>
      <c r="G553" s="36" t="s">
        <v>580</v>
      </c>
      <c r="H553" s="36" t="s">
        <v>581</v>
      </c>
      <c r="I553" s="76">
        <v>1</v>
      </c>
      <c r="J553" s="76" t="s">
        <v>1621</v>
      </c>
      <c r="K553" s="36" t="s">
        <v>1566</v>
      </c>
      <c r="L553" s="76"/>
      <c r="M553" s="82"/>
      <c r="N553" s="36" t="s">
        <v>703</v>
      </c>
      <c r="O553" s="36" t="s">
        <v>1483</v>
      </c>
    </row>
    <row r="554" spans="1:15" ht="42">
      <c r="A554" s="71"/>
      <c r="B554" s="72"/>
      <c r="C554" s="68"/>
      <c r="D554" s="36" t="s">
        <v>1565</v>
      </c>
      <c r="E554" s="36" t="s">
        <v>657</v>
      </c>
      <c r="F554" s="36" t="s">
        <v>914</v>
      </c>
      <c r="G554" s="36" t="s">
        <v>580</v>
      </c>
      <c r="H554" s="36" t="s">
        <v>581</v>
      </c>
      <c r="I554" s="76">
        <v>1</v>
      </c>
      <c r="J554" s="76" t="s">
        <v>1621</v>
      </c>
      <c r="K554" s="36" t="s">
        <v>1567</v>
      </c>
      <c r="L554" s="76"/>
      <c r="M554" s="76"/>
      <c r="N554" s="36" t="s">
        <v>703</v>
      </c>
      <c r="O554" s="36" t="s">
        <v>1483</v>
      </c>
    </row>
    <row r="555" spans="1:15" ht="42">
      <c r="A555" s="71"/>
      <c r="B555" s="72"/>
      <c r="C555" s="68"/>
      <c r="D555" s="36" t="s">
        <v>1563</v>
      </c>
      <c r="E555" s="36" t="s">
        <v>657</v>
      </c>
      <c r="F555" s="36" t="s">
        <v>914</v>
      </c>
      <c r="G555" s="36" t="s">
        <v>580</v>
      </c>
      <c r="H555" s="36" t="s">
        <v>581</v>
      </c>
      <c r="I555" s="76">
        <v>1</v>
      </c>
      <c r="J555" s="76" t="s">
        <v>1621</v>
      </c>
      <c r="K555" s="36" t="s">
        <v>1568</v>
      </c>
      <c r="L555" s="76"/>
      <c r="M555" s="76"/>
      <c r="N555" s="36" t="s">
        <v>703</v>
      </c>
      <c r="O555" s="36" t="s">
        <v>1483</v>
      </c>
    </row>
    <row r="556" spans="1:15" ht="21">
      <c r="A556" s="49" t="s">
        <v>1569</v>
      </c>
      <c r="B556" s="57" t="s">
        <v>1570</v>
      </c>
      <c r="C556" s="68" t="s">
        <v>1571</v>
      </c>
      <c r="D556" s="33" t="s">
        <v>1570</v>
      </c>
      <c r="E556" s="33" t="s">
        <v>1572</v>
      </c>
      <c r="F556" s="44" t="s">
        <v>635</v>
      </c>
      <c r="G556" s="33" t="s">
        <v>580</v>
      </c>
      <c r="H556" s="33" t="s">
        <v>581</v>
      </c>
      <c r="I556" s="79">
        <v>15</v>
      </c>
      <c r="J556" s="33" t="s">
        <v>595</v>
      </c>
      <c r="K556" s="33" t="s">
        <v>1573</v>
      </c>
      <c r="L556" s="80"/>
      <c r="M556" s="80"/>
      <c r="N556" s="33" t="s">
        <v>1574</v>
      </c>
      <c r="O556" s="44" t="s">
        <v>585</v>
      </c>
    </row>
    <row r="557" spans="1:15" ht="21">
      <c r="A557" s="71"/>
      <c r="B557" s="68"/>
      <c r="C557" s="68"/>
      <c r="D557" s="33" t="s">
        <v>1570</v>
      </c>
      <c r="E557" s="33" t="s">
        <v>1572</v>
      </c>
      <c r="F557" s="44" t="s">
        <v>635</v>
      </c>
      <c r="G557" s="33" t="s">
        <v>580</v>
      </c>
      <c r="H557" s="33" t="s">
        <v>648</v>
      </c>
      <c r="I557" s="79">
        <v>5</v>
      </c>
      <c r="J557" s="33" t="s">
        <v>1575</v>
      </c>
      <c r="K557" s="33" t="s">
        <v>1576</v>
      </c>
      <c r="L557" s="80"/>
      <c r="M557" s="80"/>
      <c r="N557" s="33" t="s">
        <v>1574</v>
      </c>
      <c r="O557" s="44" t="s">
        <v>585</v>
      </c>
    </row>
    <row r="558" spans="1:15" ht="22.5">
      <c r="A558" s="71"/>
      <c r="B558" s="57" t="s">
        <v>1577</v>
      </c>
      <c r="C558" s="68" t="s">
        <v>1578</v>
      </c>
      <c r="D558" s="33" t="s">
        <v>1577</v>
      </c>
      <c r="E558" s="33" t="s">
        <v>1572</v>
      </c>
      <c r="F558" s="44" t="s">
        <v>635</v>
      </c>
      <c r="G558" s="33" t="s">
        <v>580</v>
      </c>
      <c r="H558" s="33" t="s">
        <v>581</v>
      </c>
      <c r="I558" s="79">
        <v>1</v>
      </c>
      <c r="J558" s="33" t="s">
        <v>612</v>
      </c>
      <c r="K558" s="33" t="s">
        <v>1579</v>
      </c>
      <c r="L558" s="33" t="s">
        <v>236</v>
      </c>
      <c r="M558" s="33" t="s">
        <v>1580</v>
      </c>
      <c r="N558" s="33" t="s">
        <v>1581</v>
      </c>
      <c r="O558" s="44" t="s">
        <v>585</v>
      </c>
    </row>
    <row r="559" spans="1:15" ht="22.5">
      <c r="A559" s="71"/>
      <c r="B559" s="68"/>
      <c r="C559" s="68"/>
      <c r="D559" s="33" t="s">
        <v>1577</v>
      </c>
      <c r="E559" s="33" t="s">
        <v>1572</v>
      </c>
      <c r="F559" s="44" t="s">
        <v>635</v>
      </c>
      <c r="G559" s="33" t="s">
        <v>580</v>
      </c>
      <c r="H559" s="33" t="s">
        <v>581</v>
      </c>
      <c r="I559" s="79">
        <v>1</v>
      </c>
      <c r="J559" s="33" t="s">
        <v>612</v>
      </c>
      <c r="K559" s="33" t="s">
        <v>1582</v>
      </c>
      <c r="L559" s="33" t="s">
        <v>236</v>
      </c>
      <c r="M559" s="33" t="s">
        <v>1580</v>
      </c>
      <c r="N559" s="33" t="s">
        <v>1581</v>
      </c>
      <c r="O559" s="44" t="s">
        <v>585</v>
      </c>
    </row>
    <row r="560" spans="1:15" ht="22.5">
      <c r="A560" s="71"/>
      <c r="B560" s="68"/>
      <c r="C560" s="68"/>
      <c r="D560" s="33" t="s">
        <v>1577</v>
      </c>
      <c r="E560" s="33" t="s">
        <v>1572</v>
      </c>
      <c r="F560" s="44" t="s">
        <v>635</v>
      </c>
      <c r="G560" s="33" t="s">
        <v>580</v>
      </c>
      <c r="H560" s="33" t="s">
        <v>581</v>
      </c>
      <c r="I560" s="79">
        <v>1</v>
      </c>
      <c r="J560" s="33" t="s">
        <v>612</v>
      </c>
      <c r="K560" s="33" t="s">
        <v>1583</v>
      </c>
      <c r="L560" s="33" t="s">
        <v>236</v>
      </c>
      <c r="M560" s="33" t="s">
        <v>1580</v>
      </c>
      <c r="N560" s="33" t="s">
        <v>1581</v>
      </c>
      <c r="O560" s="44" t="s">
        <v>585</v>
      </c>
    </row>
    <row r="561" spans="1:15" ht="22.5">
      <c r="A561" s="71"/>
      <c r="B561" s="68"/>
      <c r="C561" s="68"/>
      <c r="D561" s="33" t="s">
        <v>1577</v>
      </c>
      <c r="E561" s="33" t="s">
        <v>1572</v>
      </c>
      <c r="F561" s="44" t="s">
        <v>635</v>
      </c>
      <c r="G561" s="33" t="s">
        <v>580</v>
      </c>
      <c r="H561" s="33" t="s">
        <v>581</v>
      </c>
      <c r="I561" s="79">
        <v>1</v>
      </c>
      <c r="J561" s="33" t="s">
        <v>612</v>
      </c>
      <c r="K561" s="33" t="s">
        <v>1584</v>
      </c>
      <c r="L561" s="33" t="s">
        <v>236</v>
      </c>
      <c r="M561" s="33" t="s">
        <v>1580</v>
      </c>
      <c r="N561" s="33" t="s">
        <v>1581</v>
      </c>
      <c r="O561" s="44" t="s">
        <v>585</v>
      </c>
    </row>
    <row r="562" spans="1:15" ht="22.5">
      <c r="A562" s="71"/>
      <c r="B562" s="68"/>
      <c r="C562" s="68"/>
      <c r="D562" s="33" t="s">
        <v>1577</v>
      </c>
      <c r="E562" s="33" t="s">
        <v>1572</v>
      </c>
      <c r="F562" s="44" t="s">
        <v>635</v>
      </c>
      <c r="G562" s="33" t="s">
        <v>580</v>
      </c>
      <c r="H562" s="33" t="s">
        <v>581</v>
      </c>
      <c r="I562" s="79">
        <v>1</v>
      </c>
      <c r="J562" s="33" t="s">
        <v>612</v>
      </c>
      <c r="K562" s="33" t="s">
        <v>1585</v>
      </c>
      <c r="L562" s="33" t="s">
        <v>236</v>
      </c>
      <c r="M562" s="33" t="s">
        <v>1580</v>
      </c>
      <c r="N562" s="33" t="s">
        <v>1581</v>
      </c>
      <c r="O562" s="44" t="s">
        <v>585</v>
      </c>
    </row>
    <row r="563" spans="1:15" ht="22.5">
      <c r="A563" s="71"/>
      <c r="B563" s="68"/>
      <c r="C563" s="68"/>
      <c r="D563" s="33" t="s">
        <v>1577</v>
      </c>
      <c r="E563" s="33" t="s">
        <v>1572</v>
      </c>
      <c r="F563" s="44" t="s">
        <v>635</v>
      </c>
      <c r="G563" s="33" t="s">
        <v>580</v>
      </c>
      <c r="H563" s="33" t="s">
        <v>581</v>
      </c>
      <c r="I563" s="79">
        <v>1</v>
      </c>
      <c r="J563" s="33" t="s">
        <v>612</v>
      </c>
      <c r="K563" s="33" t="s">
        <v>1586</v>
      </c>
      <c r="L563" s="33" t="s">
        <v>236</v>
      </c>
      <c r="M563" s="33" t="s">
        <v>1580</v>
      </c>
      <c r="N563" s="33" t="s">
        <v>1581</v>
      </c>
      <c r="O563" s="44" t="s">
        <v>585</v>
      </c>
    </row>
    <row r="564" spans="1:15" ht="43.5" customHeight="1">
      <c r="A564" s="49" t="s">
        <v>1587</v>
      </c>
      <c r="B564" s="57" t="s">
        <v>1588</v>
      </c>
      <c r="C564" s="68" t="s">
        <v>1589</v>
      </c>
      <c r="D564" s="33" t="s">
        <v>1588</v>
      </c>
      <c r="E564" s="33" t="s">
        <v>747</v>
      </c>
      <c r="F564" s="44" t="s">
        <v>635</v>
      </c>
      <c r="G564" s="33" t="s">
        <v>580</v>
      </c>
      <c r="H564" s="33" t="s">
        <v>581</v>
      </c>
      <c r="I564" s="79">
        <v>1</v>
      </c>
      <c r="J564" s="33" t="s">
        <v>761</v>
      </c>
      <c r="K564" s="33" t="s">
        <v>1590</v>
      </c>
      <c r="L564" s="80"/>
      <c r="M564" s="80"/>
      <c r="N564" s="33" t="s">
        <v>584</v>
      </c>
      <c r="O564" s="44" t="s">
        <v>585</v>
      </c>
    </row>
    <row r="565" spans="1:15" ht="33.75" customHeight="1">
      <c r="A565" s="71"/>
      <c r="B565" s="68"/>
      <c r="C565" s="68"/>
      <c r="D565" s="33" t="s">
        <v>1588</v>
      </c>
      <c r="E565" s="33" t="s">
        <v>747</v>
      </c>
      <c r="F565" s="44" t="s">
        <v>635</v>
      </c>
      <c r="G565" s="33" t="s">
        <v>580</v>
      </c>
      <c r="H565" s="33" t="s">
        <v>581</v>
      </c>
      <c r="I565" s="79">
        <v>1</v>
      </c>
      <c r="J565" s="33" t="s">
        <v>761</v>
      </c>
      <c r="K565" s="33" t="s">
        <v>1591</v>
      </c>
      <c r="L565" s="80"/>
      <c r="M565" s="80"/>
      <c r="N565" s="33" t="s">
        <v>584</v>
      </c>
      <c r="O565" s="44" t="s">
        <v>585</v>
      </c>
    </row>
    <row r="566" spans="1:15" ht="36.75" customHeight="1">
      <c r="A566" s="71"/>
      <c r="B566" s="68"/>
      <c r="C566" s="68"/>
      <c r="D566" s="33" t="s">
        <v>1588</v>
      </c>
      <c r="E566" s="33" t="s">
        <v>747</v>
      </c>
      <c r="F566" s="44" t="s">
        <v>635</v>
      </c>
      <c r="G566" s="33" t="s">
        <v>580</v>
      </c>
      <c r="H566" s="33" t="s">
        <v>581</v>
      </c>
      <c r="I566" s="79">
        <v>1</v>
      </c>
      <c r="J566" s="80" t="s">
        <v>387</v>
      </c>
      <c r="K566" s="33" t="s">
        <v>1592</v>
      </c>
      <c r="L566" s="80"/>
      <c r="M566" s="80"/>
      <c r="N566" s="33" t="s">
        <v>584</v>
      </c>
      <c r="O566" s="44" t="s">
        <v>585</v>
      </c>
    </row>
    <row r="567" spans="1:15" ht="28.5" customHeight="1">
      <c r="A567" s="71"/>
      <c r="B567" s="68"/>
      <c r="C567" s="68"/>
      <c r="D567" s="33" t="s">
        <v>1588</v>
      </c>
      <c r="E567" s="33" t="s">
        <v>747</v>
      </c>
      <c r="F567" s="44" t="s">
        <v>635</v>
      </c>
      <c r="G567" s="33" t="s">
        <v>580</v>
      </c>
      <c r="H567" s="33" t="s">
        <v>581</v>
      </c>
      <c r="I567" s="79">
        <v>1</v>
      </c>
      <c r="J567" s="80" t="s">
        <v>387</v>
      </c>
      <c r="K567" s="33" t="s">
        <v>1593</v>
      </c>
      <c r="L567" s="80"/>
      <c r="M567" s="80"/>
      <c r="N567" s="33" t="s">
        <v>584</v>
      </c>
      <c r="O567" s="44" t="s">
        <v>585</v>
      </c>
    </row>
    <row r="568" spans="1:15" ht="46.5" customHeight="1">
      <c r="A568" s="71"/>
      <c r="B568" s="68"/>
      <c r="C568" s="68"/>
      <c r="D568" s="33" t="s">
        <v>1588</v>
      </c>
      <c r="E568" s="33" t="s">
        <v>747</v>
      </c>
      <c r="F568" s="44" t="s">
        <v>635</v>
      </c>
      <c r="G568" s="33" t="s">
        <v>580</v>
      </c>
      <c r="H568" s="33" t="s">
        <v>581</v>
      </c>
      <c r="I568" s="79">
        <v>1</v>
      </c>
      <c r="J568" s="80" t="s">
        <v>387</v>
      </c>
      <c r="K568" s="33" t="s">
        <v>1439</v>
      </c>
      <c r="L568" s="80"/>
      <c r="M568" s="80"/>
      <c r="N568" s="33" t="s">
        <v>584</v>
      </c>
      <c r="O568" s="44" t="s">
        <v>585</v>
      </c>
    </row>
    <row r="569" spans="1:15" ht="21">
      <c r="A569" s="57" t="s">
        <v>1594</v>
      </c>
      <c r="B569" s="57" t="s">
        <v>1594</v>
      </c>
      <c r="C569" s="68" t="s">
        <v>1595</v>
      </c>
      <c r="D569" s="36" t="s">
        <v>1594</v>
      </c>
      <c r="E569" s="36" t="s">
        <v>593</v>
      </c>
      <c r="F569" s="38" t="s">
        <v>594</v>
      </c>
      <c r="G569" s="36" t="s">
        <v>580</v>
      </c>
      <c r="H569" s="36" t="s">
        <v>581</v>
      </c>
      <c r="I569" s="88">
        <v>2</v>
      </c>
      <c r="J569" s="36" t="s">
        <v>595</v>
      </c>
      <c r="K569" s="36" t="s">
        <v>1596</v>
      </c>
      <c r="L569" s="76"/>
      <c r="M569" s="50" t="s">
        <v>388</v>
      </c>
      <c r="N569" s="50" t="s">
        <v>389</v>
      </c>
      <c r="O569" s="46" t="s">
        <v>585</v>
      </c>
    </row>
    <row r="570" spans="1:15" ht="31.5">
      <c r="A570" s="68"/>
      <c r="B570" s="68"/>
      <c r="C570" s="68"/>
      <c r="D570" s="36" t="s">
        <v>1594</v>
      </c>
      <c r="E570" s="36" t="s">
        <v>593</v>
      </c>
      <c r="F570" s="38" t="s">
        <v>594</v>
      </c>
      <c r="G570" s="36" t="s">
        <v>580</v>
      </c>
      <c r="H570" s="36" t="s">
        <v>581</v>
      </c>
      <c r="I570" s="88">
        <v>2</v>
      </c>
      <c r="J570" s="36" t="s">
        <v>595</v>
      </c>
      <c r="K570" s="36" t="s">
        <v>1597</v>
      </c>
      <c r="L570" s="76"/>
      <c r="M570" s="91"/>
      <c r="N570" s="91"/>
      <c r="O570" s="92"/>
    </row>
    <row r="571" spans="1:15" ht="21">
      <c r="A571" s="68"/>
      <c r="B571" s="68"/>
      <c r="C571" s="68"/>
      <c r="D571" s="36" t="s">
        <v>1594</v>
      </c>
      <c r="E571" s="36" t="s">
        <v>593</v>
      </c>
      <c r="F571" s="38" t="s">
        <v>594</v>
      </c>
      <c r="G571" s="36" t="s">
        <v>580</v>
      </c>
      <c r="H571" s="36" t="s">
        <v>581</v>
      </c>
      <c r="I571" s="88">
        <v>1</v>
      </c>
      <c r="J571" s="36" t="s">
        <v>595</v>
      </c>
      <c r="K571" s="36" t="s">
        <v>1598</v>
      </c>
      <c r="L571" s="76"/>
      <c r="M571" s="91"/>
      <c r="N571" s="91"/>
      <c r="O571" s="92"/>
    </row>
    <row r="572" spans="1:15" ht="21">
      <c r="A572" s="68"/>
      <c r="B572" s="68"/>
      <c r="C572" s="68"/>
      <c r="D572" s="36" t="s">
        <v>1594</v>
      </c>
      <c r="E572" s="36" t="s">
        <v>593</v>
      </c>
      <c r="F572" s="38" t="s">
        <v>594</v>
      </c>
      <c r="G572" s="36" t="s">
        <v>580</v>
      </c>
      <c r="H572" s="36" t="s">
        <v>581</v>
      </c>
      <c r="I572" s="88">
        <v>2</v>
      </c>
      <c r="J572" s="36" t="s">
        <v>595</v>
      </c>
      <c r="K572" s="36" t="s">
        <v>1599</v>
      </c>
      <c r="L572" s="76"/>
      <c r="M572" s="91"/>
      <c r="N572" s="91"/>
      <c r="O572" s="92"/>
    </row>
    <row r="573" spans="1:15" ht="31.5">
      <c r="A573" s="68"/>
      <c r="B573" s="68"/>
      <c r="C573" s="68"/>
      <c r="D573" s="36" t="s">
        <v>1594</v>
      </c>
      <c r="E573" s="36" t="s">
        <v>593</v>
      </c>
      <c r="F573" s="38" t="s">
        <v>594</v>
      </c>
      <c r="G573" s="36" t="s">
        <v>580</v>
      </c>
      <c r="H573" s="36" t="s">
        <v>581</v>
      </c>
      <c r="I573" s="88">
        <v>1</v>
      </c>
      <c r="J573" s="36" t="s">
        <v>595</v>
      </c>
      <c r="K573" s="36" t="s">
        <v>1600</v>
      </c>
      <c r="L573" s="76"/>
      <c r="M573" s="91"/>
      <c r="N573" s="91"/>
      <c r="O573" s="92"/>
    </row>
    <row r="574" spans="1:15" ht="21">
      <c r="A574" s="68"/>
      <c r="B574" s="68"/>
      <c r="C574" s="68"/>
      <c r="D574" s="36" t="s">
        <v>1594</v>
      </c>
      <c r="E574" s="36" t="s">
        <v>593</v>
      </c>
      <c r="F574" s="38" t="s">
        <v>594</v>
      </c>
      <c r="G574" s="36" t="s">
        <v>580</v>
      </c>
      <c r="H574" s="36" t="s">
        <v>581</v>
      </c>
      <c r="I574" s="88">
        <v>2</v>
      </c>
      <c r="J574" s="36" t="s">
        <v>595</v>
      </c>
      <c r="K574" s="36" t="s">
        <v>1601</v>
      </c>
      <c r="L574" s="76"/>
      <c r="M574" s="91"/>
      <c r="N574" s="91"/>
      <c r="O574" s="92"/>
    </row>
    <row r="575" spans="1:15" ht="73.5" customHeight="1">
      <c r="A575" s="49" t="s">
        <v>1602</v>
      </c>
      <c r="B575" s="57" t="s">
        <v>1602</v>
      </c>
      <c r="C575" s="68" t="s">
        <v>1603</v>
      </c>
      <c r="D575" s="33" t="s">
        <v>1602</v>
      </c>
      <c r="E575" s="33" t="s">
        <v>959</v>
      </c>
      <c r="F575" s="44" t="s">
        <v>594</v>
      </c>
      <c r="G575" s="33" t="s">
        <v>580</v>
      </c>
      <c r="H575" s="33" t="s">
        <v>581</v>
      </c>
      <c r="I575" s="79">
        <v>100</v>
      </c>
      <c r="J575" s="33" t="s">
        <v>595</v>
      </c>
      <c r="K575" s="33" t="s">
        <v>1604</v>
      </c>
      <c r="L575" s="80"/>
      <c r="M575" s="80"/>
      <c r="N575" s="33" t="s">
        <v>390</v>
      </c>
      <c r="O575" s="44" t="s">
        <v>637</v>
      </c>
    </row>
    <row r="576" spans="1:15" ht="25.5" customHeight="1">
      <c r="A576" s="71"/>
      <c r="B576" s="68"/>
      <c r="C576" s="68"/>
      <c r="D576" s="33" t="s">
        <v>1602</v>
      </c>
      <c r="E576" s="33" t="s">
        <v>959</v>
      </c>
      <c r="F576" s="44" t="s">
        <v>594</v>
      </c>
      <c r="G576" s="33" t="s">
        <v>580</v>
      </c>
      <c r="H576" s="33" t="s">
        <v>581</v>
      </c>
      <c r="I576" s="79">
        <v>10</v>
      </c>
      <c r="J576" s="33" t="s">
        <v>582</v>
      </c>
      <c r="K576" s="33" t="s">
        <v>1032</v>
      </c>
      <c r="L576" s="33" t="s">
        <v>1605</v>
      </c>
      <c r="M576" s="80"/>
      <c r="N576" s="33" t="s">
        <v>1606</v>
      </c>
      <c r="O576" s="44" t="s">
        <v>637</v>
      </c>
    </row>
    <row r="577" spans="1:15" ht="25.5" customHeight="1">
      <c r="A577" s="71"/>
      <c r="B577" s="68"/>
      <c r="C577" s="68"/>
      <c r="D577" s="33" t="s">
        <v>1602</v>
      </c>
      <c r="E577" s="33" t="s">
        <v>959</v>
      </c>
      <c r="F577" s="44" t="s">
        <v>594</v>
      </c>
      <c r="G577" s="33" t="s">
        <v>580</v>
      </c>
      <c r="H577" s="33" t="s">
        <v>581</v>
      </c>
      <c r="I577" s="79">
        <v>2</v>
      </c>
      <c r="J577" s="33" t="s">
        <v>582</v>
      </c>
      <c r="K577" s="33" t="s">
        <v>1264</v>
      </c>
      <c r="L577" s="33" t="s">
        <v>391</v>
      </c>
      <c r="M577" s="80"/>
      <c r="N577" s="33" t="s">
        <v>1606</v>
      </c>
      <c r="O577" s="44" t="s">
        <v>637</v>
      </c>
    </row>
    <row r="578" spans="1:15" ht="53.25">
      <c r="A578" s="49" t="s">
        <v>1607</v>
      </c>
      <c r="B578" s="48" t="s">
        <v>1608</v>
      </c>
      <c r="C578" s="71" t="s">
        <v>1609</v>
      </c>
      <c r="D578" s="36" t="s">
        <v>1610</v>
      </c>
      <c r="E578" s="36" t="s">
        <v>1611</v>
      </c>
      <c r="F578" s="38" t="s">
        <v>635</v>
      </c>
      <c r="G578" s="36" t="s">
        <v>676</v>
      </c>
      <c r="H578" s="36" t="s">
        <v>648</v>
      </c>
      <c r="I578" s="88">
        <v>1</v>
      </c>
      <c r="J578" s="76" t="s">
        <v>1621</v>
      </c>
      <c r="K578" s="12" t="s">
        <v>1612</v>
      </c>
      <c r="L578" s="36" t="s">
        <v>667</v>
      </c>
      <c r="M578" s="76" t="s">
        <v>392</v>
      </c>
      <c r="N578" s="76" t="s">
        <v>393</v>
      </c>
      <c r="O578" s="38" t="s">
        <v>637</v>
      </c>
    </row>
    <row r="579" spans="1:15" ht="54">
      <c r="A579" s="71"/>
      <c r="B579" s="93"/>
      <c r="C579" s="71"/>
      <c r="D579" s="36" t="s">
        <v>1610</v>
      </c>
      <c r="E579" s="36" t="s">
        <v>1611</v>
      </c>
      <c r="F579" s="38" t="s">
        <v>635</v>
      </c>
      <c r="G579" s="36" t="s">
        <v>676</v>
      </c>
      <c r="H579" s="36" t="s">
        <v>648</v>
      </c>
      <c r="I579" s="88">
        <v>1</v>
      </c>
      <c r="J579" s="76" t="s">
        <v>1621</v>
      </c>
      <c r="K579" s="12" t="s">
        <v>1613</v>
      </c>
      <c r="L579" s="36" t="s">
        <v>236</v>
      </c>
      <c r="M579" s="76" t="s">
        <v>394</v>
      </c>
      <c r="N579" s="76" t="s">
        <v>393</v>
      </c>
      <c r="O579" s="38" t="s">
        <v>637</v>
      </c>
    </row>
    <row r="580" spans="1:15" ht="21.75">
      <c r="A580" s="71"/>
      <c r="B580" s="93"/>
      <c r="C580" s="71"/>
      <c r="D580" s="36" t="s">
        <v>1610</v>
      </c>
      <c r="E580" s="36" t="s">
        <v>1611</v>
      </c>
      <c r="F580" s="38" t="s">
        <v>635</v>
      </c>
      <c r="G580" s="36" t="s">
        <v>676</v>
      </c>
      <c r="H580" s="36" t="s">
        <v>648</v>
      </c>
      <c r="I580" s="88">
        <v>1</v>
      </c>
      <c r="J580" s="76" t="s">
        <v>1621</v>
      </c>
      <c r="K580" s="12" t="s">
        <v>1648</v>
      </c>
      <c r="L580" s="76"/>
      <c r="M580" s="76" t="s">
        <v>395</v>
      </c>
      <c r="N580" s="76" t="s">
        <v>393</v>
      </c>
      <c r="O580" s="38" t="s">
        <v>637</v>
      </c>
    </row>
    <row r="581" spans="1:15" ht="63.75">
      <c r="A581" s="71"/>
      <c r="B581" s="93"/>
      <c r="C581" s="71"/>
      <c r="D581" s="36" t="s">
        <v>1610</v>
      </c>
      <c r="E581" s="36" t="s">
        <v>1611</v>
      </c>
      <c r="F581" s="38" t="s">
        <v>635</v>
      </c>
      <c r="G581" s="36" t="s">
        <v>676</v>
      </c>
      <c r="H581" s="36" t="s">
        <v>648</v>
      </c>
      <c r="I581" s="88">
        <v>1</v>
      </c>
      <c r="J581" s="76" t="s">
        <v>1621</v>
      </c>
      <c r="K581" s="12" t="s">
        <v>1649</v>
      </c>
      <c r="L581" s="76"/>
      <c r="M581" s="76" t="s">
        <v>396</v>
      </c>
      <c r="N581" s="76" t="s">
        <v>393</v>
      </c>
      <c r="O581" s="38" t="s">
        <v>637</v>
      </c>
    </row>
    <row r="582" spans="1:15" ht="53.25">
      <c r="A582" s="71"/>
      <c r="B582" s="93"/>
      <c r="C582" s="71"/>
      <c r="D582" s="36" t="s">
        <v>1610</v>
      </c>
      <c r="E582" s="36" t="s">
        <v>1611</v>
      </c>
      <c r="F582" s="38" t="s">
        <v>635</v>
      </c>
      <c r="G582" s="36" t="s">
        <v>676</v>
      </c>
      <c r="H582" s="36" t="s">
        <v>648</v>
      </c>
      <c r="I582" s="88">
        <v>1</v>
      </c>
      <c r="J582" s="76" t="s">
        <v>1621</v>
      </c>
      <c r="K582" s="12" t="s">
        <v>1650</v>
      </c>
      <c r="L582" s="76"/>
      <c r="M582" s="76" t="s">
        <v>397</v>
      </c>
      <c r="N582" s="76" t="s">
        <v>393</v>
      </c>
      <c r="O582" s="38" t="s">
        <v>637</v>
      </c>
    </row>
    <row r="583" spans="1:15" ht="27.75" customHeight="1">
      <c r="A583" s="71"/>
      <c r="B583" s="93"/>
      <c r="C583" s="71"/>
      <c r="D583" s="36" t="s">
        <v>1651</v>
      </c>
      <c r="E583" s="36" t="s">
        <v>947</v>
      </c>
      <c r="F583" s="38" t="s">
        <v>635</v>
      </c>
      <c r="G583" s="36" t="s">
        <v>676</v>
      </c>
      <c r="H583" s="36" t="s">
        <v>581</v>
      </c>
      <c r="I583" s="88">
        <v>5</v>
      </c>
      <c r="J583" s="76" t="s">
        <v>1621</v>
      </c>
      <c r="K583" s="12" t="s">
        <v>1652</v>
      </c>
      <c r="L583" s="36" t="s">
        <v>236</v>
      </c>
      <c r="M583" s="76" t="s">
        <v>398</v>
      </c>
      <c r="N583" s="36" t="s">
        <v>1653</v>
      </c>
      <c r="O583" s="38" t="s">
        <v>637</v>
      </c>
    </row>
    <row r="584" spans="1:15" ht="27.75" customHeight="1">
      <c r="A584" s="71"/>
      <c r="B584" s="93"/>
      <c r="C584" s="71"/>
      <c r="D584" s="36" t="s">
        <v>1651</v>
      </c>
      <c r="E584" s="36" t="s">
        <v>947</v>
      </c>
      <c r="F584" s="38" t="s">
        <v>635</v>
      </c>
      <c r="G584" s="36" t="s">
        <v>676</v>
      </c>
      <c r="H584" s="36" t="s">
        <v>648</v>
      </c>
      <c r="I584" s="88">
        <v>5</v>
      </c>
      <c r="J584" s="76" t="s">
        <v>1621</v>
      </c>
      <c r="K584" s="12" t="s">
        <v>1654</v>
      </c>
      <c r="L584" s="76"/>
      <c r="M584" s="76" t="s">
        <v>398</v>
      </c>
      <c r="N584" s="36" t="s">
        <v>1653</v>
      </c>
      <c r="O584" s="38" t="s">
        <v>637</v>
      </c>
    </row>
    <row r="585" spans="1:15" ht="42">
      <c r="A585" s="71"/>
      <c r="B585" s="93"/>
      <c r="C585" s="71"/>
      <c r="D585" s="36" t="s">
        <v>1655</v>
      </c>
      <c r="E585" s="36" t="s">
        <v>1656</v>
      </c>
      <c r="F585" s="38" t="s">
        <v>635</v>
      </c>
      <c r="G585" s="36" t="s">
        <v>676</v>
      </c>
      <c r="H585" s="36" t="s">
        <v>648</v>
      </c>
      <c r="I585" s="88">
        <v>1</v>
      </c>
      <c r="J585" s="76" t="s">
        <v>1621</v>
      </c>
      <c r="K585" s="12" t="s">
        <v>1657</v>
      </c>
      <c r="L585" s="36" t="s">
        <v>236</v>
      </c>
      <c r="M585" s="76" t="s">
        <v>399</v>
      </c>
      <c r="N585" s="76" t="s">
        <v>400</v>
      </c>
      <c r="O585" s="38" t="s">
        <v>637</v>
      </c>
    </row>
    <row r="586" spans="1:15" ht="42">
      <c r="A586" s="71"/>
      <c r="B586" s="93"/>
      <c r="C586" s="71"/>
      <c r="D586" s="36" t="s">
        <v>1655</v>
      </c>
      <c r="E586" s="36" t="s">
        <v>1656</v>
      </c>
      <c r="F586" s="38" t="s">
        <v>635</v>
      </c>
      <c r="G586" s="36" t="s">
        <v>676</v>
      </c>
      <c r="H586" s="36" t="s">
        <v>648</v>
      </c>
      <c r="I586" s="88">
        <v>1</v>
      </c>
      <c r="J586" s="76" t="s">
        <v>1621</v>
      </c>
      <c r="K586" s="12" t="s">
        <v>1658</v>
      </c>
      <c r="L586" s="76"/>
      <c r="M586" s="36" t="s">
        <v>1659</v>
      </c>
      <c r="N586" s="76" t="s">
        <v>400</v>
      </c>
      <c r="O586" s="38" t="s">
        <v>637</v>
      </c>
    </row>
    <row r="587" spans="1:15" ht="31.5">
      <c r="A587" s="71"/>
      <c r="B587" s="93"/>
      <c r="C587" s="71"/>
      <c r="D587" s="36" t="s">
        <v>1660</v>
      </c>
      <c r="E587" s="36" t="s">
        <v>1661</v>
      </c>
      <c r="F587" s="38" t="s">
        <v>635</v>
      </c>
      <c r="G587" s="36" t="s">
        <v>676</v>
      </c>
      <c r="H587" s="36" t="s">
        <v>581</v>
      </c>
      <c r="I587" s="88">
        <v>1</v>
      </c>
      <c r="J587" s="76" t="s">
        <v>1621</v>
      </c>
      <c r="K587" s="12" t="s">
        <v>1662</v>
      </c>
      <c r="L587" s="36" t="s">
        <v>236</v>
      </c>
      <c r="M587" s="36" t="s">
        <v>1663</v>
      </c>
      <c r="N587" s="76" t="s">
        <v>401</v>
      </c>
      <c r="O587" s="38" t="s">
        <v>637</v>
      </c>
    </row>
    <row r="588" spans="1:15" ht="53.25">
      <c r="A588" s="71"/>
      <c r="B588" s="93"/>
      <c r="C588" s="71"/>
      <c r="D588" s="40" t="s">
        <v>1664</v>
      </c>
      <c r="E588" s="40" t="s">
        <v>739</v>
      </c>
      <c r="F588" s="38" t="s">
        <v>635</v>
      </c>
      <c r="G588" s="36" t="s">
        <v>676</v>
      </c>
      <c r="H588" s="36" t="s">
        <v>648</v>
      </c>
      <c r="I588" s="88">
        <v>1</v>
      </c>
      <c r="J588" s="76" t="s">
        <v>1621</v>
      </c>
      <c r="K588" s="12" t="s">
        <v>1665</v>
      </c>
      <c r="L588" s="40" t="s">
        <v>1666</v>
      </c>
      <c r="M588" s="82" t="s">
        <v>402</v>
      </c>
      <c r="N588" s="82" t="s">
        <v>403</v>
      </c>
      <c r="O588" s="39" t="s">
        <v>1314</v>
      </c>
    </row>
    <row r="589" spans="1:15" ht="21">
      <c r="A589" s="71"/>
      <c r="B589" s="48" t="s">
        <v>1667</v>
      </c>
      <c r="C589" s="71" t="s">
        <v>1668</v>
      </c>
      <c r="D589" s="40" t="s">
        <v>1669</v>
      </c>
      <c r="E589" s="82"/>
      <c r="F589" s="31" t="s">
        <v>635</v>
      </c>
      <c r="G589" s="40" t="s">
        <v>1670</v>
      </c>
      <c r="H589" s="40" t="s">
        <v>1671</v>
      </c>
      <c r="I589" s="89">
        <v>2</v>
      </c>
      <c r="J589" s="40" t="s">
        <v>740</v>
      </c>
      <c r="K589" s="40" t="s">
        <v>1672</v>
      </c>
      <c r="L589" s="82"/>
      <c r="M589" s="82"/>
      <c r="N589" s="40" t="s">
        <v>703</v>
      </c>
      <c r="O589" s="39" t="s">
        <v>600</v>
      </c>
    </row>
    <row r="590" spans="1:15" ht="31.5">
      <c r="A590" s="71"/>
      <c r="B590" s="93"/>
      <c r="C590" s="71"/>
      <c r="D590" s="40" t="s">
        <v>1669</v>
      </c>
      <c r="E590" s="82"/>
      <c r="F590" s="31" t="s">
        <v>635</v>
      </c>
      <c r="G590" s="40" t="s">
        <v>1670</v>
      </c>
      <c r="H590" s="40" t="s">
        <v>1673</v>
      </c>
      <c r="I590" s="89">
        <v>1</v>
      </c>
      <c r="J590" s="40" t="s">
        <v>740</v>
      </c>
      <c r="K590" s="40" t="s">
        <v>1674</v>
      </c>
      <c r="L590" s="82"/>
      <c r="M590" s="82"/>
      <c r="N590" s="40" t="s">
        <v>703</v>
      </c>
      <c r="O590" s="39" t="s">
        <v>600</v>
      </c>
    </row>
    <row r="591" spans="1:15" ht="31.5">
      <c r="A591" s="71"/>
      <c r="B591" s="93"/>
      <c r="C591" s="71"/>
      <c r="D591" s="40" t="s">
        <v>1675</v>
      </c>
      <c r="E591" s="82"/>
      <c r="F591" s="31" t="s">
        <v>635</v>
      </c>
      <c r="G591" s="40" t="s">
        <v>1670</v>
      </c>
      <c r="H591" s="40" t="s">
        <v>1676</v>
      </c>
      <c r="I591" s="89">
        <v>1</v>
      </c>
      <c r="J591" s="40" t="s">
        <v>740</v>
      </c>
      <c r="K591" s="40" t="s">
        <v>1677</v>
      </c>
      <c r="L591" s="82"/>
      <c r="M591" s="82"/>
      <c r="N591" s="40" t="s">
        <v>703</v>
      </c>
      <c r="O591" s="39" t="s">
        <v>600</v>
      </c>
    </row>
    <row r="592" spans="1:15" ht="21">
      <c r="A592" s="71"/>
      <c r="B592" s="93"/>
      <c r="C592" s="71"/>
      <c r="D592" s="40" t="s">
        <v>1678</v>
      </c>
      <c r="E592" s="82"/>
      <c r="F592" s="31" t="s">
        <v>635</v>
      </c>
      <c r="G592" s="40" t="s">
        <v>1670</v>
      </c>
      <c r="H592" s="40" t="s">
        <v>1679</v>
      </c>
      <c r="I592" s="89">
        <v>1</v>
      </c>
      <c r="J592" s="40" t="s">
        <v>740</v>
      </c>
      <c r="K592" s="40" t="s">
        <v>1680</v>
      </c>
      <c r="L592" s="82"/>
      <c r="M592" s="82"/>
      <c r="N592" s="40" t="s">
        <v>703</v>
      </c>
      <c r="O592" s="39" t="s">
        <v>600</v>
      </c>
    </row>
    <row r="593" spans="1:15" ht="21">
      <c r="A593" s="71"/>
      <c r="B593" s="93"/>
      <c r="C593" s="71"/>
      <c r="D593" s="40" t="s">
        <v>1678</v>
      </c>
      <c r="E593" s="82"/>
      <c r="F593" s="31" t="s">
        <v>635</v>
      </c>
      <c r="G593" s="40" t="s">
        <v>1670</v>
      </c>
      <c r="H593" s="40" t="s">
        <v>1681</v>
      </c>
      <c r="I593" s="89">
        <v>1</v>
      </c>
      <c r="J593" s="40" t="s">
        <v>740</v>
      </c>
      <c r="K593" s="40" t="s">
        <v>1682</v>
      </c>
      <c r="L593" s="82"/>
      <c r="M593" s="82"/>
      <c r="N593" s="40" t="s">
        <v>703</v>
      </c>
      <c r="O593" s="39" t="s">
        <v>600</v>
      </c>
    </row>
    <row r="594" spans="1:15" ht="21">
      <c r="A594" s="71"/>
      <c r="B594" s="93"/>
      <c r="C594" s="71"/>
      <c r="D594" s="40" t="s">
        <v>1683</v>
      </c>
      <c r="E594" s="82"/>
      <c r="F594" s="31" t="s">
        <v>635</v>
      </c>
      <c r="G594" s="40" t="s">
        <v>1670</v>
      </c>
      <c r="H594" s="40" t="s">
        <v>1684</v>
      </c>
      <c r="I594" s="89">
        <v>1</v>
      </c>
      <c r="J594" s="40" t="s">
        <v>740</v>
      </c>
      <c r="K594" s="40" t="s">
        <v>1685</v>
      </c>
      <c r="L594" s="82"/>
      <c r="M594" s="82"/>
      <c r="N594" s="40" t="s">
        <v>703</v>
      </c>
      <c r="O594" s="39" t="s">
        <v>600</v>
      </c>
    </row>
    <row r="595" spans="1:15" ht="21">
      <c r="A595" s="71"/>
      <c r="B595" s="93"/>
      <c r="C595" s="71"/>
      <c r="D595" s="40" t="s">
        <v>1683</v>
      </c>
      <c r="E595" s="82"/>
      <c r="F595" s="31" t="s">
        <v>635</v>
      </c>
      <c r="G595" s="40" t="s">
        <v>1670</v>
      </c>
      <c r="H595" s="40" t="s">
        <v>1686</v>
      </c>
      <c r="I595" s="89">
        <v>1</v>
      </c>
      <c r="J595" s="40" t="s">
        <v>740</v>
      </c>
      <c r="K595" s="40" t="s">
        <v>1685</v>
      </c>
      <c r="L595" s="82"/>
      <c r="M595" s="82"/>
      <c r="N595" s="40" t="s">
        <v>703</v>
      </c>
      <c r="O595" s="39" t="s">
        <v>600</v>
      </c>
    </row>
    <row r="596" spans="1:15" ht="21">
      <c r="A596" s="71"/>
      <c r="B596" s="48" t="s">
        <v>1687</v>
      </c>
      <c r="C596" s="71" t="s">
        <v>1688</v>
      </c>
      <c r="D596" s="40" t="s">
        <v>1687</v>
      </c>
      <c r="E596" s="40" t="s">
        <v>1689</v>
      </c>
      <c r="F596" s="39" t="s">
        <v>635</v>
      </c>
      <c r="G596" s="40" t="s">
        <v>676</v>
      </c>
      <c r="H596" s="40" t="s">
        <v>1690</v>
      </c>
      <c r="I596" s="89">
        <v>1</v>
      </c>
      <c r="J596" s="40" t="s">
        <v>617</v>
      </c>
      <c r="K596" s="40" t="s">
        <v>1691</v>
      </c>
      <c r="L596" s="40" t="s">
        <v>1692</v>
      </c>
      <c r="M596" s="82" t="s">
        <v>404</v>
      </c>
      <c r="N596" s="40" t="s">
        <v>703</v>
      </c>
      <c r="O596" s="39" t="s">
        <v>600</v>
      </c>
    </row>
    <row r="597" spans="1:15" ht="31.5">
      <c r="A597" s="71"/>
      <c r="B597" s="93"/>
      <c r="C597" s="71"/>
      <c r="D597" s="40" t="s">
        <v>1687</v>
      </c>
      <c r="E597" s="40" t="s">
        <v>1689</v>
      </c>
      <c r="F597" s="39" t="s">
        <v>635</v>
      </c>
      <c r="G597" s="40" t="s">
        <v>676</v>
      </c>
      <c r="H597" s="40" t="s">
        <v>1693</v>
      </c>
      <c r="I597" s="89">
        <v>1</v>
      </c>
      <c r="J597" s="40" t="s">
        <v>617</v>
      </c>
      <c r="K597" s="40" t="s">
        <v>1694</v>
      </c>
      <c r="L597" s="40" t="s">
        <v>1695</v>
      </c>
      <c r="M597" s="82" t="s">
        <v>404</v>
      </c>
      <c r="N597" s="40" t="s">
        <v>703</v>
      </c>
      <c r="O597" s="39" t="s">
        <v>600</v>
      </c>
    </row>
    <row r="598" spans="1:15" ht="31.5">
      <c r="A598" s="71"/>
      <c r="B598" s="93"/>
      <c r="C598" s="71"/>
      <c r="D598" s="40" t="s">
        <v>1687</v>
      </c>
      <c r="E598" s="40" t="s">
        <v>1689</v>
      </c>
      <c r="F598" s="39" t="s">
        <v>635</v>
      </c>
      <c r="G598" s="40" t="s">
        <v>676</v>
      </c>
      <c r="H598" s="40" t="s">
        <v>1696</v>
      </c>
      <c r="I598" s="89">
        <v>1</v>
      </c>
      <c r="J598" s="40" t="s">
        <v>617</v>
      </c>
      <c r="K598" s="40" t="s">
        <v>1697</v>
      </c>
      <c r="L598" s="40" t="s">
        <v>1698</v>
      </c>
      <c r="M598" s="82" t="s">
        <v>405</v>
      </c>
      <c r="N598" s="40" t="s">
        <v>703</v>
      </c>
      <c r="O598" s="39" t="s">
        <v>600</v>
      </c>
    </row>
    <row r="599" spans="1:15" ht="31.5">
      <c r="A599" s="71"/>
      <c r="B599" s="93"/>
      <c r="C599" s="71"/>
      <c r="D599" s="40" t="s">
        <v>1687</v>
      </c>
      <c r="E599" s="40" t="s">
        <v>1689</v>
      </c>
      <c r="F599" s="39" t="s">
        <v>635</v>
      </c>
      <c r="G599" s="40" t="s">
        <v>676</v>
      </c>
      <c r="H599" s="40" t="s">
        <v>1699</v>
      </c>
      <c r="I599" s="89">
        <v>1</v>
      </c>
      <c r="J599" s="40" t="s">
        <v>617</v>
      </c>
      <c r="K599" s="40" t="s">
        <v>1700</v>
      </c>
      <c r="L599" s="40" t="s">
        <v>1698</v>
      </c>
      <c r="M599" s="40" t="s">
        <v>1701</v>
      </c>
      <c r="N599" s="40" t="s">
        <v>703</v>
      </c>
      <c r="O599" s="39" t="s">
        <v>600</v>
      </c>
    </row>
    <row r="600" spans="1:15" ht="21">
      <c r="A600" s="71"/>
      <c r="B600" s="93"/>
      <c r="C600" s="71"/>
      <c r="D600" s="40" t="s">
        <v>1687</v>
      </c>
      <c r="E600" s="40" t="s">
        <v>1689</v>
      </c>
      <c r="F600" s="39" t="s">
        <v>635</v>
      </c>
      <c r="G600" s="40" t="s">
        <v>676</v>
      </c>
      <c r="H600" s="40" t="s">
        <v>1702</v>
      </c>
      <c r="I600" s="89">
        <v>1</v>
      </c>
      <c r="J600" s="40" t="s">
        <v>617</v>
      </c>
      <c r="K600" s="40" t="s">
        <v>827</v>
      </c>
      <c r="L600" s="40" t="s">
        <v>1703</v>
      </c>
      <c r="M600" s="40" t="s">
        <v>1701</v>
      </c>
      <c r="N600" s="40" t="s">
        <v>703</v>
      </c>
      <c r="O600" s="39" t="s">
        <v>600</v>
      </c>
    </row>
    <row r="601" spans="1:15" ht="31.5">
      <c r="A601" s="71"/>
      <c r="B601" s="93"/>
      <c r="C601" s="71"/>
      <c r="D601" s="40" t="s">
        <v>1687</v>
      </c>
      <c r="E601" s="40" t="s">
        <v>1689</v>
      </c>
      <c r="F601" s="39" t="s">
        <v>635</v>
      </c>
      <c r="G601" s="40" t="s">
        <v>676</v>
      </c>
      <c r="H601" s="40" t="s">
        <v>1704</v>
      </c>
      <c r="I601" s="89">
        <v>1</v>
      </c>
      <c r="J601" s="40" t="s">
        <v>617</v>
      </c>
      <c r="K601" s="40" t="s">
        <v>1705</v>
      </c>
      <c r="L601" s="40" t="s">
        <v>1706</v>
      </c>
      <c r="M601" s="82" t="s">
        <v>406</v>
      </c>
      <c r="N601" s="40" t="s">
        <v>703</v>
      </c>
      <c r="O601" s="39" t="s">
        <v>600</v>
      </c>
    </row>
    <row r="602" spans="1:15" ht="21.75">
      <c r="A602" s="71"/>
      <c r="B602" s="93"/>
      <c r="C602" s="71"/>
      <c r="D602" s="40" t="s">
        <v>1687</v>
      </c>
      <c r="E602" s="40" t="s">
        <v>1689</v>
      </c>
      <c r="F602" s="39" t="s">
        <v>635</v>
      </c>
      <c r="G602" s="40" t="s">
        <v>676</v>
      </c>
      <c r="H602" s="40" t="s">
        <v>751</v>
      </c>
      <c r="I602" s="89">
        <v>1</v>
      </c>
      <c r="J602" s="40" t="s">
        <v>617</v>
      </c>
      <c r="K602" s="40" t="s">
        <v>1707</v>
      </c>
      <c r="L602" s="40" t="s">
        <v>1708</v>
      </c>
      <c r="M602" s="82" t="s">
        <v>407</v>
      </c>
      <c r="N602" s="40" t="s">
        <v>703</v>
      </c>
      <c r="O602" s="39" t="s">
        <v>600</v>
      </c>
    </row>
    <row r="603" spans="1:15" ht="42">
      <c r="A603" s="71"/>
      <c r="B603" s="93"/>
      <c r="C603" s="71"/>
      <c r="D603" s="40" t="s">
        <v>1687</v>
      </c>
      <c r="E603" s="40" t="s">
        <v>1689</v>
      </c>
      <c r="F603" s="39" t="s">
        <v>635</v>
      </c>
      <c r="G603" s="40" t="s">
        <v>676</v>
      </c>
      <c r="H603" s="40" t="s">
        <v>1709</v>
      </c>
      <c r="I603" s="89">
        <v>1</v>
      </c>
      <c r="J603" s="40" t="s">
        <v>617</v>
      </c>
      <c r="K603" s="40" t="s">
        <v>1707</v>
      </c>
      <c r="L603" s="40" t="s">
        <v>1710</v>
      </c>
      <c r="M603" s="40" t="s">
        <v>408</v>
      </c>
      <c r="N603" s="40" t="s">
        <v>703</v>
      </c>
      <c r="O603" s="39" t="s">
        <v>600</v>
      </c>
    </row>
    <row r="604" spans="1:15" ht="243" customHeight="1">
      <c r="A604" s="71"/>
      <c r="B604" s="59" t="s">
        <v>1711</v>
      </c>
      <c r="C604" s="71" t="s">
        <v>1712</v>
      </c>
      <c r="D604" s="40" t="s">
        <v>1711</v>
      </c>
      <c r="E604" s="40" t="s">
        <v>1713</v>
      </c>
      <c r="F604" s="81"/>
      <c r="G604" s="40" t="s">
        <v>676</v>
      </c>
      <c r="H604" s="40" t="s">
        <v>1714</v>
      </c>
      <c r="I604" s="89">
        <v>1</v>
      </c>
      <c r="J604" s="30" t="s">
        <v>866</v>
      </c>
      <c r="K604" s="40" t="s">
        <v>1715</v>
      </c>
      <c r="L604" s="82"/>
      <c r="M604" s="82" t="s">
        <v>409</v>
      </c>
      <c r="N604" s="30" t="s">
        <v>1716</v>
      </c>
      <c r="O604" s="31" t="s">
        <v>600</v>
      </c>
    </row>
    <row r="605" spans="1:15" ht="123" customHeight="1">
      <c r="A605" s="71"/>
      <c r="B605" s="94"/>
      <c r="C605" s="71"/>
      <c r="D605" s="52" t="s">
        <v>1711</v>
      </c>
      <c r="E605" s="52" t="s">
        <v>1713</v>
      </c>
      <c r="F605" s="93"/>
      <c r="G605" s="52" t="s">
        <v>676</v>
      </c>
      <c r="H605" s="30" t="s">
        <v>1717</v>
      </c>
      <c r="I605" s="89">
        <v>1</v>
      </c>
      <c r="J605" s="30" t="s">
        <v>866</v>
      </c>
      <c r="K605" s="40" t="s">
        <v>659</v>
      </c>
      <c r="L605" s="82"/>
      <c r="M605" s="78" t="s">
        <v>410</v>
      </c>
      <c r="N605" s="54" t="s">
        <v>1716</v>
      </c>
      <c r="O605" s="48" t="s">
        <v>600</v>
      </c>
    </row>
    <row r="606" spans="1:15" ht="147.75" customHeight="1">
      <c r="A606" s="71"/>
      <c r="B606" s="94"/>
      <c r="C606" s="71"/>
      <c r="D606" s="95"/>
      <c r="E606" s="95"/>
      <c r="F606" s="93"/>
      <c r="G606" s="95"/>
      <c r="H606" s="30" t="s">
        <v>1718</v>
      </c>
      <c r="I606" s="89">
        <v>1</v>
      </c>
      <c r="J606" s="30" t="s">
        <v>866</v>
      </c>
      <c r="K606" s="40" t="s">
        <v>659</v>
      </c>
      <c r="L606" s="82"/>
      <c r="M606" s="82" t="s">
        <v>411</v>
      </c>
      <c r="N606" s="96"/>
      <c r="O606" s="93"/>
    </row>
    <row r="607" spans="1:15" ht="66">
      <c r="A607" s="71"/>
      <c r="B607" s="94"/>
      <c r="C607" s="71"/>
      <c r="D607" s="95"/>
      <c r="E607" s="95"/>
      <c r="F607" s="93"/>
      <c r="G607" s="95"/>
      <c r="H607" s="40" t="s">
        <v>1719</v>
      </c>
      <c r="I607" s="89">
        <v>1</v>
      </c>
      <c r="J607" s="30" t="s">
        <v>866</v>
      </c>
      <c r="K607" s="30" t="s">
        <v>1720</v>
      </c>
      <c r="L607" s="82"/>
      <c r="M607" s="78" t="s">
        <v>412</v>
      </c>
      <c r="N607" s="96"/>
      <c r="O607" s="93"/>
    </row>
    <row r="608" spans="1:15" ht="54.75">
      <c r="A608" s="71"/>
      <c r="B608" s="94"/>
      <c r="C608" s="71"/>
      <c r="D608" s="52" t="s">
        <v>1711</v>
      </c>
      <c r="E608" s="52" t="s">
        <v>1713</v>
      </c>
      <c r="F608" s="93"/>
      <c r="G608" s="52" t="s">
        <v>676</v>
      </c>
      <c r="H608" s="40" t="s">
        <v>1721</v>
      </c>
      <c r="I608" s="89">
        <v>1</v>
      </c>
      <c r="J608" s="30" t="s">
        <v>866</v>
      </c>
      <c r="K608" s="40" t="s">
        <v>1722</v>
      </c>
      <c r="L608" s="82"/>
      <c r="M608" s="82" t="s">
        <v>413</v>
      </c>
      <c r="N608" s="54" t="s">
        <v>1716</v>
      </c>
      <c r="O608" s="48" t="s">
        <v>600</v>
      </c>
    </row>
    <row r="609" spans="1:15" ht="120">
      <c r="A609" s="71"/>
      <c r="B609" s="94"/>
      <c r="C609" s="71"/>
      <c r="D609" s="95"/>
      <c r="E609" s="95"/>
      <c r="F609" s="93"/>
      <c r="G609" s="95"/>
      <c r="H609" s="30" t="s">
        <v>1723</v>
      </c>
      <c r="I609" s="89">
        <v>1</v>
      </c>
      <c r="J609" s="30" t="s">
        <v>866</v>
      </c>
      <c r="K609" s="40" t="s">
        <v>659</v>
      </c>
      <c r="L609" s="82"/>
      <c r="M609" s="82" t="s">
        <v>414</v>
      </c>
      <c r="N609" s="96"/>
      <c r="O609" s="93"/>
    </row>
    <row r="610" spans="1:15" ht="173.25">
      <c r="A610" s="71"/>
      <c r="B610" s="94"/>
      <c r="C610" s="71"/>
      <c r="D610" s="95"/>
      <c r="E610" s="95"/>
      <c r="F610" s="93"/>
      <c r="G610" s="95"/>
      <c r="H610" s="40" t="s">
        <v>713</v>
      </c>
      <c r="I610" s="89">
        <v>1</v>
      </c>
      <c r="J610" s="30" t="s">
        <v>866</v>
      </c>
      <c r="K610" s="40" t="s">
        <v>1715</v>
      </c>
      <c r="L610" s="82"/>
      <c r="M610" s="82" t="s">
        <v>415</v>
      </c>
      <c r="N610" s="96"/>
      <c r="O610" s="93"/>
    </row>
    <row r="611" spans="1:15" ht="140.25">
      <c r="A611" s="71"/>
      <c r="B611" s="94"/>
      <c r="C611" s="71"/>
      <c r="D611" s="40" t="s">
        <v>1711</v>
      </c>
      <c r="E611" s="40" t="s">
        <v>1713</v>
      </c>
      <c r="F611" s="89"/>
      <c r="G611" s="40" t="s">
        <v>676</v>
      </c>
      <c r="H611" s="40" t="s">
        <v>650</v>
      </c>
      <c r="I611" s="89">
        <v>1</v>
      </c>
      <c r="J611" s="30" t="s">
        <v>866</v>
      </c>
      <c r="K611" s="40" t="s">
        <v>1724</v>
      </c>
      <c r="L611" s="82"/>
      <c r="M611" s="78" t="s">
        <v>416</v>
      </c>
      <c r="N611" s="40" t="s">
        <v>1716</v>
      </c>
      <c r="O611" s="39" t="s">
        <v>600</v>
      </c>
    </row>
    <row r="612" spans="1:15" ht="171">
      <c r="A612" s="71"/>
      <c r="B612" s="94"/>
      <c r="C612" s="71"/>
      <c r="D612" s="40" t="s">
        <v>1711</v>
      </c>
      <c r="E612" s="40" t="s">
        <v>1713</v>
      </c>
      <c r="F612" s="81"/>
      <c r="G612" s="40" t="s">
        <v>676</v>
      </c>
      <c r="H612" s="30" t="s">
        <v>1725</v>
      </c>
      <c r="I612" s="89">
        <v>1</v>
      </c>
      <c r="J612" s="30" t="s">
        <v>866</v>
      </c>
      <c r="K612" s="40" t="s">
        <v>1726</v>
      </c>
      <c r="L612" s="82"/>
      <c r="M612" s="82" t="s">
        <v>417</v>
      </c>
      <c r="N612" s="40" t="s">
        <v>1716</v>
      </c>
      <c r="O612" s="39" t="s">
        <v>600</v>
      </c>
    </row>
    <row r="613" spans="1:15" ht="97.5">
      <c r="A613" s="71"/>
      <c r="B613" s="48" t="s">
        <v>1727</v>
      </c>
      <c r="C613" s="71" t="s">
        <v>1728</v>
      </c>
      <c r="D613" s="40" t="s">
        <v>1729</v>
      </c>
      <c r="E613" s="40" t="s">
        <v>1661</v>
      </c>
      <c r="F613" s="39" t="s">
        <v>635</v>
      </c>
      <c r="G613" s="40" t="s">
        <v>676</v>
      </c>
      <c r="H613" s="40" t="s">
        <v>1730</v>
      </c>
      <c r="I613" s="89" t="s">
        <v>418</v>
      </c>
      <c r="J613" s="40" t="s">
        <v>419</v>
      </c>
      <c r="K613" s="40" t="s">
        <v>659</v>
      </c>
      <c r="L613" s="40" t="s">
        <v>659</v>
      </c>
      <c r="M613" s="82" t="s">
        <v>420</v>
      </c>
      <c r="N613" s="40" t="s">
        <v>1731</v>
      </c>
      <c r="O613" s="39" t="s">
        <v>600</v>
      </c>
    </row>
    <row r="614" spans="1:15" ht="69.75" customHeight="1">
      <c r="A614" s="71"/>
      <c r="B614" s="93"/>
      <c r="C614" s="71"/>
      <c r="D614" s="52" t="s">
        <v>1732</v>
      </c>
      <c r="E614" s="52" t="s">
        <v>1611</v>
      </c>
      <c r="F614" s="48" t="s">
        <v>635</v>
      </c>
      <c r="G614" s="52" t="s">
        <v>676</v>
      </c>
      <c r="H614" s="40" t="s">
        <v>1421</v>
      </c>
      <c r="I614" s="89">
        <v>1</v>
      </c>
      <c r="J614" s="82" t="s">
        <v>421</v>
      </c>
      <c r="K614" s="40" t="s">
        <v>1733</v>
      </c>
      <c r="L614" s="40" t="s">
        <v>1734</v>
      </c>
      <c r="M614" s="40" t="s">
        <v>422</v>
      </c>
      <c r="N614" s="40" t="s">
        <v>1735</v>
      </c>
      <c r="O614" s="39" t="s">
        <v>637</v>
      </c>
    </row>
    <row r="615" spans="1:15" ht="69" customHeight="1">
      <c r="A615" s="71"/>
      <c r="B615" s="93"/>
      <c r="C615" s="71"/>
      <c r="D615" s="95"/>
      <c r="E615" s="95"/>
      <c r="F615" s="93"/>
      <c r="G615" s="95"/>
      <c r="H615" s="40" t="s">
        <v>1736</v>
      </c>
      <c r="I615" s="89">
        <v>1</v>
      </c>
      <c r="J615" s="40" t="s">
        <v>677</v>
      </c>
      <c r="K615" s="40" t="s">
        <v>1737</v>
      </c>
      <c r="L615" s="40" t="s">
        <v>1734</v>
      </c>
      <c r="M615" s="40" t="s">
        <v>423</v>
      </c>
      <c r="N615" s="82" t="s">
        <v>1738</v>
      </c>
      <c r="O615" s="89"/>
    </row>
    <row r="616" spans="1:16" ht="107.25">
      <c r="A616" s="71"/>
      <c r="B616" s="48" t="s">
        <v>1739</v>
      </c>
      <c r="C616" s="71" t="s">
        <v>1740</v>
      </c>
      <c r="D616" s="40" t="s">
        <v>1739</v>
      </c>
      <c r="E616" s="40" t="s">
        <v>626</v>
      </c>
      <c r="F616" s="39" t="s">
        <v>635</v>
      </c>
      <c r="G616" s="40" t="s">
        <v>1741</v>
      </c>
      <c r="H616" s="40" t="s">
        <v>1742</v>
      </c>
      <c r="I616" s="89">
        <v>2</v>
      </c>
      <c r="J616" s="40" t="s">
        <v>817</v>
      </c>
      <c r="K616" s="40" t="s">
        <v>1743</v>
      </c>
      <c r="L616" s="82"/>
      <c r="M616" s="82" t="s">
        <v>424</v>
      </c>
      <c r="N616" s="82" t="s">
        <v>425</v>
      </c>
      <c r="O616" s="39" t="s">
        <v>600</v>
      </c>
      <c r="P616" s="84"/>
    </row>
    <row r="617" spans="1:16" ht="86.25">
      <c r="A617" s="71"/>
      <c r="B617" s="93"/>
      <c r="C617" s="71"/>
      <c r="D617" s="40" t="s">
        <v>1739</v>
      </c>
      <c r="E617" s="40" t="s">
        <v>626</v>
      </c>
      <c r="F617" s="39" t="s">
        <v>635</v>
      </c>
      <c r="G617" s="40" t="s">
        <v>1741</v>
      </c>
      <c r="H617" s="40" t="s">
        <v>649</v>
      </c>
      <c r="I617" s="89">
        <v>1</v>
      </c>
      <c r="J617" s="40" t="s">
        <v>740</v>
      </c>
      <c r="K617" s="40" t="s">
        <v>1744</v>
      </c>
      <c r="L617" s="40" t="s">
        <v>1745</v>
      </c>
      <c r="M617" s="82" t="s">
        <v>426</v>
      </c>
      <c r="N617" s="82" t="s">
        <v>400</v>
      </c>
      <c r="O617" s="39" t="s">
        <v>600</v>
      </c>
      <c r="P617" s="84"/>
    </row>
    <row r="618" spans="1:16" ht="21.75">
      <c r="A618" s="71"/>
      <c r="B618" s="93"/>
      <c r="C618" s="71"/>
      <c r="D618" s="40" t="s">
        <v>1739</v>
      </c>
      <c r="E618" s="40" t="s">
        <v>626</v>
      </c>
      <c r="F618" s="39" t="s">
        <v>635</v>
      </c>
      <c r="G618" s="40" t="s">
        <v>1741</v>
      </c>
      <c r="H618" s="40" t="s">
        <v>1746</v>
      </c>
      <c r="I618" s="89">
        <v>1</v>
      </c>
      <c r="J618" s="40" t="s">
        <v>733</v>
      </c>
      <c r="K618" s="40" t="s">
        <v>1747</v>
      </c>
      <c r="L618" s="40" t="s">
        <v>1748</v>
      </c>
      <c r="M618" s="82" t="s">
        <v>427</v>
      </c>
      <c r="N618" s="82" t="s">
        <v>400</v>
      </c>
      <c r="O618" s="39" t="s">
        <v>600</v>
      </c>
      <c r="P618" s="84"/>
    </row>
    <row r="619" spans="1:15" ht="21">
      <c r="A619" s="71"/>
      <c r="B619" s="48" t="s">
        <v>1749</v>
      </c>
      <c r="C619" s="71" t="s">
        <v>1750</v>
      </c>
      <c r="D619" s="40" t="s">
        <v>1749</v>
      </c>
      <c r="E619" s="40" t="s">
        <v>626</v>
      </c>
      <c r="F619" s="39" t="s">
        <v>635</v>
      </c>
      <c r="G619" s="40" t="s">
        <v>676</v>
      </c>
      <c r="H619" s="40" t="s">
        <v>1742</v>
      </c>
      <c r="I619" s="89">
        <v>2</v>
      </c>
      <c r="J619" s="40" t="s">
        <v>582</v>
      </c>
      <c r="K619" s="40" t="s">
        <v>1751</v>
      </c>
      <c r="L619" s="82" t="s">
        <v>719</v>
      </c>
      <c r="M619" s="82" t="s">
        <v>719</v>
      </c>
      <c r="N619" s="82" t="s">
        <v>428</v>
      </c>
      <c r="O619" s="39" t="s">
        <v>1340</v>
      </c>
    </row>
    <row r="620" spans="1:15" ht="21">
      <c r="A620" s="71"/>
      <c r="B620" s="93"/>
      <c r="C620" s="71"/>
      <c r="D620" s="40" t="s">
        <v>1749</v>
      </c>
      <c r="E620" s="40" t="s">
        <v>626</v>
      </c>
      <c r="F620" s="39" t="s">
        <v>635</v>
      </c>
      <c r="G620" s="40" t="s">
        <v>676</v>
      </c>
      <c r="H620" s="40" t="s">
        <v>1742</v>
      </c>
      <c r="I620" s="89">
        <v>3</v>
      </c>
      <c r="J620" s="40" t="s">
        <v>740</v>
      </c>
      <c r="K620" s="40" t="s">
        <v>1751</v>
      </c>
      <c r="L620" s="82" t="s">
        <v>719</v>
      </c>
      <c r="M620" s="82" t="s">
        <v>719</v>
      </c>
      <c r="N620" s="82" t="s">
        <v>429</v>
      </c>
      <c r="O620" s="39" t="s">
        <v>1340</v>
      </c>
    </row>
    <row r="621" spans="1:15" ht="21">
      <c r="A621" s="71"/>
      <c r="B621" s="93"/>
      <c r="C621" s="71"/>
      <c r="D621" s="40" t="s">
        <v>1749</v>
      </c>
      <c r="E621" s="40" t="s">
        <v>626</v>
      </c>
      <c r="F621" s="39" t="s">
        <v>635</v>
      </c>
      <c r="G621" s="40" t="s">
        <v>676</v>
      </c>
      <c r="H621" s="40" t="s">
        <v>1752</v>
      </c>
      <c r="I621" s="89">
        <v>5</v>
      </c>
      <c r="J621" s="40" t="s">
        <v>740</v>
      </c>
      <c r="K621" s="40" t="s">
        <v>1751</v>
      </c>
      <c r="L621" s="82" t="s">
        <v>719</v>
      </c>
      <c r="M621" s="82" t="s">
        <v>719</v>
      </c>
      <c r="N621" s="82" t="s">
        <v>429</v>
      </c>
      <c r="O621" s="39" t="s">
        <v>1340</v>
      </c>
    </row>
    <row r="622" spans="1:15" ht="21">
      <c r="A622" s="71"/>
      <c r="B622" s="93"/>
      <c r="C622" s="71"/>
      <c r="D622" s="40" t="s">
        <v>1749</v>
      </c>
      <c r="E622" s="40" t="s">
        <v>626</v>
      </c>
      <c r="F622" s="39" t="s">
        <v>635</v>
      </c>
      <c r="G622" s="40" t="s">
        <v>676</v>
      </c>
      <c r="H622" s="40" t="s">
        <v>1753</v>
      </c>
      <c r="I622" s="89">
        <v>2</v>
      </c>
      <c r="J622" s="40" t="s">
        <v>740</v>
      </c>
      <c r="K622" s="40" t="s">
        <v>1754</v>
      </c>
      <c r="L622" s="82" t="s">
        <v>719</v>
      </c>
      <c r="M622" s="82" t="s">
        <v>719</v>
      </c>
      <c r="N622" s="82" t="s">
        <v>429</v>
      </c>
      <c r="O622" s="39" t="s">
        <v>1340</v>
      </c>
    </row>
    <row r="623" spans="1:15" ht="21">
      <c r="A623" s="71"/>
      <c r="B623" s="93"/>
      <c r="C623" s="71"/>
      <c r="D623" s="40" t="s">
        <v>1749</v>
      </c>
      <c r="E623" s="40" t="s">
        <v>626</v>
      </c>
      <c r="F623" s="39" t="s">
        <v>635</v>
      </c>
      <c r="G623" s="40" t="s">
        <v>676</v>
      </c>
      <c r="H623" s="40" t="s">
        <v>1755</v>
      </c>
      <c r="I623" s="89">
        <v>2</v>
      </c>
      <c r="J623" s="40" t="s">
        <v>740</v>
      </c>
      <c r="K623" s="40" t="s">
        <v>618</v>
      </c>
      <c r="L623" s="82" t="s">
        <v>719</v>
      </c>
      <c r="M623" s="82" t="s">
        <v>719</v>
      </c>
      <c r="N623" s="82" t="s">
        <v>429</v>
      </c>
      <c r="O623" s="39" t="s">
        <v>1340</v>
      </c>
    </row>
    <row r="624" spans="1:15" ht="21">
      <c r="A624" s="71"/>
      <c r="B624" s="93"/>
      <c r="C624" s="71"/>
      <c r="D624" s="40" t="s">
        <v>1749</v>
      </c>
      <c r="E624" s="40" t="s">
        <v>626</v>
      </c>
      <c r="F624" s="39" t="s">
        <v>635</v>
      </c>
      <c r="G624" s="40" t="s">
        <v>676</v>
      </c>
      <c r="H624" s="40" t="s">
        <v>1756</v>
      </c>
      <c r="I624" s="89">
        <v>2</v>
      </c>
      <c r="J624" s="40" t="s">
        <v>740</v>
      </c>
      <c r="K624" s="40" t="s">
        <v>1757</v>
      </c>
      <c r="L624" s="82" t="s">
        <v>719</v>
      </c>
      <c r="M624" s="82" t="s">
        <v>719</v>
      </c>
      <c r="N624" s="82" t="s">
        <v>429</v>
      </c>
      <c r="O624" s="39" t="s">
        <v>1340</v>
      </c>
    </row>
    <row r="625" spans="1:15" ht="21">
      <c r="A625" s="71"/>
      <c r="B625" s="93"/>
      <c r="C625" s="71"/>
      <c r="D625" s="40" t="s">
        <v>1749</v>
      </c>
      <c r="E625" s="40" t="s">
        <v>626</v>
      </c>
      <c r="F625" s="39" t="s">
        <v>635</v>
      </c>
      <c r="G625" s="40" t="s">
        <v>676</v>
      </c>
      <c r="H625" s="40" t="s">
        <v>1758</v>
      </c>
      <c r="I625" s="89">
        <v>1</v>
      </c>
      <c r="J625" s="40" t="s">
        <v>740</v>
      </c>
      <c r="K625" s="40" t="s">
        <v>1593</v>
      </c>
      <c r="L625" s="82" t="s">
        <v>719</v>
      </c>
      <c r="M625" s="82" t="s">
        <v>719</v>
      </c>
      <c r="N625" s="82" t="s">
        <v>429</v>
      </c>
      <c r="O625" s="39" t="s">
        <v>1340</v>
      </c>
    </row>
    <row r="626" spans="1:15" ht="21">
      <c r="A626" s="71"/>
      <c r="B626" s="93"/>
      <c r="C626" s="71"/>
      <c r="D626" s="40" t="s">
        <v>1749</v>
      </c>
      <c r="E626" s="40" t="s">
        <v>626</v>
      </c>
      <c r="F626" s="39" t="s">
        <v>635</v>
      </c>
      <c r="G626" s="40" t="s">
        <v>676</v>
      </c>
      <c r="H626" s="40" t="s">
        <v>1759</v>
      </c>
      <c r="I626" s="89">
        <v>1</v>
      </c>
      <c r="J626" s="40" t="s">
        <v>740</v>
      </c>
      <c r="K626" s="40" t="s">
        <v>1760</v>
      </c>
      <c r="L626" s="82" t="s">
        <v>719</v>
      </c>
      <c r="M626" s="82" t="s">
        <v>719</v>
      </c>
      <c r="N626" s="82" t="s">
        <v>429</v>
      </c>
      <c r="O626" s="39" t="s">
        <v>1340</v>
      </c>
    </row>
    <row r="627" spans="1:15" ht="21">
      <c r="A627" s="71"/>
      <c r="B627" s="93"/>
      <c r="C627" s="71"/>
      <c r="D627" s="40" t="s">
        <v>1749</v>
      </c>
      <c r="E627" s="40" t="s">
        <v>626</v>
      </c>
      <c r="F627" s="39" t="s">
        <v>635</v>
      </c>
      <c r="G627" s="40" t="s">
        <v>676</v>
      </c>
      <c r="H627" s="40" t="s">
        <v>1761</v>
      </c>
      <c r="I627" s="89">
        <v>1</v>
      </c>
      <c r="J627" s="40" t="s">
        <v>740</v>
      </c>
      <c r="K627" s="40" t="s">
        <v>1762</v>
      </c>
      <c r="L627" s="82" t="s">
        <v>719</v>
      </c>
      <c r="M627" s="82" t="s">
        <v>719</v>
      </c>
      <c r="N627" s="82" t="s">
        <v>429</v>
      </c>
      <c r="O627" s="39" t="s">
        <v>1340</v>
      </c>
    </row>
    <row r="628" spans="1:15" ht="21">
      <c r="A628" s="71"/>
      <c r="B628" s="93"/>
      <c r="C628" s="71"/>
      <c r="D628" s="40" t="s">
        <v>1749</v>
      </c>
      <c r="E628" s="40" t="s">
        <v>626</v>
      </c>
      <c r="F628" s="39" t="s">
        <v>635</v>
      </c>
      <c r="G628" s="40" t="s">
        <v>676</v>
      </c>
      <c r="H628" s="40" t="s">
        <v>649</v>
      </c>
      <c r="I628" s="89">
        <v>1</v>
      </c>
      <c r="J628" s="40" t="s">
        <v>740</v>
      </c>
      <c r="K628" s="40" t="s">
        <v>1763</v>
      </c>
      <c r="L628" s="82" t="s">
        <v>719</v>
      </c>
      <c r="M628" s="82" t="s">
        <v>719</v>
      </c>
      <c r="N628" s="82" t="s">
        <v>429</v>
      </c>
      <c r="O628" s="39" t="s">
        <v>1340</v>
      </c>
    </row>
    <row r="629" spans="1:15" ht="21">
      <c r="A629" s="71"/>
      <c r="B629" s="93"/>
      <c r="C629" s="71"/>
      <c r="D629" s="40" t="s">
        <v>1749</v>
      </c>
      <c r="E629" s="40" t="s">
        <v>626</v>
      </c>
      <c r="F629" s="39" t="s">
        <v>635</v>
      </c>
      <c r="G629" s="40" t="s">
        <v>676</v>
      </c>
      <c r="H629" s="40" t="s">
        <v>1764</v>
      </c>
      <c r="I629" s="89">
        <v>20</v>
      </c>
      <c r="J629" s="40" t="s">
        <v>701</v>
      </c>
      <c r="K629" s="40" t="s">
        <v>1751</v>
      </c>
      <c r="L629" s="82" t="s">
        <v>719</v>
      </c>
      <c r="M629" s="82" t="s">
        <v>719</v>
      </c>
      <c r="N629" s="82" t="s">
        <v>429</v>
      </c>
      <c r="O629" s="39" t="s">
        <v>1340</v>
      </c>
    </row>
    <row r="630" spans="1:15" ht="31.5" customHeight="1">
      <c r="A630" s="71"/>
      <c r="B630" s="48" t="s">
        <v>1765</v>
      </c>
      <c r="C630" s="71" t="s">
        <v>1766</v>
      </c>
      <c r="D630" s="40" t="s">
        <v>1765</v>
      </c>
      <c r="E630" s="40" t="s">
        <v>626</v>
      </c>
      <c r="F630" s="39" t="s">
        <v>635</v>
      </c>
      <c r="G630" s="40" t="s">
        <v>676</v>
      </c>
      <c r="H630" s="40" t="s">
        <v>581</v>
      </c>
      <c r="I630" s="89">
        <v>1</v>
      </c>
      <c r="J630" s="40" t="s">
        <v>582</v>
      </c>
      <c r="K630" s="40" t="s">
        <v>1767</v>
      </c>
      <c r="L630" s="40" t="s">
        <v>949</v>
      </c>
      <c r="M630" s="82" t="s">
        <v>430</v>
      </c>
      <c r="N630" s="40" t="s">
        <v>1768</v>
      </c>
      <c r="O630" s="39" t="s">
        <v>637</v>
      </c>
    </row>
    <row r="631" spans="1:15" ht="173.25">
      <c r="A631" s="71"/>
      <c r="B631" s="93"/>
      <c r="C631" s="71"/>
      <c r="D631" s="40" t="s">
        <v>1765</v>
      </c>
      <c r="E631" s="40" t="s">
        <v>626</v>
      </c>
      <c r="F631" s="39" t="s">
        <v>635</v>
      </c>
      <c r="G631" s="40" t="s">
        <v>676</v>
      </c>
      <c r="H631" s="40" t="s">
        <v>581</v>
      </c>
      <c r="I631" s="89">
        <v>1</v>
      </c>
      <c r="J631" s="40" t="s">
        <v>582</v>
      </c>
      <c r="K631" s="40" t="s">
        <v>1769</v>
      </c>
      <c r="L631" s="40" t="s">
        <v>949</v>
      </c>
      <c r="M631" s="82" t="s">
        <v>431</v>
      </c>
      <c r="N631" s="40" t="s">
        <v>1768</v>
      </c>
      <c r="O631" s="39" t="s">
        <v>637</v>
      </c>
    </row>
    <row r="632" spans="1:15" ht="151.5">
      <c r="A632" s="71"/>
      <c r="B632" s="93"/>
      <c r="C632" s="71"/>
      <c r="D632" s="40" t="s">
        <v>1765</v>
      </c>
      <c r="E632" s="40" t="s">
        <v>626</v>
      </c>
      <c r="F632" s="39" t="s">
        <v>635</v>
      </c>
      <c r="G632" s="40" t="s">
        <v>676</v>
      </c>
      <c r="H632" s="40" t="s">
        <v>648</v>
      </c>
      <c r="I632" s="89">
        <v>1</v>
      </c>
      <c r="J632" s="82" t="s">
        <v>432</v>
      </c>
      <c r="K632" s="40" t="s">
        <v>1770</v>
      </c>
      <c r="L632" s="82" t="s">
        <v>759</v>
      </c>
      <c r="M632" s="82" t="s">
        <v>433</v>
      </c>
      <c r="N632" s="40" t="s">
        <v>1768</v>
      </c>
      <c r="O632" s="39" t="s">
        <v>637</v>
      </c>
    </row>
    <row r="633" spans="1:15" ht="218.25">
      <c r="A633" s="71"/>
      <c r="B633" s="93"/>
      <c r="C633" s="71"/>
      <c r="D633" s="40" t="s">
        <v>1765</v>
      </c>
      <c r="E633" s="40" t="s">
        <v>626</v>
      </c>
      <c r="F633" s="39" t="s">
        <v>635</v>
      </c>
      <c r="G633" s="40" t="s">
        <v>676</v>
      </c>
      <c r="H633" s="40" t="s">
        <v>648</v>
      </c>
      <c r="I633" s="89">
        <v>1</v>
      </c>
      <c r="J633" s="82" t="s">
        <v>432</v>
      </c>
      <c r="K633" s="40" t="s">
        <v>434</v>
      </c>
      <c r="L633" s="82" t="s">
        <v>759</v>
      </c>
      <c r="M633" s="82" t="s">
        <v>435</v>
      </c>
      <c r="N633" s="40" t="s">
        <v>1768</v>
      </c>
      <c r="O633" s="39" t="s">
        <v>637</v>
      </c>
    </row>
    <row r="634" spans="1:15" ht="173.25">
      <c r="A634" s="71"/>
      <c r="B634" s="93"/>
      <c r="C634" s="71"/>
      <c r="D634" s="40" t="s">
        <v>1765</v>
      </c>
      <c r="E634" s="40" t="s">
        <v>626</v>
      </c>
      <c r="F634" s="39" t="s">
        <v>635</v>
      </c>
      <c r="G634" s="40" t="s">
        <v>676</v>
      </c>
      <c r="H634" s="40" t="s">
        <v>648</v>
      </c>
      <c r="I634" s="89">
        <v>1</v>
      </c>
      <c r="J634" s="82" t="s">
        <v>432</v>
      </c>
      <c r="K634" s="40" t="s">
        <v>1771</v>
      </c>
      <c r="L634" s="82" t="s">
        <v>759</v>
      </c>
      <c r="M634" s="82" t="s">
        <v>436</v>
      </c>
      <c r="N634" s="40" t="s">
        <v>1768</v>
      </c>
      <c r="O634" s="39" t="s">
        <v>637</v>
      </c>
    </row>
    <row r="635" spans="1:15" ht="314.25">
      <c r="A635" s="71"/>
      <c r="B635" s="93"/>
      <c r="C635" s="71"/>
      <c r="D635" s="40" t="s">
        <v>1765</v>
      </c>
      <c r="E635" s="40" t="s">
        <v>626</v>
      </c>
      <c r="F635" s="39" t="s">
        <v>635</v>
      </c>
      <c r="G635" s="40" t="s">
        <v>676</v>
      </c>
      <c r="H635" s="40" t="s">
        <v>581</v>
      </c>
      <c r="I635" s="89">
        <v>1</v>
      </c>
      <c r="J635" s="82" t="s">
        <v>432</v>
      </c>
      <c r="K635" s="40" t="s">
        <v>1772</v>
      </c>
      <c r="L635" s="82" t="s">
        <v>759</v>
      </c>
      <c r="M635" s="82" t="s">
        <v>437</v>
      </c>
      <c r="N635" s="40" t="s">
        <v>1768</v>
      </c>
      <c r="O635" s="39" t="s">
        <v>637</v>
      </c>
    </row>
    <row r="636" spans="1:15" ht="65.25">
      <c r="A636" s="71"/>
      <c r="B636" s="93"/>
      <c r="C636" s="71"/>
      <c r="D636" s="40" t="s">
        <v>1765</v>
      </c>
      <c r="E636" s="40" t="s">
        <v>626</v>
      </c>
      <c r="F636" s="39" t="s">
        <v>635</v>
      </c>
      <c r="G636" s="40" t="s">
        <v>676</v>
      </c>
      <c r="H636" s="40" t="s">
        <v>648</v>
      </c>
      <c r="I636" s="89">
        <v>1</v>
      </c>
      <c r="J636" s="40" t="s">
        <v>582</v>
      </c>
      <c r="K636" s="40" t="s">
        <v>1773</v>
      </c>
      <c r="L636" s="40" t="s">
        <v>667</v>
      </c>
      <c r="M636" s="82" t="s">
        <v>438</v>
      </c>
      <c r="N636" s="40" t="s">
        <v>1768</v>
      </c>
      <c r="O636" s="39" t="s">
        <v>637</v>
      </c>
    </row>
    <row r="637" spans="1:15" ht="171">
      <c r="A637" s="71"/>
      <c r="B637" s="93"/>
      <c r="C637" s="71"/>
      <c r="D637" s="40" t="s">
        <v>1765</v>
      </c>
      <c r="E637" s="40" t="s">
        <v>626</v>
      </c>
      <c r="F637" s="39" t="s">
        <v>635</v>
      </c>
      <c r="G637" s="40" t="s">
        <v>676</v>
      </c>
      <c r="H637" s="40" t="s">
        <v>648</v>
      </c>
      <c r="I637" s="89">
        <v>2</v>
      </c>
      <c r="J637" s="40" t="s">
        <v>582</v>
      </c>
      <c r="K637" s="40" t="s">
        <v>1774</v>
      </c>
      <c r="L637" s="40" t="s">
        <v>236</v>
      </c>
      <c r="M637" s="82" t="s">
        <v>439</v>
      </c>
      <c r="N637" s="40" t="s">
        <v>1768</v>
      </c>
      <c r="O637" s="39" t="s">
        <v>637</v>
      </c>
    </row>
    <row r="638" spans="1:15" ht="115.5">
      <c r="A638" s="71"/>
      <c r="B638" s="48" t="s">
        <v>1775</v>
      </c>
      <c r="C638" s="71" t="s">
        <v>1776</v>
      </c>
      <c r="D638" s="36" t="s">
        <v>1775</v>
      </c>
      <c r="E638" s="36" t="s">
        <v>626</v>
      </c>
      <c r="F638" s="38" t="s">
        <v>635</v>
      </c>
      <c r="G638" s="36" t="s">
        <v>676</v>
      </c>
      <c r="H638" s="36" t="s">
        <v>648</v>
      </c>
      <c r="I638" s="88">
        <v>7</v>
      </c>
      <c r="J638" s="76" t="s">
        <v>1621</v>
      </c>
      <c r="K638" s="12" t="s">
        <v>1777</v>
      </c>
      <c r="L638" s="76"/>
      <c r="M638" s="36" t="s">
        <v>1778</v>
      </c>
      <c r="N638" s="36" t="s">
        <v>1779</v>
      </c>
      <c r="O638" s="38" t="s">
        <v>585</v>
      </c>
    </row>
    <row r="639" spans="1:15" ht="65.25">
      <c r="A639" s="71"/>
      <c r="B639" s="93"/>
      <c r="C639" s="71"/>
      <c r="D639" s="36" t="s">
        <v>1775</v>
      </c>
      <c r="E639" s="36" t="s">
        <v>626</v>
      </c>
      <c r="F639" s="38" t="s">
        <v>635</v>
      </c>
      <c r="G639" s="36" t="s">
        <v>676</v>
      </c>
      <c r="H639" s="36" t="s">
        <v>648</v>
      </c>
      <c r="I639" s="88">
        <v>1</v>
      </c>
      <c r="J639" s="76" t="s">
        <v>1621</v>
      </c>
      <c r="K639" s="12" t="s">
        <v>1780</v>
      </c>
      <c r="L639" s="76"/>
      <c r="M639" s="36" t="s">
        <v>440</v>
      </c>
      <c r="N639" s="36" t="s">
        <v>1779</v>
      </c>
      <c r="O639" s="38" t="s">
        <v>916</v>
      </c>
    </row>
    <row r="640" spans="1:15" ht="97.5">
      <c r="A640" s="71"/>
      <c r="B640" s="93"/>
      <c r="C640" s="71"/>
      <c r="D640" s="36" t="s">
        <v>1775</v>
      </c>
      <c r="E640" s="36" t="s">
        <v>626</v>
      </c>
      <c r="F640" s="38" t="s">
        <v>635</v>
      </c>
      <c r="G640" s="36" t="s">
        <v>676</v>
      </c>
      <c r="H640" s="36" t="s">
        <v>648</v>
      </c>
      <c r="I640" s="88">
        <v>2</v>
      </c>
      <c r="J640" s="76" t="s">
        <v>1621</v>
      </c>
      <c r="K640" s="12" t="s">
        <v>1593</v>
      </c>
      <c r="L640" s="76"/>
      <c r="M640" s="76" t="s">
        <v>441</v>
      </c>
      <c r="N640" s="36" t="s">
        <v>1779</v>
      </c>
      <c r="O640" s="38" t="s">
        <v>916</v>
      </c>
    </row>
    <row r="641" spans="1:15" ht="115.5" customHeight="1">
      <c r="A641" s="71"/>
      <c r="B641" s="93"/>
      <c r="C641" s="71"/>
      <c r="D641" s="36" t="s">
        <v>1775</v>
      </c>
      <c r="E641" s="36" t="s">
        <v>626</v>
      </c>
      <c r="F641" s="38" t="s">
        <v>635</v>
      </c>
      <c r="G641" s="36" t="s">
        <v>676</v>
      </c>
      <c r="H641" s="36" t="s">
        <v>648</v>
      </c>
      <c r="I641" s="88">
        <v>1</v>
      </c>
      <c r="J641" s="76" t="s">
        <v>1621</v>
      </c>
      <c r="K641" s="12" t="s">
        <v>1781</v>
      </c>
      <c r="L641" s="76"/>
      <c r="M641" s="76" t="s">
        <v>442</v>
      </c>
      <c r="N641" s="36" t="s">
        <v>1779</v>
      </c>
      <c r="O641" s="38" t="s">
        <v>916</v>
      </c>
    </row>
    <row r="642" spans="1:15" ht="99">
      <c r="A642" s="71"/>
      <c r="B642" s="93"/>
      <c r="C642" s="71"/>
      <c r="D642" s="36" t="s">
        <v>1775</v>
      </c>
      <c r="E642" s="36" t="s">
        <v>626</v>
      </c>
      <c r="F642" s="38" t="s">
        <v>635</v>
      </c>
      <c r="G642" s="36" t="s">
        <v>676</v>
      </c>
      <c r="H642" s="36" t="s">
        <v>581</v>
      </c>
      <c r="I642" s="88">
        <v>2</v>
      </c>
      <c r="J642" s="76" t="s">
        <v>1621</v>
      </c>
      <c r="K642" s="12" t="s">
        <v>1782</v>
      </c>
      <c r="L642" s="76"/>
      <c r="M642" s="76" t="s">
        <v>443</v>
      </c>
      <c r="N642" s="36" t="s">
        <v>1779</v>
      </c>
      <c r="O642" s="38" t="s">
        <v>916</v>
      </c>
    </row>
    <row r="643" spans="1:15" ht="120">
      <c r="A643" s="71"/>
      <c r="B643" s="93"/>
      <c r="C643" s="71"/>
      <c r="D643" s="36" t="s">
        <v>1775</v>
      </c>
      <c r="E643" s="36" t="s">
        <v>626</v>
      </c>
      <c r="F643" s="38" t="s">
        <v>635</v>
      </c>
      <c r="G643" s="36" t="s">
        <v>676</v>
      </c>
      <c r="H643" s="36" t="s">
        <v>581</v>
      </c>
      <c r="I643" s="88">
        <v>8</v>
      </c>
      <c r="J643" s="76" t="s">
        <v>1621</v>
      </c>
      <c r="K643" s="12" t="s">
        <v>444</v>
      </c>
      <c r="L643" s="76"/>
      <c r="M643" s="36" t="s">
        <v>445</v>
      </c>
      <c r="N643" s="36" t="s">
        <v>1779</v>
      </c>
      <c r="O643" s="38" t="s">
        <v>916</v>
      </c>
    </row>
    <row r="644" spans="1:15" ht="87.75">
      <c r="A644" s="49" t="s">
        <v>1783</v>
      </c>
      <c r="B644" s="48" t="s">
        <v>1784</v>
      </c>
      <c r="C644" s="71" t="s">
        <v>1785</v>
      </c>
      <c r="D644" s="52" t="s">
        <v>1786</v>
      </c>
      <c r="E644" s="52" t="s">
        <v>1787</v>
      </c>
      <c r="F644" s="48" t="s">
        <v>635</v>
      </c>
      <c r="G644" s="52" t="s">
        <v>676</v>
      </c>
      <c r="H644" s="40" t="s">
        <v>1788</v>
      </c>
      <c r="I644" s="89">
        <v>1</v>
      </c>
      <c r="J644" s="40" t="s">
        <v>740</v>
      </c>
      <c r="K644" s="30" t="s">
        <v>1789</v>
      </c>
      <c r="L644" s="40" t="s">
        <v>1790</v>
      </c>
      <c r="M644" s="82" t="s">
        <v>446</v>
      </c>
      <c r="N644" s="36" t="s">
        <v>703</v>
      </c>
      <c r="O644" s="39" t="s">
        <v>600</v>
      </c>
    </row>
    <row r="645" spans="1:15" ht="98.25">
      <c r="A645" s="71"/>
      <c r="B645" s="93"/>
      <c r="C645" s="71"/>
      <c r="D645" s="95"/>
      <c r="E645" s="95"/>
      <c r="F645" s="93"/>
      <c r="G645" s="95"/>
      <c r="H645" s="40" t="s">
        <v>1791</v>
      </c>
      <c r="I645" s="89">
        <v>1</v>
      </c>
      <c r="J645" s="40" t="s">
        <v>740</v>
      </c>
      <c r="K645" s="30" t="s">
        <v>1789</v>
      </c>
      <c r="L645" s="40" t="s">
        <v>1792</v>
      </c>
      <c r="M645" s="82" t="s">
        <v>447</v>
      </c>
      <c r="N645" s="36" t="s">
        <v>703</v>
      </c>
      <c r="O645" s="39" t="s">
        <v>600</v>
      </c>
    </row>
    <row r="646" spans="1:15" ht="108.75">
      <c r="A646" s="71"/>
      <c r="B646" s="93"/>
      <c r="C646" s="71"/>
      <c r="D646" s="95"/>
      <c r="E646" s="95"/>
      <c r="F646" s="93"/>
      <c r="G646" s="95"/>
      <c r="H646" s="40" t="s">
        <v>1793</v>
      </c>
      <c r="I646" s="89">
        <v>1</v>
      </c>
      <c r="J646" s="40" t="s">
        <v>740</v>
      </c>
      <c r="K646" s="30" t="s">
        <v>1794</v>
      </c>
      <c r="L646" s="40" t="s">
        <v>772</v>
      </c>
      <c r="M646" s="82" t="s">
        <v>448</v>
      </c>
      <c r="N646" s="36" t="s">
        <v>703</v>
      </c>
      <c r="O646" s="39" t="s">
        <v>600</v>
      </c>
    </row>
    <row r="647" spans="1:15" ht="131.25">
      <c r="A647" s="71"/>
      <c r="B647" s="93"/>
      <c r="C647" s="71"/>
      <c r="D647" s="95"/>
      <c r="E647" s="95"/>
      <c r="F647" s="93"/>
      <c r="G647" s="95"/>
      <c r="H647" s="40" t="s">
        <v>1795</v>
      </c>
      <c r="I647" s="89">
        <v>1</v>
      </c>
      <c r="J647" s="40" t="s">
        <v>740</v>
      </c>
      <c r="K647" s="40" t="s">
        <v>1796</v>
      </c>
      <c r="L647" s="40" t="s">
        <v>1797</v>
      </c>
      <c r="M647" s="82" t="s">
        <v>449</v>
      </c>
      <c r="N647" s="36" t="s">
        <v>703</v>
      </c>
      <c r="O647" s="39" t="s">
        <v>600</v>
      </c>
    </row>
    <row r="648" spans="1:15" ht="129.75">
      <c r="A648" s="71"/>
      <c r="B648" s="93"/>
      <c r="C648" s="71"/>
      <c r="D648" s="95"/>
      <c r="E648" s="95"/>
      <c r="F648" s="93"/>
      <c r="G648" s="95"/>
      <c r="H648" s="40" t="s">
        <v>450</v>
      </c>
      <c r="I648" s="89">
        <v>1</v>
      </c>
      <c r="J648" s="40" t="s">
        <v>740</v>
      </c>
      <c r="K648" s="40" t="s">
        <v>1798</v>
      </c>
      <c r="L648" s="40" t="s">
        <v>772</v>
      </c>
      <c r="M648" s="82" t="s">
        <v>451</v>
      </c>
      <c r="N648" s="36" t="s">
        <v>703</v>
      </c>
      <c r="O648" s="39" t="s">
        <v>600</v>
      </c>
    </row>
    <row r="649" spans="1:15" ht="192.75">
      <c r="A649" s="71"/>
      <c r="B649" s="93"/>
      <c r="C649" s="71"/>
      <c r="D649" s="95"/>
      <c r="E649" s="95"/>
      <c r="F649" s="93"/>
      <c r="G649" s="95"/>
      <c r="H649" s="40" t="s">
        <v>452</v>
      </c>
      <c r="I649" s="89">
        <v>1</v>
      </c>
      <c r="J649" s="40" t="s">
        <v>740</v>
      </c>
      <c r="K649" s="40" t="s">
        <v>1799</v>
      </c>
      <c r="L649" s="40" t="s">
        <v>1800</v>
      </c>
      <c r="M649" s="82" t="s">
        <v>453</v>
      </c>
      <c r="N649" s="36" t="s">
        <v>703</v>
      </c>
      <c r="O649" s="39" t="s">
        <v>600</v>
      </c>
    </row>
    <row r="650" spans="1:15" ht="108.75">
      <c r="A650" s="71"/>
      <c r="B650" s="93"/>
      <c r="C650" s="71"/>
      <c r="D650" s="95"/>
      <c r="E650" s="95"/>
      <c r="F650" s="93"/>
      <c r="G650" s="95"/>
      <c r="H650" s="40" t="s">
        <v>1793</v>
      </c>
      <c r="I650" s="89">
        <v>1</v>
      </c>
      <c r="J650" s="40" t="s">
        <v>740</v>
      </c>
      <c r="K650" s="30" t="s">
        <v>1794</v>
      </c>
      <c r="L650" s="40" t="s">
        <v>772</v>
      </c>
      <c r="M650" s="82" t="s">
        <v>448</v>
      </c>
      <c r="N650" s="36" t="s">
        <v>703</v>
      </c>
      <c r="O650" s="39" t="s">
        <v>600</v>
      </c>
    </row>
    <row r="651" spans="1:15" ht="90.75" customHeight="1">
      <c r="A651" s="71"/>
      <c r="B651" s="93"/>
      <c r="C651" s="71"/>
      <c r="D651" s="52" t="s">
        <v>1801</v>
      </c>
      <c r="E651" s="52" t="s">
        <v>1802</v>
      </c>
      <c r="F651" s="93"/>
      <c r="G651" s="52" t="s">
        <v>676</v>
      </c>
      <c r="H651" s="40" t="s">
        <v>1803</v>
      </c>
      <c r="I651" s="89">
        <v>1</v>
      </c>
      <c r="J651" s="30" t="s">
        <v>740</v>
      </c>
      <c r="K651" s="30" t="s">
        <v>1804</v>
      </c>
      <c r="L651" s="40" t="s">
        <v>1805</v>
      </c>
      <c r="M651" s="78" t="s">
        <v>454</v>
      </c>
      <c r="N651" s="97"/>
      <c r="O651" s="39" t="s">
        <v>600</v>
      </c>
    </row>
    <row r="652" spans="1:15" ht="90.75" customHeight="1">
      <c r="A652" s="71"/>
      <c r="B652" s="93"/>
      <c r="C652" s="71"/>
      <c r="D652" s="95"/>
      <c r="E652" s="95"/>
      <c r="F652" s="93"/>
      <c r="G652" s="95"/>
      <c r="H652" s="40" t="s">
        <v>1806</v>
      </c>
      <c r="I652" s="89">
        <v>2</v>
      </c>
      <c r="J652" s="30" t="s">
        <v>740</v>
      </c>
      <c r="K652" s="30" t="s">
        <v>1804</v>
      </c>
      <c r="L652" s="40" t="s">
        <v>772</v>
      </c>
      <c r="M652" s="78" t="s">
        <v>455</v>
      </c>
      <c r="N652" s="97"/>
      <c r="O652" s="39" t="s">
        <v>600</v>
      </c>
    </row>
    <row r="653" spans="1:15" ht="90.75" customHeight="1">
      <c r="A653" s="71"/>
      <c r="B653" s="93"/>
      <c r="C653" s="71"/>
      <c r="D653" s="40" t="s">
        <v>1807</v>
      </c>
      <c r="E653" s="40" t="s">
        <v>1802</v>
      </c>
      <c r="F653" s="89"/>
      <c r="G653" s="40" t="s">
        <v>676</v>
      </c>
      <c r="H653" s="40" t="s">
        <v>1808</v>
      </c>
      <c r="I653" s="89">
        <v>2</v>
      </c>
      <c r="J653" s="30" t="s">
        <v>740</v>
      </c>
      <c r="K653" s="30" t="s">
        <v>1804</v>
      </c>
      <c r="L653" s="40" t="s">
        <v>772</v>
      </c>
      <c r="M653" s="78" t="s">
        <v>455</v>
      </c>
      <c r="N653" s="97"/>
      <c r="O653" s="39" t="s">
        <v>600</v>
      </c>
    </row>
    <row r="654" spans="1:15" ht="90.75" customHeight="1">
      <c r="A654" s="71"/>
      <c r="B654" s="93"/>
      <c r="C654" s="71"/>
      <c r="D654" s="52" t="s">
        <v>1809</v>
      </c>
      <c r="E654" s="52" t="s">
        <v>1802</v>
      </c>
      <c r="F654" s="93"/>
      <c r="G654" s="52" t="s">
        <v>676</v>
      </c>
      <c r="H654" s="40" t="s">
        <v>1810</v>
      </c>
      <c r="I654" s="89">
        <v>1</v>
      </c>
      <c r="J654" s="30" t="s">
        <v>740</v>
      </c>
      <c r="K654" s="30" t="s">
        <v>1804</v>
      </c>
      <c r="L654" s="40" t="s">
        <v>772</v>
      </c>
      <c r="M654" s="78" t="s">
        <v>456</v>
      </c>
      <c r="N654" s="97"/>
      <c r="O654" s="39" t="s">
        <v>600</v>
      </c>
    </row>
    <row r="655" spans="1:15" ht="73.5">
      <c r="A655" s="71"/>
      <c r="B655" s="93"/>
      <c r="C655" s="71"/>
      <c r="D655" s="95"/>
      <c r="E655" s="95"/>
      <c r="F655" s="93"/>
      <c r="G655" s="95"/>
      <c r="H655" s="40" t="s">
        <v>1811</v>
      </c>
      <c r="I655" s="89">
        <v>3</v>
      </c>
      <c r="J655" s="30" t="s">
        <v>740</v>
      </c>
      <c r="K655" s="30" t="s">
        <v>1804</v>
      </c>
      <c r="L655" s="40" t="s">
        <v>1805</v>
      </c>
      <c r="M655" s="78" t="s">
        <v>457</v>
      </c>
      <c r="N655" s="97"/>
      <c r="O655" s="39" t="s">
        <v>600</v>
      </c>
    </row>
    <row r="656" spans="1:15" ht="73.5">
      <c r="A656" s="71"/>
      <c r="B656" s="93"/>
      <c r="C656" s="71"/>
      <c r="D656" s="52" t="s">
        <v>1812</v>
      </c>
      <c r="E656" s="52" t="s">
        <v>1813</v>
      </c>
      <c r="F656" s="93"/>
      <c r="G656" s="52" t="s">
        <v>676</v>
      </c>
      <c r="H656" s="40" t="s">
        <v>1814</v>
      </c>
      <c r="I656" s="89">
        <v>1</v>
      </c>
      <c r="J656" s="30" t="s">
        <v>740</v>
      </c>
      <c r="K656" s="30" t="s">
        <v>1815</v>
      </c>
      <c r="L656" s="40" t="s">
        <v>1816</v>
      </c>
      <c r="M656" s="78" t="s">
        <v>458</v>
      </c>
      <c r="N656" s="97"/>
      <c r="O656" s="39" t="s">
        <v>600</v>
      </c>
    </row>
    <row r="657" spans="1:15" ht="84">
      <c r="A657" s="71"/>
      <c r="B657" s="93"/>
      <c r="C657" s="71"/>
      <c r="D657" s="95"/>
      <c r="E657" s="95"/>
      <c r="F657" s="93"/>
      <c r="G657" s="95"/>
      <c r="H657" s="40" t="s">
        <v>1817</v>
      </c>
      <c r="I657" s="89">
        <v>1</v>
      </c>
      <c r="J657" s="30" t="s">
        <v>740</v>
      </c>
      <c r="K657" s="30" t="s">
        <v>1818</v>
      </c>
      <c r="L657" s="40" t="s">
        <v>1819</v>
      </c>
      <c r="M657" s="78" t="s">
        <v>459</v>
      </c>
      <c r="N657" s="97"/>
      <c r="O657" s="39" t="s">
        <v>600</v>
      </c>
    </row>
    <row r="658" spans="1:15" ht="84">
      <c r="A658" s="71"/>
      <c r="B658" s="93"/>
      <c r="C658" s="71"/>
      <c r="D658" s="95"/>
      <c r="E658" s="95"/>
      <c r="F658" s="93"/>
      <c r="G658" s="95"/>
      <c r="H658" s="40" t="s">
        <v>1820</v>
      </c>
      <c r="I658" s="89">
        <v>1</v>
      </c>
      <c r="J658" s="30" t="s">
        <v>740</v>
      </c>
      <c r="K658" s="30" t="s">
        <v>1821</v>
      </c>
      <c r="L658" s="40" t="s">
        <v>460</v>
      </c>
      <c r="M658" s="78" t="s">
        <v>461</v>
      </c>
      <c r="N658" s="97"/>
      <c r="O658" s="39" t="s">
        <v>600</v>
      </c>
    </row>
    <row r="659" spans="1:15" ht="319.5">
      <c r="A659" s="49" t="s">
        <v>1607</v>
      </c>
      <c r="B659" s="48" t="s">
        <v>1822</v>
      </c>
      <c r="C659" s="71" t="s">
        <v>1823</v>
      </c>
      <c r="D659" s="36" t="s">
        <v>1822</v>
      </c>
      <c r="E659" s="36" t="s">
        <v>1661</v>
      </c>
      <c r="F659" s="38" t="s">
        <v>635</v>
      </c>
      <c r="G659" s="36" t="s">
        <v>676</v>
      </c>
      <c r="H659" s="36" t="s">
        <v>581</v>
      </c>
      <c r="I659" s="88">
        <v>2</v>
      </c>
      <c r="J659" s="36" t="s">
        <v>582</v>
      </c>
      <c r="K659" s="36" t="s">
        <v>1824</v>
      </c>
      <c r="L659" s="36" t="s">
        <v>236</v>
      </c>
      <c r="M659" s="36" t="s">
        <v>462</v>
      </c>
      <c r="N659" s="36" t="s">
        <v>1825</v>
      </c>
      <c r="O659" s="39" t="s">
        <v>1323</v>
      </c>
    </row>
    <row r="660" spans="1:15" ht="257.25">
      <c r="A660" s="71"/>
      <c r="B660" s="93"/>
      <c r="C660" s="71"/>
      <c r="D660" s="36" t="s">
        <v>1822</v>
      </c>
      <c r="E660" s="36" t="s">
        <v>1661</v>
      </c>
      <c r="F660" s="38" t="s">
        <v>635</v>
      </c>
      <c r="G660" s="36" t="s">
        <v>676</v>
      </c>
      <c r="H660" s="36" t="s">
        <v>581</v>
      </c>
      <c r="I660" s="88">
        <v>2</v>
      </c>
      <c r="J660" s="76" t="s">
        <v>1621</v>
      </c>
      <c r="K660" s="36" t="s">
        <v>1826</v>
      </c>
      <c r="L660" s="36" t="s">
        <v>236</v>
      </c>
      <c r="M660" s="36" t="s">
        <v>463</v>
      </c>
      <c r="N660" s="36" t="s">
        <v>1825</v>
      </c>
      <c r="O660" s="39" t="s">
        <v>1323</v>
      </c>
    </row>
    <row r="661" spans="1:15" ht="278.25">
      <c r="A661" s="71"/>
      <c r="B661" s="93"/>
      <c r="C661" s="71"/>
      <c r="D661" s="36" t="s">
        <v>1822</v>
      </c>
      <c r="E661" s="36" t="s">
        <v>1661</v>
      </c>
      <c r="F661" s="38" t="s">
        <v>635</v>
      </c>
      <c r="G661" s="36" t="s">
        <v>676</v>
      </c>
      <c r="H661" s="36" t="s">
        <v>581</v>
      </c>
      <c r="I661" s="88">
        <v>2</v>
      </c>
      <c r="J661" s="76" t="s">
        <v>1621</v>
      </c>
      <c r="K661" s="36" t="s">
        <v>1826</v>
      </c>
      <c r="L661" s="36" t="s">
        <v>236</v>
      </c>
      <c r="M661" s="36" t="s">
        <v>464</v>
      </c>
      <c r="N661" s="36" t="s">
        <v>1825</v>
      </c>
      <c r="O661" s="39" t="s">
        <v>1323</v>
      </c>
    </row>
    <row r="662" spans="1:15" ht="256.5">
      <c r="A662" s="71"/>
      <c r="B662" s="93"/>
      <c r="C662" s="71"/>
      <c r="D662" s="36" t="s">
        <v>1822</v>
      </c>
      <c r="E662" s="36" t="s">
        <v>1661</v>
      </c>
      <c r="F662" s="38" t="s">
        <v>635</v>
      </c>
      <c r="G662" s="36" t="s">
        <v>676</v>
      </c>
      <c r="H662" s="36" t="s">
        <v>581</v>
      </c>
      <c r="I662" s="89">
        <v>2</v>
      </c>
      <c r="J662" s="76" t="s">
        <v>1621</v>
      </c>
      <c r="K662" s="36" t="s">
        <v>1826</v>
      </c>
      <c r="L662" s="36" t="s">
        <v>236</v>
      </c>
      <c r="M662" s="36" t="s">
        <v>465</v>
      </c>
      <c r="N662" s="36" t="s">
        <v>1825</v>
      </c>
      <c r="O662" s="39" t="s">
        <v>1323</v>
      </c>
    </row>
    <row r="663" spans="1:15" ht="355.5">
      <c r="A663" s="71"/>
      <c r="B663" s="93"/>
      <c r="C663" s="71"/>
      <c r="D663" s="36" t="s">
        <v>1822</v>
      </c>
      <c r="E663" s="36" t="s">
        <v>1661</v>
      </c>
      <c r="F663" s="38" t="s">
        <v>635</v>
      </c>
      <c r="G663" s="36" t="s">
        <v>676</v>
      </c>
      <c r="H663" s="36" t="s">
        <v>581</v>
      </c>
      <c r="I663" s="89">
        <v>1</v>
      </c>
      <c r="J663" s="76" t="s">
        <v>1621</v>
      </c>
      <c r="K663" s="36" t="s">
        <v>1826</v>
      </c>
      <c r="L663" s="36" t="s">
        <v>236</v>
      </c>
      <c r="M663" s="40" t="s">
        <v>466</v>
      </c>
      <c r="N663" s="36" t="s">
        <v>1825</v>
      </c>
      <c r="O663" s="39" t="s">
        <v>1323</v>
      </c>
    </row>
    <row r="664" spans="1:15" ht="63.75">
      <c r="A664" s="71"/>
      <c r="B664" s="48" t="s">
        <v>1827</v>
      </c>
      <c r="C664" s="93" t="s">
        <v>1828</v>
      </c>
      <c r="D664" s="36" t="s">
        <v>1829</v>
      </c>
      <c r="E664" s="36" t="s">
        <v>1611</v>
      </c>
      <c r="F664" s="38" t="s">
        <v>635</v>
      </c>
      <c r="G664" s="36" t="s">
        <v>676</v>
      </c>
      <c r="H664" s="36" t="s">
        <v>648</v>
      </c>
      <c r="I664" s="88">
        <v>1</v>
      </c>
      <c r="J664" s="76" t="s">
        <v>1621</v>
      </c>
      <c r="K664" s="12" t="s">
        <v>662</v>
      </c>
      <c r="L664" s="76"/>
      <c r="M664" s="36" t="s">
        <v>467</v>
      </c>
      <c r="N664" s="36" t="s">
        <v>1830</v>
      </c>
      <c r="O664" s="38" t="s">
        <v>585</v>
      </c>
    </row>
    <row r="665" spans="1:15" ht="53.25">
      <c r="A665" s="71"/>
      <c r="B665" s="93"/>
      <c r="C665" s="93"/>
      <c r="D665" s="36" t="s">
        <v>1829</v>
      </c>
      <c r="E665" s="36" t="s">
        <v>1611</v>
      </c>
      <c r="F665" s="38" t="s">
        <v>635</v>
      </c>
      <c r="G665" s="36" t="s">
        <v>676</v>
      </c>
      <c r="H665" s="36" t="s">
        <v>648</v>
      </c>
      <c r="I665" s="88">
        <v>2</v>
      </c>
      <c r="J665" s="76" t="s">
        <v>1621</v>
      </c>
      <c r="K665" s="12" t="s">
        <v>662</v>
      </c>
      <c r="L665" s="76"/>
      <c r="M665" s="36" t="s">
        <v>468</v>
      </c>
      <c r="N665" s="76" t="s">
        <v>469</v>
      </c>
      <c r="O665" s="38" t="s">
        <v>585</v>
      </c>
    </row>
    <row r="666" spans="1:15" ht="42.75">
      <c r="A666" s="71"/>
      <c r="B666" s="93"/>
      <c r="C666" s="93"/>
      <c r="D666" s="36" t="s">
        <v>1829</v>
      </c>
      <c r="E666" s="36" t="s">
        <v>1611</v>
      </c>
      <c r="F666" s="38" t="s">
        <v>635</v>
      </c>
      <c r="G666" s="36" t="s">
        <v>676</v>
      </c>
      <c r="H666" s="36" t="s">
        <v>648</v>
      </c>
      <c r="I666" s="88">
        <v>1</v>
      </c>
      <c r="J666" s="76" t="s">
        <v>1621</v>
      </c>
      <c r="K666" s="12" t="s">
        <v>1831</v>
      </c>
      <c r="L666" s="76"/>
      <c r="M666" s="36" t="s">
        <v>470</v>
      </c>
      <c r="N666" s="76" t="s">
        <v>469</v>
      </c>
      <c r="O666" s="38" t="s">
        <v>585</v>
      </c>
    </row>
    <row r="667" spans="1:15" ht="63.75">
      <c r="A667" s="71"/>
      <c r="B667" s="93"/>
      <c r="C667" s="93"/>
      <c r="D667" s="36" t="s">
        <v>1829</v>
      </c>
      <c r="E667" s="36" t="s">
        <v>1611</v>
      </c>
      <c r="F667" s="38" t="s">
        <v>635</v>
      </c>
      <c r="G667" s="36" t="s">
        <v>676</v>
      </c>
      <c r="H667" s="36" t="s">
        <v>648</v>
      </c>
      <c r="I667" s="88">
        <v>1</v>
      </c>
      <c r="J667" s="76" t="s">
        <v>1621</v>
      </c>
      <c r="K667" s="12" t="s">
        <v>1831</v>
      </c>
      <c r="L667" s="76"/>
      <c r="M667" s="90" t="s">
        <v>471</v>
      </c>
      <c r="N667" s="76" t="s">
        <v>472</v>
      </c>
      <c r="O667" s="38" t="s">
        <v>585</v>
      </c>
    </row>
    <row r="668" spans="1:15" ht="74.25">
      <c r="A668" s="71"/>
      <c r="B668" s="93"/>
      <c r="C668" s="93"/>
      <c r="D668" s="36" t="s">
        <v>1829</v>
      </c>
      <c r="E668" s="36" t="s">
        <v>1611</v>
      </c>
      <c r="F668" s="38" t="s">
        <v>635</v>
      </c>
      <c r="G668" s="36" t="s">
        <v>676</v>
      </c>
      <c r="H668" s="36" t="s">
        <v>648</v>
      </c>
      <c r="I668" s="88">
        <v>1</v>
      </c>
      <c r="J668" s="76" t="s">
        <v>1621</v>
      </c>
      <c r="K668" s="12" t="s">
        <v>1831</v>
      </c>
      <c r="L668" s="76"/>
      <c r="M668" s="36" t="s">
        <v>473</v>
      </c>
      <c r="N668" s="76" t="s">
        <v>425</v>
      </c>
      <c r="O668" s="38" t="s">
        <v>585</v>
      </c>
    </row>
    <row r="669" spans="1:15" ht="85.5">
      <c r="A669" s="71"/>
      <c r="B669" s="93"/>
      <c r="C669" s="93"/>
      <c r="D669" s="36" t="s">
        <v>1829</v>
      </c>
      <c r="E669" s="36" t="s">
        <v>1611</v>
      </c>
      <c r="F669" s="38" t="s">
        <v>635</v>
      </c>
      <c r="G669" s="36" t="s">
        <v>676</v>
      </c>
      <c r="H669" s="36" t="s">
        <v>648</v>
      </c>
      <c r="I669" s="88">
        <v>1</v>
      </c>
      <c r="J669" s="76" t="s">
        <v>1621</v>
      </c>
      <c r="K669" s="12" t="s">
        <v>1831</v>
      </c>
      <c r="L669" s="36" t="s">
        <v>667</v>
      </c>
      <c r="M669" s="36" t="s">
        <v>474</v>
      </c>
      <c r="N669" s="76" t="s">
        <v>472</v>
      </c>
      <c r="O669" s="38" t="s">
        <v>585</v>
      </c>
    </row>
    <row r="670" spans="1:15" ht="53.25">
      <c r="A670" s="71"/>
      <c r="B670" s="93"/>
      <c r="C670" s="93"/>
      <c r="D670" s="36" t="s">
        <v>1829</v>
      </c>
      <c r="E670" s="36" t="s">
        <v>1611</v>
      </c>
      <c r="F670" s="38" t="s">
        <v>635</v>
      </c>
      <c r="G670" s="36" t="s">
        <v>676</v>
      </c>
      <c r="H670" s="36" t="s">
        <v>648</v>
      </c>
      <c r="I670" s="88">
        <v>3</v>
      </c>
      <c r="J670" s="76" t="s">
        <v>1621</v>
      </c>
      <c r="K670" s="12" t="s">
        <v>1832</v>
      </c>
      <c r="L670" s="36" t="s">
        <v>667</v>
      </c>
      <c r="M670" s="36" t="s">
        <v>475</v>
      </c>
      <c r="N670" s="76" t="s">
        <v>476</v>
      </c>
      <c r="O670" s="38" t="s">
        <v>585</v>
      </c>
    </row>
    <row r="671" spans="1:15" ht="53.25">
      <c r="A671" s="71"/>
      <c r="B671" s="93"/>
      <c r="C671" s="93"/>
      <c r="D671" s="36" t="s">
        <v>1829</v>
      </c>
      <c r="E671" s="36" t="s">
        <v>1611</v>
      </c>
      <c r="F671" s="38" t="s">
        <v>635</v>
      </c>
      <c r="G671" s="36" t="s">
        <v>676</v>
      </c>
      <c r="H671" s="36" t="s">
        <v>648</v>
      </c>
      <c r="I671" s="88">
        <v>1</v>
      </c>
      <c r="J671" s="76" t="s">
        <v>1621</v>
      </c>
      <c r="K671" s="12" t="s">
        <v>1833</v>
      </c>
      <c r="L671" s="36" t="s">
        <v>667</v>
      </c>
      <c r="M671" s="36" t="s">
        <v>477</v>
      </c>
      <c r="N671" s="76" t="s">
        <v>478</v>
      </c>
      <c r="O671" s="38" t="s">
        <v>585</v>
      </c>
    </row>
    <row r="672" spans="1:15" ht="42">
      <c r="A672" s="71"/>
      <c r="B672" s="93"/>
      <c r="C672" s="93"/>
      <c r="D672" s="36" t="s">
        <v>1829</v>
      </c>
      <c r="E672" s="36" t="s">
        <v>1611</v>
      </c>
      <c r="F672" s="38" t="s">
        <v>635</v>
      </c>
      <c r="G672" s="36" t="s">
        <v>676</v>
      </c>
      <c r="H672" s="36" t="s">
        <v>648</v>
      </c>
      <c r="I672" s="88">
        <v>1</v>
      </c>
      <c r="J672" s="76" t="s">
        <v>1621</v>
      </c>
      <c r="K672" s="12" t="s">
        <v>1831</v>
      </c>
      <c r="L672" s="76"/>
      <c r="M672" s="36" t="s">
        <v>1834</v>
      </c>
      <c r="N672" s="76" t="s">
        <v>479</v>
      </c>
      <c r="O672" s="38" t="s">
        <v>585</v>
      </c>
    </row>
    <row r="673" spans="1:15" ht="105.75">
      <c r="A673" s="71"/>
      <c r="B673" s="93"/>
      <c r="C673" s="93"/>
      <c r="D673" s="36" t="s">
        <v>1835</v>
      </c>
      <c r="E673" s="36" t="s">
        <v>1611</v>
      </c>
      <c r="F673" s="38" t="s">
        <v>635</v>
      </c>
      <c r="G673" s="36" t="s">
        <v>676</v>
      </c>
      <c r="H673" s="36" t="s">
        <v>648</v>
      </c>
      <c r="I673" s="88">
        <v>2</v>
      </c>
      <c r="J673" s="76" t="s">
        <v>1621</v>
      </c>
      <c r="K673" s="12" t="s">
        <v>1662</v>
      </c>
      <c r="L673" s="76"/>
      <c r="M673" s="36" t="s">
        <v>480</v>
      </c>
      <c r="N673" s="36" t="s">
        <v>703</v>
      </c>
      <c r="O673" s="38" t="s">
        <v>585</v>
      </c>
    </row>
    <row r="674" spans="1:15" ht="171.75" customHeight="1">
      <c r="A674" s="71"/>
      <c r="B674" s="93"/>
      <c r="C674" s="93"/>
      <c r="D674" s="36" t="s">
        <v>1836</v>
      </c>
      <c r="E674" s="36" t="s">
        <v>1661</v>
      </c>
      <c r="F674" s="38" t="s">
        <v>635</v>
      </c>
      <c r="G674" s="36" t="s">
        <v>676</v>
      </c>
      <c r="H674" s="36" t="s">
        <v>648</v>
      </c>
      <c r="I674" s="88">
        <v>1</v>
      </c>
      <c r="J674" s="36" t="s">
        <v>582</v>
      </c>
      <c r="K674" s="13" t="s">
        <v>662</v>
      </c>
      <c r="L674" s="76"/>
      <c r="M674" s="36" t="s">
        <v>481</v>
      </c>
      <c r="N674" s="36" t="s">
        <v>1830</v>
      </c>
      <c r="O674" s="38" t="s">
        <v>585</v>
      </c>
    </row>
    <row r="675" spans="1:15" ht="75" customHeight="1">
      <c r="A675" s="71"/>
      <c r="B675" s="93"/>
      <c r="C675" s="93"/>
      <c r="D675" s="36" t="s">
        <v>1836</v>
      </c>
      <c r="E675" s="36" t="s">
        <v>1661</v>
      </c>
      <c r="F675" s="38" t="s">
        <v>635</v>
      </c>
      <c r="G675" s="36" t="s">
        <v>676</v>
      </c>
      <c r="H675" s="36" t="s">
        <v>648</v>
      </c>
      <c r="I675" s="88">
        <v>1</v>
      </c>
      <c r="J675" s="76" t="s">
        <v>1621</v>
      </c>
      <c r="K675" s="12" t="s">
        <v>662</v>
      </c>
      <c r="L675" s="76"/>
      <c r="M675" s="36" t="s">
        <v>482</v>
      </c>
      <c r="N675" s="36" t="s">
        <v>703</v>
      </c>
      <c r="O675" s="38" t="s">
        <v>585</v>
      </c>
    </row>
    <row r="676" spans="1:15" ht="53.25">
      <c r="A676" s="71"/>
      <c r="B676" s="93"/>
      <c r="C676" s="93"/>
      <c r="D676" s="36" t="s">
        <v>1836</v>
      </c>
      <c r="E676" s="36" t="s">
        <v>1661</v>
      </c>
      <c r="F676" s="38" t="s">
        <v>635</v>
      </c>
      <c r="G676" s="36" t="s">
        <v>676</v>
      </c>
      <c r="H676" s="36" t="s">
        <v>648</v>
      </c>
      <c r="I676" s="88">
        <v>1</v>
      </c>
      <c r="J676" s="76" t="s">
        <v>1621</v>
      </c>
      <c r="K676" s="12" t="s">
        <v>662</v>
      </c>
      <c r="L676" s="76"/>
      <c r="M676" s="36" t="s">
        <v>483</v>
      </c>
      <c r="N676" s="36" t="s">
        <v>703</v>
      </c>
      <c r="O676" s="38" t="s">
        <v>585</v>
      </c>
    </row>
    <row r="677" spans="1:15" ht="32.25">
      <c r="A677" s="71"/>
      <c r="B677" s="93"/>
      <c r="C677" s="93"/>
      <c r="D677" s="36" t="s">
        <v>1836</v>
      </c>
      <c r="E677" s="36" t="s">
        <v>1661</v>
      </c>
      <c r="F677" s="38" t="s">
        <v>635</v>
      </c>
      <c r="G677" s="36" t="s">
        <v>676</v>
      </c>
      <c r="H677" s="36" t="s">
        <v>648</v>
      </c>
      <c r="I677" s="88">
        <v>1</v>
      </c>
      <c r="J677" s="76" t="s">
        <v>1621</v>
      </c>
      <c r="K677" s="12" t="s">
        <v>1837</v>
      </c>
      <c r="L677" s="36" t="s">
        <v>236</v>
      </c>
      <c r="M677" s="36" t="s">
        <v>484</v>
      </c>
      <c r="N677" s="36" t="s">
        <v>703</v>
      </c>
      <c r="O677" s="38" t="s">
        <v>585</v>
      </c>
    </row>
    <row r="678" spans="1:15" ht="31.5">
      <c r="A678" s="71"/>
      <c r="B678" s="93"/>
      <c r="C678" s="93"/>
      <c r="D678" s="36" t="s">
        <v>1838</v>
      </c>
      <c r="E678" s="36" t="s">
        <v>1661</v>
      </c>
      <c r="F678" s="38" t="s">
        <v>635</v>
      </c>
      <c r="G678" s="36" t="s">
        <v>676</v>
      </c>
      <c r="H678" s="36" t="s">
        <v>648</v>
      </c>
      <c r="I678" s="88">
        <v>1</v>
      </c>
      <c r="J678" s="36" t="s">
        <v>582</v>
      </c>
      <c r="K678" s="12" t="s">
        <v>1837</v>
      </c>
      <c r="L678" s="36" t="s">
        <v>236</v>
      </c>
      <c r="M678" s="36" t="s">
        <v>1839</v>
      </c>
      <c r="N678" s="36" t="s">
        <v>703</v>
      </c>
      <c r="O678" s="38" t="s">
        <v>585</v>
      </c>
    </row>
    <row r="679" spans="1:15" ht="52.5">
      <c r="A679" s="71"/>
      <c r="B679" s="93"/>
      <c r="C679" s="93"/>
      <c r="D679" s="36" t="s">
        <v>1838</v>
      </c>
      <c r="E679" s="36" t="s">
        <v>1661</v>
      </c>
      <c r="F679" s="38" t="s">
        <v>635</v>
      </c>
      <c r="G679" s="36" t="s">
        <v>676</v>
      </c>
      <c r="H679" s="36" t="s">
        <v>648</v>
      </c>
      <c r="I679" s="88">
        <v>2</v>
      </c>
      <c r="J679" s="76" t="s">
        <v>1621</v>
      </c>
      <c r="K679" s="12" t="s">
        <v>1662</v>
      </c>
      <c r="L679" s="76"/>
      <c r="M679" s="36" t="s">
        <v>1840</v>
      </c>
      <c r="N679" s="36" t="s">
        <v>703</v>
      </c>
      <c r="O679" s="38" t="s">
        <v>585</v>
      </c>
    </row>
    <row r="680" spans="1:15" ht="42.75">
      <c r="A680" s="71"/>
      <c r="B680" s="93"/>
      <c r="C680" s="93"/>
      <c r="D680" s="36" t="s">
        <v>1838</v>
      </c>
      <c r="E680" s="36" t="s">
        <v>1661</v>
      </c>
      <c r="F680" s="38" t="s">
        <v>635</v>
      </c>
      <c r="G680" s="36" t="s">
        <v>676</v>
      </c>
      <c r="H680" s="36" t="s">
        <v>648</v>
      </c>
      <c r="I680" s="88">
        <v>1</v>
      </c>
      <c r="J680" s="76" t="s">
        <v>1621</v>
      </c>
      <c r="K680" s="12" t="s">
        <v>1662</v>
      </c>
      <c r="L680" s="76"/>
      <c r="M680" s="36" t="s">
        <v>485</v>
      </c>
      <c r="N680" s="36" t="s">
        <v>703</v>
      </c>
      <c r="O680" s="38" t="s">
        <v>585</v>
      </c>
    </row>
    <row r="681" spans="1:15" ht="148.5">
      <c r="A681" s="71"/>
      <c r="B681" s="93"/>
      <c r="C681" s="93"/>
      <c r="D681" s="36" t="s">
        <v>1841</v>
      </c>
      <c r="E681" s="36" t="s">
        <v>1611</v>
      </c>
      <c r="F681" s="38" t="s">
        <v>635</v>
      </c>
      <c r="G681" s="36" t="s">
        <v>676</v>
      </c>
      <c r="H681" s="36" t="s">
        <v>648</v>
      </c>
      <c r="I681" s="88">
        <v>1</v>
      </c>
      <c r="J681" s="76" t="s">
        <v>1621</v>
      </c>
      <c r="K681" s="13" t="s">
        <v>1662</v>
      </c>
      <c r="L681" s="76"/>
      <c r="M681" s="36" t="s">
        <v>486</v>
      </c>
      <c r="N681" s="36" t="s">
        <v>1830</v>
      </c>
      <c r="O681" s="38" t="s">
        <v>585</v>
      </c>
    </row>
    <row r="682" spans="1:15" ht="74.25">
      <c r="A682" s="71"/>
      <c r="B682" s="93"/>
      <c r="C682" s="93"/>
      <c r="D682" s="36" t="s">
        <v>1841</v>
      </c>
      <c r="E682" s="36" t="s">
        <v>1611</v>
      </c>
      <c r="F682" s="38" t="s">
        <v>635</v>
      </c>
      <c r="G682" s="36" t="s">
        <v>676</v>
      </c>
      <c r="H682" s="36" t="s">
        <v>648</v>
      </c>
      <c r="I682" s="88">
        <v>2</v>
      </c>
      <c r="J682" s="76" t="s">
        <v>1621</v>
      </c>
      <c r="K682" s="12" t="s">
        <v>1662</v>
      </c>
      <c r="L682" s="76"/>
      <c r="M682" s="36" t="s">
        <v>487</v>
      </c>
      <c r="N682" s="76" t="s">
        <v>476</v>
      </c>
      <c r="O682" s="38" t="s">
        <v>585</v>
      </c>
    </row>
    <row r="683" spans="1:15" ht="84.75">
      <c r="A683" s="71"/>
      <c r="B683" s="93"/>
      <c r="C683" s="93"/>
      <c r="D683" s="36" t="s">
        <v>1842</v>
      </c>
      <c r="E683" s="36" t="s">
        <v>1661</v>
      </c>
      <c r="F683" s="38" t="s">
        <v>635</v>
      </c>
      <c r="G683" s="36" t="s">
        <v>676</v>
      </c>
      <c r="H683" s="36" t="s">
        <v>648</v>
      </c>
      <c r="I683" s="88">
        <v>1</v>
      </c>
      <c r="J683" s="76" t="s">
        <v>1621</v>
      </c>
      <c r="K683" s="12" t="s">
        <v>662</v>
      </c>
      <c r="L683" s="76"/>
      <c r="M683" s="76" t="s">
        <v>488</v>
      </c>
      <c r="N683" s="36" t="s">
        <v>703</v>
      </c>
      <c r="O683" s="38" t="s">
        <v>585</v>
      </c>
    </row>
    <row r="684" spans="1:15" ht="74.25">
      <c r="A684" s="71"/>
      <c r="B684" s="93"/>
      <c r="C684" s="93"/>
      <c r="D684" s="36" t="s">
        <v>1842</v>
      </c>
      <c r="E684" s="36" t="s">
        <v>1661</v>
      </c>
      <c r="F684" s="38" t="s">
        <v>635</v>
      </c>
      <c r="G684" s="36" t="s">
        <v>676</v>
      </c>
      <c r="H684" s="36" t="s">
        <v>648</v>
      </c>
      <c r="I684" s="88">
        <v>1</v>
      </c>
      <c r="J684" s="76" t="s">
        <v>1621</v>
      </c>
      <c r="K684" s="12" t="s">
        <v>1662</v>
      </c>
      <c r="L684" s="76"/>
      <c r="M684" s="76" t="s">
        <v>489</v>
      </c>
      <c r="N684" s="36" t="s">
        <v>703</v>
      </c>
      <c r="O684" s="38" t="s">
        <v>585</v>
      </c>
    </row>
    <row r="685" spans="1:15" ht="42.75">
      <c r="A685" s="71"/>
      <c r="B685" s="93"/>
      <c r="C685" s="93"/>
      <c r="D685" s="36" t="s">
        <v>1843</v>
      </c>
      <c r="E685" s="36" t="s">
        <v>947</v>
      </c>
      <c r="F685" s="38" t="s">
        <v>635</v>
      </c>
      <c r="G685" s="36" t="s">
        <v>676</v>
      </c>
      <c r="H685" s="36" t="s">
        <v>581</v>
      </c>
      <c r="I685" s="88">
        <v>2</v>
      </c>
      <c r="J685" s="76" t="s">
        <v>1621</v>
      </c>
      <c r="K685" s="12" t="s">
        <v>1844</v>
      </c>
      <c r="L685" s="36" t="s">
        <v>236</v>
      </c>
      <c r="M685" s="76" t="s">
        <v>490</v>
      </c>
      <c r="N685" s="36" t="s">
        <v>703</v>
      </c>
      <c r="O685" s="38" t="s">
        <v>585</v>
      </c>
    </row>
    <row r="686" spans="1:15" ht="117.75">
      <c r="A686" s="71"/>
      <c r="B686" s="93"/>
      <c r="C686" s="93"/>
      <c r="D686" s="36" t="s">
        <v>1845</v>
      </c>
      <c r="E686" s="36" t="s">
        <v>739</v>
      </c>
      <c r="F686" s="38" t="s">
        <v>635</v>
      </c>
      <c r="G686" s="36" t="s">
        <v>676</v>
      </c>
      <c r="H686" s="36" t="s">
        <v>648</v>
      </c>
      <c r="I686" s="88">
        <v>1</v>
      </c>
      <c r="J686" s="76" t="s">
        <v>1621</v>
      </c>
      <c r="K686" s="13" t="s">
        <v>1846</v>
      </c>
      <c r="L686" s="76"/>
      <c r="M686" s="76" t="s">
        <v>491</v>
      </c>
      <c r="N686" s="36" t="s">
        <v>1830</v>
      </c>
      <c r="O686" s="38" t="s">
        <v>585</v>
      </c>
    </row>
    <row r="687" spans="1:15" ht="180">
      <c r="A687" s="71"/>
      <c r="B687" s="93"/>
      <c r="C687" s="93"/>
      <c r="D687" s="28" t="s">
        <v>1845</v>
      </c>
      <c r="E687" s="28" t="s">
        <v>739</v>
      </c>
      <c r="F687" s="29" t="s">
        <v>635</v>
      </c>
      <c r="G687" s="28" t="s">
        <v>676</v>
      </c>
      <c r="H687" s="28" t="s">
        <v>648</v>
      </c>
      <c r="I687" s="98">
        <v>2</v>
      </c>
      <c r="J687" s="90" t="s">
        <v>1621</v>
      </c>
      <c r="K687" s="12" t="s">
        <v>1846</v>
      </c>
      <c r="L687" s="90"/>
      <c r="M687" s="90" t="s">
        <v>492</v>
      </c>
      <c r="N687" s="28" t="s">
        <v>703</v>
      </c>
      <c r="O687" s="29" t="s">
        <v>1847</v>
      </c>
    </row>
    <row r="688" spans="1:15" ht="168.75">
      <c r="A688" s="71"/>
      <c r="B688" s="93"/>
      <c r="C688" s="93"/>
      <c r="D688" s="36" t="s">
        <v>1845</v>
      </c>
      <c r="E688" s="36" t="s">
        <v>739</v>
      </c>
      <c r="F688" s="38" t="s">
        <v>635</v>
      </c>
      <c r="G688" s="36" t="s">
        <v>676</v>
      </c>
      <c r="H688" s="36" t="s">
        <v>581</v>
      </c>
      <c r="I688" s="88">
        <v>6</v>
      </c>
      <c r="J688" s="76" t="s">
        <v>1621</v>
      </c>
      <c r="K688" s="12" t="s">
        <v>1846</v>
      </c>
      <c r="L688" s="36" t="s">
        <v>236</v>
      </c>
      <c r="M688" s="76" t="s">
        <v>493</v>
      </c>
      <c r="N688" s="76" t="s">
        <v>494</v>
      </c>
      <c r="O688" s="29" t="s">
        <v>1847</v>
      </c>
    </row>
    <row r="689" spans="1:15" ht="126.75">
      <c r="A689" s="49" t="s">
        <v>1848</v>
      </c>
      <c r="B689" s="48" t="s">
        <v>495</v>
      </c>
      <c r="C689" s="93" t="s">
        <v>1849</v>
      </c>
      <c r="D689" s="40" t="s">
        <v>1850</v>
      </c>
      <c r="E689" s="40" t="s">
        <v>1851</v>
      </c>
      <c r="F689" s="31" t="s">
        <v>635</v>
      </c>
      <c r="G689" s="40" t="s">
        <v>676</v>
      </c>
      <c r="H689" s="40" t="s">
        <v>1852</v>
      </c>
      <c r="I689" s="81">
        <v>1</v>
      </c>
      <c r="J689" s="40" t="s">
        <v>1859</v>
      </c>
      <c r="K689" s="40" t="s">
        <v>1853</v>
      </c>
      <c r="L689" s="40" t="s">
        <v>496</v>
      </c>
      <c r="M689" s="82" t="s">
        <v>497</v>
      </c>
      <c r="N689" s="40" t="s">
        <v>1854</v>
      </c>
      <c r="O689" s="31" t="s">
        <v>1855</v>
      </c>
    </row>
    <row r="690" spans="1:15" ht="149.25">
      <c r="A690" s="71"/>
      <c r="B690" s="93"/>
      <c r="C690" s="93"/>
      <c r="D690" s="40" t="s">
        <v>1850</v>
      </c>
      <c r="E690" s="40" t="s">
        <v>1851</v>
      </c>
      <c r="F690" s="31" t="s">
        <v>635</v>
      </c>
      <c r="G690" s="40" t="s">
        <v>676</v>
      </c>
      <c r="H690" s="40" t="s">
        <v>832</v>
      </c>
      <c r="I690" s="81">
        <v>1</v>
      </c>
      <c r="J690" s="40" t="s">
        <v>1859</v>
      </c>
      <c r="K690" s="40" t="s">
        <v>1856</v>
      </c>
      <c r="L690" s="40" t="s">
        <v>667</v>
      </c>
      <c r="M690" s="82" t="s">
        <v>498</v>
      </c>
      <c r="N690" s="40" t="s">
        <v>1854</v>
      </c>
      <c r="O690" s="31" t="s">
        <v>1855</v>
      </c>
    </row>
    <row r="691" spans="1:15" ht="180">
      <c r="A691" s="71"/>
      <c r="B691" s="93"/>
      <c r="C691" s="93"/>
      <c r="D691" s="40" t="s">
        <v>1850</v>
      </c>
      <c r="E691" s="40" t="s">
        <v>1851</v>
      </c>
      <c r="F691" s="31" t="s">
        <v>635</v>
      </c>
      <c r="G691" s="40" t="s">
        <v>676</v>
      </c>
      <c r="H691" s="40" t="s">
        <v>1857</v>
      </c>
      <c r="I691" s="81">
        <v>1</v>
      </c>
      <c r="J691" s="40" t="s">
        <v>1859</v>
      </c>
      <c r="K691" s="40" t="s">
        <v>1635</v>
      </c>
      <c r="L691" s="40" t="s">
        <v>667</v>
      </c>
      <c r="M691" s="40" t="s">
        <v>499</v>
      </c>
      <c r="N691" s="40" t="s">
        <v>1854</v>
      </c>
      <c r="O691" s="31" t="s">
        <v>1855</v>
      </c>
    </row>
    <row r="692" spans="1:15" ht="21">
      <c r="A692" s="71"/>
      <c r="B692" s="93"/>
      <c r="C692" s="93"/>
      <c r="D692" s="40" t="s">
        <v>1850</v>
      </c>
      <c r="E692" s="40" t="s">
        <v>1851</v>
      </c>
      <c r="F692" s="31" t="s">
        <v>635</v>
      </c>
      <c r="G692" s="40" t="s">
        <v>676</v>
      </c>
      <c r="H692" s="40" t="s">
        <v>1858</v>
      </c>
      <c r="I692" s="81">
        <v>1</v>
      </c>
      <c r="J692" s="40" t="s">
        <v>582</v>
      </c>
      <c r="K692" s="40" t="s">
        <v>1762</v>
      </c>
      <c r="L692" s="40" t="s">
        <v>667</v>
      </c>
      <c r="M692" s="40" t="s">
        <v>1636</v>
      </c>
      <c r="N692" s="40" t="s">
        <v>1854</v>
      </c>
      <c r="O692" s="31" t="s">
        <v>1855</v>
      </c>
    </row>
    <row r="693" spans="1:15" ht="90" customHeight="1">
      <c r="A693" s="71"/>
      <c r="B693" s="93"/>
      <c r="C693" s="93"/>
      <c r="D693" s="40" t="s">
        <v>1850</v>
      </c>
      <c r="E693" s="40" t="s">
        <v>1851</v>
      </c>
      <c r="F693" s="31" t="s">
        <v>635</v>
      </c>
      <c r="G693" s="40" t="s">
        <v>676</v>
      </c>
      <c r="H693" s="40" t="s">
        <v>500</v>
      </c>
      <c r="I693" s="81">
        <v>1</v>
      </c>
      <c r="J693" s="40" t="s">
        <v>1859</v>
      </c>
      <c r="K693" s="40" t="s">
        <v>1637</v>
      </c>
      <c r="L693" s="82"/>
      <c r="M693" s="40" t="s">
        <v>1638</v>
      </c>
      <c r="N693" s="40" t="s">
        <v>1854</v>
      </c>
      <c r="O693" s="31" t="s">
        <v>1855</v>
      </c>
    </row>
    <row r="694" spans="1:15" ht="171">
      <c r="A694" s="71"/>
      <c r="B694" s="93"/>
      <c r="C694" s="93"/>
      <c r="D694" s="40" t="s">
        <v>1850</v>
      </c>
      <c r="E694" s="40" t="s">
        <v>1851</v>
      </c>
      <c r="F694" s="31" t="s">
        <v>635</v>
      </c>
      <c r="G694" s="40" t="s">
        <v>676</v>
      </c>
      <c r="H694" s="40" t="s">
        <v>1860</v>
      </c>
      <c r="I694" s="81">
        <v>1</v>
      </c>
      <c r="J694" s="40" t="s">
        <v>1859</v>
      </c>
      <c r="K694" s="40" t="s">
        <v>1639</v>
      </c>
      <c r="L694" s="40" t="s">
        <v>667</v>
      </c>
      <c r="M694" s="40" t="s">
        <v>501</v>
      </c>
      <c r="N694" s="40" t="s">
        <v>1854</v>
      </c>
      <c r="O694" s="31" t="s">
        <v>1855</v>
      </c>
    </row>
    <row r="695" spans="1:15" ht="75">
      <c r="A695" s="71"/>
      <c r="B695" s="93"/>
      <c r="C695" s="93"/>
      <c r="D695" s="40" t="s">
        <v>1850</v>
      </c>
      <c r="E695" s="40" t="s">
        <v>1851</v>
      </c>
      <c r="F695" s="31" t="s">
        <v>635</v>
      </c>
      <c r="G695" s="40" t="s">
        <v>676</v>
      </c>
      <c r="H695" s="40" t="s">
        <v>649</v>
      </c>
      <c r="I695" s="81">
        <v>1</v>
      </c>
      <c r="J695" s="40" t="s">
        <v>1859</v>
      </c>
      <c r="K695" s="40" t="s">
        <v>1861</v>
      </c>
      <c r="L695" s="40" t="s">
        <v>1640</v>
      </c>
      <c r="M695" s="40" t="s">
        <v>502</v>
      </c>
      <c r="N695" s="40" t="s">
        <v>1854</v>
      </c>
      <c r="O695" s="31" t="s">
        <v>1855</v>
      </c>
    </row>
    <row r="696" spans="1:15" ht="54">
      <c r="A696" s="71"/>
      <c r="B696" s="93"/>
      <c r="C696" s="93"/>
      <c r="D696" s="40" t="s">
        <v>1850</v>
      </c>
      <c r="E696" s="40" t="s">
        <v>1851</v>
      </c>
      <c r="F696" s="31" t="s">
        <v>635</v>
      </c>
      <c r="G696" s="40" t="s">
        <v>676</v>
      </c>
      <c r="H696" s="40" t="s">
        <v>1862</v>
      </c>
      <c r="I696" s="81">
        <v>1</v>
      </c>
      <c r="J696" s="40" t="s">
        <v>1859</v>
      </c>
      <c r="K696" s="40" t="s">
        <v>1861</v>
      </c>
      <c r="L696" s="40" t="s">
        <v>1863</v>
      </c>
      <c r="M696" s="40" t="s">
        <v>503</v>
      </c>
      <c r="N696" s="40" t="s">
        <v>1854</v>
      </c>
      <c r="O696" s="31" t="s">
        <v>1855</v>
      </c>
    </row>
    <row r="697" spans="1:15" ht="42.75">
      <c r="A697" s="71"/>
      <c r="B697" s="93"/>
      <c r="C697" s="93"/>
      <c r="D697" s="40" t="s">
        <v>1850</v>
      </c>
      <c r="E697" s="40" t="s">
        <v>1851</v>
      </c>
      <c r="F697" s="31" t="s">
        <v>635</v>
      </c>
      <c r="G697" s="40" t="s">
        <v>676</v>
      </c>
      <c r="H697" s="40" t="s">
        <v>1864</v>
      </c>
      <c r="I697" s="81">
        <v>1</v>
      </c>
      <c r="J697" s="40" t="s">
        <v>1859</v>
      </c>
      <c r="K697" s="40" t="s">
        <v>1861</v>
      </c>
      <c r="L697" s="40" t="s">
        <v>1641</v>
      </c>
      <c r="M697" s="82" t="s">
        <v>504</v>
      </c>
      <c r="N697" s="40" t="s">
        <v>1854</v>
      </c>
      <c r="O697" s="31" t="s">
        <v>1855</v>
      </c>
    </row>
    <row r="698" spans="1:15" ht="22.5">
      <c r="A698" s="71"/>
      <c r="B698" s="93"/>
      <c r="C698" s="93"/>
      <c r="D698" s="40" t="s">
        <v>1865</v>
      </c>
      <c r="E698" s="40" t="s">
        <v>1851</v>
      </c>
      <c r="F698" s="31" t="s">
        <v>635</v>
      </c>
      <c r="G698" s="40" t="s">
        <v>676</v>
      </c>
      <c r="H698" s="40" t="s">
        <v>681</v>
      </c>
      <c r="I698" s="81">
        <v>1</v>
      </c>
      <c r="J698" s="40" t="s">
        <v>1859</v>
      </c>
      <c r="K698" s="40" t="s">
        <v>1762</v>
      </c>
      <c r="L698" s="40" t="s">
        <v>236</v>
      </c>
      <c r="M698" s="40" t="s">
        <v>505</v>
      </c>
      <c r="N698" s="40" t="s">
        <v>1854</v>
      </c>
      <c r="O698" s="31" t="s">
        <v>1855</v>
      </c>
    </row>
    <row r="699" spans="1:15" ht="21">
      <c r="A699" s="71"/>
      <c r="B699" s="93"/>
      <c r="C699" s="93"/>
      <c r="D699" s="40" t="s">
        <v>1865</v>
      </c>
      <c r="E699" s="40" t="s">
        <v>1851</v>
      </c>
      <c r="F699" s="31" t="s">
        <v>635</v>
      </c>
      <c r="G699" s="40" t="s">
        <v>676</v>
      </c>
      <c r="H699" s="40" t="s">
        <v>1866</v>
      </c>
      <c r="I699" s="81">
        <v>1</v>
      </c>
      <c r="J699" s="40" t="s">
        <v>1859</v>
      </c>
      <c r="K699" s="40" t="s">
        <v>1867</v>
      </c>
      <c r="L699" s="40" t="s">
        <v>667</v>
      </c>
      <c r="M699" s="40" t="s">
        <v>505</v>
      </c>
      <c r="N699" s="40" t="s">
        <v>1854</v>
      </c>
      <c r="O699" s="31" t="s">
        <v>1855</v>
      </c>
    </row>
    <row r="700" spans="1:15" ht="126.75">
      <c r="A700" s="71"/>
      <c r="B700" s="93"/>
      <c r="C700" s="93"/>
      <c r="D700" s="40" t="s">
        <v>1868</v>
      </c>
      <c r="E700" s="40" t="s">
        <v>1851</v>
      </c>
      <c r="F700" s="31" t="s">
        <v>635</v>
      </c>
      <c r="G700" s="40" t="s">
        <v>676</v>
      </c>
      <c r="H700" s="40" t="s">
        <v>1852</v>
      </c>
      <c r="I700" s="81">
        <v>1</v>
      </c>
      <c r="J700" s="40" t="s">
        <v>1859</v>
      </c>
      <c r="K700" s="40" t="s">
        <v>1869</v>
      </c>
      <c r="L700" s="40" t="s">
        <v>236</v>
      </c>
      <c r="M700" s="82" t="s">
        <v>506</v>
      </c>
      <c r="N700" s="40" t="s">
        <v>1854</v>
      </c>
      <c r="O700" s="31" t="s">
        <v>1855</v>
      </c>
    </row>
    <row r="701" spans="1:15" ht="69.75" customHeight="1">
      <c r="A701" s="71"/>
      <c r="B701" s="93"/>
      <c r="C701" s="93"/>
      <c r="D701" s="40" t="s">
        <v>1868</v>
      </c>
      <c r="E701" s="40" t="s">
        <v>1851</v>
      </c>
      <c r="F701" s="31" t="s">
        <v>635</v>
      </c>
      <c r="G701" s="40" t="s">
        <v>676</v>
      </c>
      <c r="H701" s="40" t="s">
        <v>1866</v>
      </c>
      <c r="I701" s="81">
        <v>1</v>
      </c>
      <c r="J701" s="40" t="s">
        <v>1859</v>
      </c>
      <c r="K701" s="40" t="s">
        <v>1867</v>
      </c>
      <c r="L701" s="40" t="s">
        <v>854</v>
      </c>
      <c r="M701" s="82" t="s">
        <v>507</v>
      </c>
      <c r="N701" s="40" t="s">
        <v>1854</v>
      </c>
      <c r="O701" s="31" t="s">
        <v>1855</v>
      </c>
    </row>
    <row r="702" spans="1:15" ht="97.5">
      <c r="A702" s="71"/>
      <c r="B702" s="93"/>
      <c r="C702" s="93"/>
      <c r="D702" s="40" t="s">
        <v>1870</v>
      </c>
      <c r="E702" s="40" t="s">
        <v>1851</v>
      </c>
      <c r="F702" s="31" t="s">
        <v>635</v>
      </c>
      <c r="G702" s="40" t="s">
        <v>676</v>
      </c>
      <c r="H702" s="40" t="s">
        <v>865</v>
      </c>
      <c r="I702" s="81">
        <v>1</v>
      </c>
      <c r="J702" s="40" t="s">
        <v>1642</v>
      </c>
      <c r="K702" s="40" t="s">
        <v>1871</v>
      </c>
      <c r="L702" s="40" t="s">
        <v>1238</v>
      </c>
      <c r="M702" s="40" t="s">
        <v>508</v>
      </c>
      <c r="N702" s="40" t="s">
        <v>1854</v>
      </c>
      <c r="O702" s="31" t="s">
        <v>1855</v>
      </c>
    </row>
    <row r="703" spans="1:15" ht="107.25">
      <c r="A703" s="71"/>
      <c r="B703" s="93"/>
      <c r="C703" s="93"/>
      <c r="D703" s="40" t="s">
        <v>1870</v>
      </c>
      <c r="E703" s="40" t="s">
        <v>1851</v>
      </c>
      <c r="F703" s="31" t="s">
        <v>635</v>
      </c>
      <c r="G703" s="40" t="s">
        <v>676</v>
      </c>
      <c r="H703" s="40" t="s">
        <v>1872</v>
      </c>
      <c r="I703" s="81">
        <v>1</v>
      </c>
      <c r="J703" s="40" t="s">
        <v>1859</v>
      </c>
      <c r="K703" s="40" t="s">
        <v>1873</v>
      </c>
      <c r="L703" s="40" t="s">
        <v>1640</v>
      </c>
      <c r="M703" s="40" t="s">
        <v>509</v>
      </c>
      <c r="N703" s="40" t="s">
        <v>1854</v>
      </c>
      <c r="O703" s="31" t="s">
        <v>1855</v>
      </c>
    </row>
    <row r="704" spans="1:15" ht="65.25">
      <c r="A704" s="71"/>
      <c r="B704" s="93"/>
      <c r="C704" s="93"/>
      <c r="D704" s="40" t="s">
        <v>1874</v>
      </c>
      <c r="E704" s="40" t="s">
        <v>1851</v>
      </c>
      <c r="F704" s="31" t="s">
        <v>635</v>
      </c>
      <c r="G704" s="40" t="s">
        <v>676</v>
      </c>
      <c r="H704" s="40" t="s">
        <v>1875</v>
      </c>
      <c r="I704" s="81">
        <v>1</v>
      </c>
      <c r="J704" s="40" t="s">
        <v>1859</v>
      </c>
      <c r="K704" s="40" t="s">
        <v>1876</v>
      </c>
      <c r="L704" s="40" t="s">
        <v>1877</v>
      </c>
      <c r="M704" s="40" t="s">
        <v>510</v>
      </c>
      <c r="N704" s="40" t="s">
        <v>1854</v>
      </c>
      <c r="O704" s="31" t="s">
        <v>1855</v>
      </c>
    </row>
    <row r="705" spans="1:15" ht="43.5">
      <c r="A705" s="71"/>
      <c r="B705" s="93"/>
      <c r="C705" s="93"/>
      <c r="D705" s="40" t="s">
        <v>1874</v>
      </c>
      <c r="E705" s="40" t="s">
        <v>1851</v>
      </c>
      <c r="F705" s="31" t="s">
        <v>635</v>
      </c>
      <c r="G705" s="40" t="s">
        <v>676</v>
      </c>
      <c r="H705" s="40" t="s">
        <v>1878</v>
      </c>
      <c r="I705" s="81">
        <v>1</v>
      </c>
      <c r="J705" s="40" t="s">
        <v>1859</v>
      </c>
      <c r="K705" s="40" t="s">
        <v>1643</v>
      </c>
      <c r="L705" s="40" t="s">
        <v>1644</v>
      </c>
      <c r="M705" s="40" t="s">
        <v>511</v>
      </c>
      <c r="N705" s="40" t="s">
        <v>1854</v>
      </c>
      <c r="O705" s="31" t="s">
        <v>1855</v>
      </c>
    </row>
    <row r="706" spans="1:15" ht="42">
      <c r="A706" s="71"/>
      <c r="B706" s="93"/>
      <c r="C706" s="93"/>
      <c r="D706" s="40" t="s">
        <v>1874</v>
      </c>
      <c r="E706" s="40" t="s">
        <v>1851</v>
      </c>
      <c r="F706" s="31" t="s">
        <v>635</v>
      </c>
      <c r="G706" s="40" t="s">
        <v>676</v>
      </c>
      <c r="H706" s="40" t="s">
        <v>1879</v>
      </c>
      <c r="I706" s="81">
        <v>1</v>
      </c>
      <c r="J706" s="40" t="s">
        <v>1859</v>
      </c>
      <c r="K706" s="40" t="s">
        <v>1880</v>
      </c>
      <c r="L706" s="40" t="s">
        <v>1644</v>
      </c>
      <c r="M706" s="40" t="s">
        <v>512</v>
      </c>
      <c r="N706" s="40" t="s">
        <v>1854</v>
      </c>
      <c r="O706" s="31" t="s">
        <v>1855</v>
      </c>
    </row>
    <row r="707" spans="1:15" ht="32.25">
      <c r="A707" s="71"/>
      <c r="B707" s="93"/>
      <c r="C707" s="93"/>
      <c r="D707" s="40" t="s">
        <v>1874</v>
      </c>
      <c r="E707" s="40" t="s">
        <v>1851</v>
      </c>
      <c r="F707" s="31" t="s">
        <v>635</v>
      </c>
      <c r="G707" s="40" t="s">
        <v>676</v>
      </c>
      <c r="H707" s="40" t="s">
        <v>1881</v>
      </c>
      <c r="I707" s="81">
        <v>1</v>
      </c>
      <c r="J707" s="40" t="s">
        <v>1859</v>
      </c>
      <c r="K707" s="40" t="s">
        <v>1882</v>
      </c>
      <c r="L707" s="40" t="s">
        <v>1883</v>
      </c>
      <c r="M707" s="40" t="s">
        <v>513</v>
      </c>
      <c r="N707" s="40" t="s">
        <v>1854</v>
      </c>
      <c r="O707" s="31" t="s">
        <v>1855</v>
      </c>
    </row>
    <row r="708" spans="1:15" ht="74.25">
      <c r="A708" s="71"/>
      <c r="B708" s="93"/>
      <c r="C708" s="93"/>
      <c r="D708" s="40" t="s">
        <v>1874</v>
      </c>
      <c r="E708" s="40" t="s">
        <v>1851</v>
      </c>
      <c r="F708" s="31" t="s">
        <v>635</v>
      </c>
      <c r="G708" s="40" t="s">
        <v>676</v>
      </c>
      <c r="H708" s="40" t="s">
        <v>1884</v>
      </c>
      <c r="I708" s="81">
        <v>1</v>
      </c>
      <c r="J708" s="40" t="s">
        <v>1859</v>
      </c>
      <c r="K708" s="40" t="s">
        <v>1885</v>
      </c>
      <c r="L708" s="40" t="s">
        <v>1852</v>
      </c>
      <c r="M708" s="40" t="s">
        <v>514</v>
      </c>
      <c r="N708" s="40" t="s">
        <v>1854</v>
      </c>
      <c r="O708" s="31" t="s">
        <v>1855</v>
      </c>
    </row>
    <row r="709" spans="1:15" ht="116.25">
      <c r="A709" s="71"/>
      <c r="B709" s="93"/>
      <c r="C709" s="93"/>
      <c r="D709" s="40" t="s">
        <v>1874</v>
      </c>
      <c r="E709" s="40" t="s">
        <v>1851</v>
      </c>
      <c r="F709" s="31" t="s">
        <v>635</v>
      </c>
      <c r="G709" s="40" t="s">
        <v>676</v>
      </c>
      <c r="H709" s="40" t="s">
        <v>1645</v>
      </c>
      <c r="I709" s="81">
        <v>1</v>
      </c>
      <c r="J709" s="40" t="s">
        <v>1859</v>
      </c>
      <c r="K709" s="40" t="s">
        <v>1886</v>
      </c>
      <c r="L709" s="40" t="s">
        <v>1887</v>
      </c>
      <c r="M709" s="40" t="s">
        <v>515</v>
      </c>
      <c r="N709" s="40" t="s">
        <v>1854</v>
      </c>
      <c r="O709" s="31" t="s">
        <v>1855</v>
      </c>
    </row>
    <row r="710" spans="1:15" ht="43.5">
      <c r="A710" s="71"/>
      <c r="B710" s="93"/>
      <c r="C710" s="93"/>
      <c r="D710" s="40" t="s">
        <v>1874</v>
      </c>
      <c r="E710" s="40" t="s">
        <v>1851</v>
      </c>
      <c r="F710" s="31" t="s">
        <v>635</v>
      </c>
      <c r="G710" s="40" t="s">
        <v>676</v>
      </c>
      <c r="H710" s="40" t="s">
        <v>1646</v>
      </c>
      <c r="I710" s="81">
        <v>1</v>
      </c>
      <c r="J710" s="40" t="s">
        <v>1859</v>
      </c>
      <c r="K710" s="40" t="s">
        <v>1888</v>
      </c>
      <c r="L710" s="40" t="s">
        <v>1887</v>
      </c>
      <c r="M710" s="40" t="s">
        <v>516</v>
      </c>
      <c r="N710" s="40" t="s">
        <v>1854</v>
      </c>
      <c r="O710" s="31" t="s">
        <v>1855</v>
      </c>
    </row>
    <row r="711" spans="1:15" ht="32.25">
      <c r="A711" s="71"/>
      <c r="B711" s="93"/>
      <c r="C711" s="93"/>
      <c r="D711" s="40" t="s">
        <v>1874</v>
      </c>
      <c r="E711" s="40" t="s">
        <v>1851</v>
      </c>
      <c r="F711" s="31" t="s">
        <v>635</v>
      </c>
      <c r="G711" s="40" t="s">
        <v>676</v>
      </c>
      <c r="H711" s="40" t="s">
        <v>1647</v>
      </c>
      <c r="I711" s="81">
        <v>1</v>
      </c>
      <c r="J711" s="40" t="s">
        <v>1859</v>
      </c>
      <c r="K711" s="40" t="s">
        <v>1888</v>
      </c>
      <c r="L711" s="40" t="s">
        <v>1887</v>
      </c>
      <c r="M711" s="40" t="s">
        <v>517</v>
      </c>
      <c r="N711" s="40" t="s">
        <v>1854</v>
      </c>
      <c r="O711" s="31" t="s">
        <v>1855</v>
      </c>
    </row>
    <row r="712" spans="1:15" ht="25.5" customHeight="1">
      <c r="A712" s="49" t="s">
        <v>1607</v>
      </c>
      <c r="B712" s="48" t="s">
        <v>1889</v>
      </c>
      <c r="C712" s="71" t="s">
        <v>1890</v>
      </c>
      <c r="D712" s="40" t="s">
        <v>1889</v>
      </c>
      <c r="E712" s="40" t="s">
        <v>624</v>
      </c>
      <c r="F712" s="38" t="s">
        <v>635</v>
      </c>
      <c r="G712" s="40" t="s">
        <v>676</v>
      </c>
      <c r="H712" s="40" t="s">
        <v>1891</v>
      </c>
      <c r="I712" s="89">
        <v>40</v>
      </c>
      <c r="J712" s="40" t="s">
        <v>701</v>
      </c>
      <c r="K712" s="40" t="s">
        <v>1892</v>
      </c>
      <c r="L712" s="82"/>
      <c r="M712" s="82"/>
      <c r="N712" s="82">
        <v>5000</v>
      </c>
      <c r="O712" s="39" t="s">
        <v>518</v>
      </c>
    </row>
    <row r="713" spans="1:15" ht="21.75">
      <c r="A713" s="71"/>
      <c r="B713" s="93"/>
      <c r="C713" s="71"/>
      <c r="D713" s="40" t="s">
        <v>1889</v>
      </c>
      <c r="E713" s="40" t="s">
        <v>624</v>
      </c>
      <c r="F713" s="38" t="s">
        <v>635</v>
      </c>
      <c r="G713" s="40" t="s">
        <v>676</v>
      </c>
      <c r="H713" s="40" t="s">
        <v>1893</v>
      </c>
      <c r="I713" s="89">
        <v>10</v>
      </c>
      <c r="J713" s="40" t="s">
        <v>701</v>
      </c>
      <c r="K713" s="40" t="s">
        <v>1894</v>
      </c>
      <c r="L713" s="82"/>
      <c r="M713" s="82"/>
      <c r="N713" s="82">
        <v>5000</v>
      </c>
      <c r="O713" s="39" t="s">
        <v>518</v>
      </c>
    </row>
    <row r="714" spans="1:15" ht="33">
      <c r="A714" s="49" t="s">
        <v>1895</v>
      </c>
      <c r="B714" s="57" t="s">
        <v>1896</v>
      </c>
      <c r="C714" s="68" t="s">
        <v>1897</v>
      </c>
      <c r="D714" s="42" t="s">
        <v>1898</v>
      </c>
      <c r="E714" s="42" t="s">
        <v>593</v>
      </c>
      <c r="F714" s="8" t="s">
        <v>1899</v>
      </c>
      <c r="G714" s="30" t="s">
        <v>580</v>
      </c>
      <c r="H714" s="30" t="s">
        <v>1900</v>
      </c>
      <c r="I714" s="99">
        <v>8</v>
      </c>
      <c r="J714" s="30" t="s">
        <v>519</v>
      </c>
      <c r="K714" s="43" t="s">
        <v>1103</v>
      </c>
      <c r="L714" s="30" t="s">
        <v>1901</v>
      </c>
      <c r="M714" s="30" t="s">
        <v>1902</v>
      </c>
      <c r="N714" s="30" t="s">
        <v>1903</v>
      </c>
      <c r="O714" s="41" t="s">
        <v>1898</v>
      </c>
    </row>
    <row r="715" spans="1:15" ht="33">
      <c r="A715" s="71"/>
      <c r="B715" s="68"/>
      <c r="C715" s="68"/>
      <c r="D715" s="42" t="s">
        <v>1898</v>
      </c>
      <c r="E715" s="42" t="s">
        <v>593</v>
      </c>
      <c r="F715" s="8" t="s">
        <v>1899</v>
      </c>
      <c r="G715" s="30" t="s">
        <v>580</v>
      </c>
      <c r="H715" s="30" t="s">
        <v>1900</v>
      </c>
      <c r="I715" s="99">
        <v>14</v>
      </c>
      <c r="J715" s="30" t="s">
        <v>519</v>
      </c>
      <c r="K715" s="43" t="s">
        <v>1904</v>
      </c>
      <c r="L715" s="30" t="s">
        <v>1901</v>
      </c>
      <c r="M715" s="30" t="s">
        <v>1902</v>
      </c>
      <c r="N715" s="30" t="s">
        <v>1903</v>
      </c>
      <c r="O715" s="41" t="s">
        <v>1898</v>
      </c>
    </row>
    <row r="716" spans="1:15" ht="33">
      <c r="A716" s="71"/>
      <c r="B716" s="68"/>
      <c r="C716" s="68"/>
      <c r="D716" s="42" t="s">
        <v>1898</v>
      </c>
      <c r="E716" s="42" t="s">
        <v>593</v>
      </c>
      <c r="F716" s="8" t="s">
        <v>1899</v>
      </c>
      <c r="G716" s="30" t="s">
        <v>580</v>
      </c>
      <c r="H716" s="30" t="s">
        <v>1900</v>
      </c>
      <c r="I716" s="99">
        <v>8</v>
      </c>
      <c r="J716" s="30" t="s">
        <v>519</v>
      </c>
      <c r="K716" s="30" t="s">
        <v>1905</v>
      </c>
      <c r="L716" s="30" t="s">
        <v>1901</v>
      </c>
      <c r="M716" s="30" t="s">
        <v>1902</v>
      </c>
      <c r="N716" s="30" t="s">
        <v>1903</v>
      </c>
      <c r="O716" s="41" t="s">
        <v>1898</v>
      </c>
    </row>
    <row r="717" spans="1:15" ht="33">
      <c r="A717" s="71"/>
      <c r="B717" s="68"/>
      <c r="C717" s="68"/>
      <c r="D717" s="42" t="s">
        <v>1898</v>
      </c>
      <c r="E717" s="42" t="s">
        <v>593</v>
      </c>
      <c r="F717" s="8" t="s">
        <v>1899</v>
      </c>
      <c r="G717" s="30" t="s">
        <v>580</v>
      </c>
      <c r="H717" s="30" t="s">
        <v>1900</v>
      </c>
      <c r="I717" s="99">
        <v>4</v>
      </c>
      <c r="J717" s="30" t="s">
        <v>519</v>
      </c>
      <c r="K717" s="30" t="s">
        <v>1826</v>
      </c>
      <c r="L717" s="30" t="s">
        <v>1901</v>
      </c>
      <c r="M717" s="30" t="s">
        <v>1902</v>
      </c>
      <c r="N717" s="30" t="s">
        <v>1903</v>
      </c>
      <c r="O717" s="41" t="s">
        <v>1898</v>
      </c>
    </row>
    <row r="718" spans="1:15" ht="33">
      <c r="A718" s="71"/>
      <c r="B718" s="68"/>
      <c r="C718" s="68"/>
      <c r="D718" s="42" t="s">
        <v>1898</v>
      </c>
      <c r="E718" s="42" t="s">
        <v>593</v>
      </c>
      <c r="F718" s="8" t="s">
        <v>1899</v>
      </c>
      <c r="G718" s="30" t="s">
        <v>580</v>
      </c>
      <c r="H718" s="30" t="s">
        <v>1900</v>
      </c>
      <c r="I718" s="99">
        <v>4</v>
      </c>
      <c r="J718" s="30" t="s">
        <v>519</v>
      </c>
      <c r="K718" s="30" t="s">
        <v>1906</v>
      </c>
      <c r="L718" s="30" t="s">
        <v>1901</v>
      </c>
      <c r="M718" s="30" t="s">
        <v>1902</v>
      </c>
      <c r="N718" s="30" t="s">
        <v>1903</v>
      </c>
      <c r="O718" s="41" t="s">
        <v>1898</v>
      </c>
    </row>
    <row r="719" spans="1:15" ht="33">
      <c r="A719" s="71"/>
      <c r="B719" s="68"/>
      <c r="C719" s="68"/>
      <c r="D719" s="42" t="s">
        <v>1898</v>
      </c>
      <c r="E719" s="42" t="s">
        <v>593</v>
      </c>
      <c r="F719" s="8" t="s">
        <v>1899</v>
      </c>
      <c r="G719" s="30" t="s">
        <v>580</v>
      </c>
      <c r="H719" s="30" t="s">
        <v>1900</v>
      </c>
      <c r="I719" s="99">
        <v>8</v>
      </c>
      <c r="J719" s="30" t="s">
        <v>519</v>
      </c>
      <c r="K719" s="30" t="s">
        <v>1104</v>
      </c>
      <c r="L719" s="30" t="s">
        <v>1901</v>
      </c>
      <c r="M719" s="30" t="s">
        <v>1907</v>
      </c>
      <c r="N719" s="30" t="s">
        <v>1903</v>
      </c>
      <c r="O719" s="41" t="s">
        <v>1898</v>
      </c>
    </row>
    <row r="720" spans="1:15" ht="33">
      <c r="A720" s="71"/>
      <c r="B720" s="68"/>
      <c r="C720" s="68"/>
      <c r="D720" s="42" t="s">
        <v>1898</v>
      </c>
      <c r="E720" s="42" t="s">
        <v>593</v>
      </c>
      <c r="F720" s="8" t="s">
        <v>1899</v>
      </c>
      <c r="G720" s="30" t="s">
        <v>580</v>
      </c>
      <c r="H720" s="30" t="s">
        <v>1900</v>
      </c>
      <c r="I720" s="99">
        <v>6</v>
      </c>
      <c r="J720" s="30" t="s">
        <v>519</v>
      </c>
      <c r="K720" s="30" t="s">
        <v>1109</v>
      </c>
      <c r="L720" s="30" t="s">
        <v>1901</v>
      </c>
      <c r="M720" s="30" t="s">
        <v>1902</v>
      </c>
      <c r="N720" s="30" t="s">
        <v>1903</v>
      </c>
      <c r="O720" s="41" t="s">
        <v>1898</v>
      </c>
    </row>
    <row r="721" spans="1:15" ht="33">
      <c r="A721" s="71"/>
      <c r="B721" s="68"/>
      <c r="C721" s="68"/>
      <c r="D721" s="42" t="s">
        <v>1898</v>
      </c>
      <c r="E721" s="42" t="s">
        <v>593</v>
      </c>
      <c r="F721" s="8" t="s">
        <v>1899</v>
      </c>
      <c r="G721" s="30" t="s">
        <v>580</v>
      </c>
      <c r="H721" s="30" t="s">
        <v>1900</v>
      </c>
      <c r="I721" s="99">
        <v>2</v>
      </c>
      <c r="J721" s="30" t="s">
        <v>519</v>
      </c>
      <c r="K721" s="30" t="s">
        <v>1908</v>
      </c>
      <c r="L721" s="30" t="s">
        <v>1901</v>
      </c>
      <c r="M721" s="30" t="s">
        <v>1902</v>
      </c>
      <c r="N721" s="30" t="s">
        <v>1903</v>
      </c>
      <c r="O721" s="41" t="s">
        <v>1898</v>
      </c>
    </row>
    <row r="722" spans="1:15" ht="33">
      <c r="A722" s="71"/>
      <c r="B722" s="68"/>
      <c r="C722" s="68"/>
      <c r="D722" s="42" t="s">
        <v>1898</v>
      </c>
      <c r="E722" s="42" t="s">
        <v>593</v>
      </c>
      <c r="F722" s="8" t="s">
        <v>1899</v>
      </c>
      <c r="G722" s="30" t="s">
        <v>580</v>
      </c>
      <c r="H722" s="30" t="s">
        <v>1900</v>
      </c>
      <c r="I722" s="99">
        <v>6</v>
      </c>
      <c r="J722" s="30" t="s">
        <v>519</v>
      </c>
      <c r="K722" s="30" t="s">
        <v>1909</v>
      </c>
      <c r="L722" s="30" t="s">
        <v>1901</v>
      </c>
      <c r="M722" s="30" t="s">
        <v>1902</v>
      </c>
      <c r="N722" s="30" t="s">
        <v>1903</v>
      </c>
      <c r="O722" s="41" t="s">
        <v>1898</v>
      </c>
    </row>
    <row r="723" spans="1:15" ht="33">
      <c r="A723" s="71"/>
      <c r="B723" s="68"/>
      <c r="C723" s="68"/>
      <c r="D723" s="42" t="s">
        <v>1898</v>
      </c>
      <c r="E723" s="42" t="s">
        <v>593</v>
      </c>
      <c r="F723" s="8" t="s">
        <v>1899</v>
      </c>
      <c r="G723" s="30" t="s">
        <v>580</v>
      </c>
      <c r="H723" s="30" t="s">
        <v>1900</v>
      </c>
      <c r="I723" s="99">
        <v>7</v>
      </c>
      <c r="J723" s="30" t="s">
        <v>519</v>
      </c>
      <c r="K723" s="43" t="s">
        <v>1910</v>
      </c>
      <c r="L723" s="30" t="s">
        <v>1901</v>
      </c>
      <c r="M723" s="30" t="s">
        <v>1902</v>
      </c>
      <c r="N723" s="30" t="s">
        <v>1903</v>
      </c>
      <c r="O723" s="41" t="s">
        <v>1898</v>
      </c>
    </row>
    <row r="724" spans="1:15" ht="33">
      <c r="A724" s="71"/>
      <c r="B724" s="68"/>
      <c r="C724" s="68"/>
      <c r="D724" s="42" t="s">
        <v>1911</v>
      </c>
      <c r="E724" s="42" t="s">
        <v>593</v>
      </c>
      <c r="F724" s="8" t="s">
        <v>1899</v>
      </c>
      <c r="G724" s="30" t="s">
        <v>580</v>
      </c>
      <c r="H724" s="30" t="s">
        <v>1900</v>
      </c>
      <c r="I724" s="99">
        <v>4</v>
      </c>
      <c r="J724" s="30" t="s">
        <v>519</v>
      </c>
      <c r="K724" s="43" t="s">
        <v>1904</v>
      </c>
      <c r="L724" s="30" t="s">
        <v>1912</v>
      </c>
      <c r="M724" s="30" t="s">
        <v>1902</v>
      </c>
      <c r="N724" s="30" t="s">
        <v>1903</v>
      </c>
      <c r="O724" s="41" t="s">
        <v>1911</v>
      </c>
    </row>
    <row r="725" spans="1:15" ht="33">
      <c r="A725" s="71"/>
      <c r="B725" s="68"/>
      <c r="C725" s="68"/>
      <c r="D725" s="42" t="s">
        <v>1911</v>
      </c>
      <c r="E725" s="42" t="s">
        <v>593</v>
      </c>
      <c r="F725" s="8" t="s">
        <v>1899</v>
      </c>
      <c r="G725" s="30" t="s">
        <v>580</v>
      </c>
      <c r="H725" s="30" t="s">
        <v>1900</v>
      </c>
      <c r="I725" s="99">
        <v>2</v>
      </c>
      <c r="J725" s="30" t="s">
        <v>519</v>
      </c>
      <c r="K725" s="30" t="s">
        <v>1104</v>
      </c>
      <c r="L725" s="30" t="s">
        <v>1912</v>
      </c>
      <c r="M725" s="30" t="s">
        <v>1902</v>
      </c>
      <c r="N725" s="30" t="s">
        <v>1903</v>
      </c>
      <c r="O725" s="41" t="s">
        <v>1911</v>
      </c>
    </row>
    <row r="726" spans="1:15" ht="33">
      <c r="A726" s="71"/>
      <c r="B726" s="68"/>
      <c r="C726" s="68"/>
      <c r="D726" s="42" t="s">
        <v>1911</v>
      </c>
      <c r="E726" s="42" t="s">
        <v>593</v>
      </c>
      <c r="F726" s="8" t="s">
        <v>1899</v>
      </c>
      <c r="G726" s="30" t="s">
        <v>580</v>
      </c>
      <c r="H726" s="30" t="s">
        <v>1900</v>
      </c>
      <c r="I726" s="99">
        <v>4</v>
      </c>
      <c r="J726" s="30" t="s">
        <v>519</v>
      </c>
      <c r="K726" s="43" t="s">
        <v>1109</v>
      </c>
      <c r="L726" s="30" t="s">
        <v>1912</v>
      </c>
      <c r="M726" s="30" t="s">
        <v>1902</v>
      </c>
      <c r="N726" s="30" t="s">
        <v>1903</v>
      </c>
      <c r="O726" s="41" t="s">
        <v>1911</v>
      </c>
    </row>
    <row r="727" spans="1:15" ht="33">
      <c r="A727" s="71"/>
      <c r="B727" s="68"/>
      <c r="C727" s="68"/>
      <c r="D727" s="42" t="s">
        <v>1911</v>
      </c>
      <c r="E727" s="42" t="s">
        <v>593</v>
      </c>
      <c r="F727" s="8" t="s">
        <v>1899</v>
      </c>
      <c r="G727" s="30" t="s">
        <v>580</v>
      </c>
      <c r="H727" s="30" t="s">
        <v>1900</v>
      </c>
      <c r="I727" s="99">
        <v>1</v>
      </c>
      <c r="J727" s="30" t="s">
        <v>519</v>
      </c>
      <c r="K727" s="43" t="s">
        <v>1913</v>
      </c>
      <c r="L727" s="30" t="s">
        <v>1912</v>
      </c>
      <c r="M727" s="30" t="s">
        <v>1902</v>
      </c>
      <c r="N727" s="30" t="s">
        <v>1903</v>
      </c>
      <c r="O727" s="41" t="s">
        <v>1911</v>
      </c>
    </row>
    <row r="728" spans="1:15" ht="33">
      <c r="A728" s="71"/>
      <c r="B728" s="68"/>
      <c r="C728" s="68"/>
      <c r="D728" s="42" t="s">
        <v>1911</v>
      </c>
      <c r="E728" s="42" t="s">
        <v>593</v>
      </c>
      <c r="F728" s="8" t="s">
        <v>1899</v>
      </c>
      <c r="G728" s="30" t="s">
        <v>580</v>
      </c>
      <c r="H728" s="30" t="s">
        <v>1900</v>
      </c>
      <c r="I728" s="99">
        <v>4</v>
      </c>
      <c r="J728" s="30" t="s">
        <v>519</v>
      </c>
      <c r="K728" s="43" t="s">
        <v>1909</v>
      </c>
      <c r="L728" s="30" t="s">
        <v>1912</v>
      </c>
      <c r="M728" s="30" t="s">
        <v>1902</v>
      </c>
      <c r="N728" s="30" t="s">
        <v>1903</v>
      </c>
      <c r="O728" s="41" t="s">
        <v>1911</v>
      </c>
    </row>
    <row r="729" spans="1:15" ht="33">
      <c r="A729" s="71"/>
      <c r="B729" s="68"/>
      <c r="C729" s="68"/>
      <c r="D729" s="42" t="s">
        <v>1914</v>
      </c>
      <c r="E729" s="42" t="s">
        <v>593</v>
      </c>
      <c r="F729" s="8" t="s">
        <v>1198</v>
      </c>
      <c r="G729" s="30" t="s">
        <v>580</v>
      </c>
      <c r="H729" s="30" t="s">
        <v>1900</v>
      </c>
      <c r="I729" s="99">
        <v>20</v>
      </c>
      <c r="J729" s="30" t="s">
        <v>519</v>
      </c>
      <c r="K729" s="30" t="s">
        <v>1915</v>
      </c>
      <c r="L729" s="30" t="s">
        <v>1916</v>
      </c>
      <c r="M729" s="30" t="s">
        <v>1917</v>
      </c>
      <c r="N729" s="30" t="s">
        <v>1903</v>
      </c>
      <c r="O729" s="41" t="s">
        <v>1914</v>
      </c>
    </row>
    <row r="730" spans="1:15" ht="91.5" customHeight="1">
      <c r="A730" s="71"/>
      <c r="B730" s="68"/>
      <c r="C730" s="68"/>
      <c r="D730" s="42" t="s">
        <v>1918</v>
      </c>
      <c r="E730" s="42" t="s">
        <v>593</v>
      </c>
      <c r="F730" s="8" t="s">
        <v>1198</v>
      </c>
      <c r="G730" s="30" t="s">
        <v>580</v>
      </c>
      <c r="H730" s="30" t="s">
        <v>1900</v>
      </c>
      <c r="I730" s="99">
        <v>1</v>
      </c>
      <c r="J730" s="30" t="s">
        <v>520</v>
      </c>
      <c r="K730" s="43" t="s">
        <v>1919</v>
      </c>
      <c r="L730" s="30" t="s">
        <v>1912</v>
      </c>
      <c r="M730" s="78"/>
      <c r="N730" s="30" t="s">
        <v>1903</v>
      </c>
      <c r="O730" s="41" t="s">
        <v>1918</v>
      </c>
    </row>
    <row r="731" spans="1:15" ht="42">
      <c r="A731" s="71"/>
      <c r="B731" s="68"/>
      <c r="C731" s="68"/>
      <c r="D731" s="42" t="s">
        <v>1918</v>
      </c>
      <c r="E731" s="42" t="s">
        <v>593</v>
      </c>
      <c r="F731" s="8" t="s">
        <v>1198</v>
      </c>
      <c r="G731" s="30" t="s">
        <v>580</v>
      </c>
      <c r="H731" s="30" t="s">
        <v>1900</v>
      </c>
      <c r="I731" s="99">
        <v>1</v>
      </c>
      <c r="J731" s="30" t="s">
        <v>520</v>
      </c>
      <c r="K731" s="30" t="s">
        <v>1920</v>
      </c>
      <c r="L731" s="30" t="s">
        <v>1912</v>
      </c>
      <c r="M731" s="78"/>
      <c r="N731" s="30" t="s">
        <v>1903</v>
      </c>
      <c r="O731" s="41" t="s">
        <v>1918</v>
      </c>
    </row>
    <row r="732" spans="1:15" ht="32.25">
      <c r="A732" s="71"/>
      <c r="B732" s="68"/>
      <c r="C732" s="68"/>
      <c r="D732" s="42" t="s">
        <v>1918</v>
      </c>
      <c r="E732" s="42" t="s">
        <v>593</v>
      </c>
      <c r="F732" s="8" t="s">
        <v>1198</v>
      </c>
      <c r="G732" s="30" t="s">
        <v>580</v>
      </c>
      <c r="H732" s="30" t="s">
        <v>1900</v>
      </c>
      <c r="I732" s="99">
        <v>3</v>
      </c>
      <c r="J732" s="30" t="s">
        <v>520</v>
      </c>
      <c r="K732" s="43" t="s">
        <v>1921</v>
      </c>
      <c r="L732" s="30" t="s">
        <v>1912</v>
      </c>
      <c r="M732" s="78"/>
      <c r="N732" s="30" t="s">
        <v>1903</v>
      </c>
      <c r="O732" s="41" t="s">
        <v>1918</v>
      </c>
    </row>
    <row r="733" spans="1:15" ht="58.5" customHeight="1">
      <c r="A733" s="71"/>
      <c r="B733" s="68"/>
      <c r="C733" s="68"/>
      <c r="D733" s="42" t="s">
        <v>1922</v>
      </c>
      <c r="E733" s="42" t="s">
        <v>593</v>
      </c>
      <c r="F733" s="8" t="s">
        <v>1899</v>
      </c>
      <c r="G733" s="30" t="s">
        <v>580</v>
      </c>
      <c r="H733" s="30" t="s">
        <v>1900</v>
      </c>
      <c r="I733" s="99">
        <v>1</v>
      </c>
      <c r="J733" s="30" t="s">
        <v>520</v>
      </c>
      <c r="K733" s="30" t="s">
        <v>1923</v>
      </c>
      <c r="L733" s="30" t="s">
        <v>1916</v>
      </c>
      <c r="M733" s="78"/>
      <c r="N733" s="30" t="s">
        <v>1903</v>
      </c>
      <c r="O733" s="41" t="s">
        <v>1922</v>
      </c>
    </row>
    <row r="734" spans="1:15" ht="84">
      <c r="A734" s="71"/>
      <c r="B734" s="68"/>
      <c r="C734" s="68"/>
      <c r="D734" s="42" t="s">
        <v>1924</v>
      </c>
      <c r="E734" s="42" t="s">
        <v>593</v>
      </c>
      <c r="F734" s="8" t="s">
        <v>1899</v>
      </c>
      <c r="G734" s="30" t="s">
        <v>580</v>
      </c>
      <c r="H734" s="30" t="s">
        <v>1900</v>
      </c>
      <c r="I734" s="99">
        <v>1</v>
      </c>
      <c r="J734" s="30" t="s">
        <v>520</v>
      </c>
      <c r="K734" s="43" t="s">
        <v>1919</v>
      </c>
      <c r="L734" s="30" t="s">
        <v>1916</v>
      </c>
      <c r="M734" s="78"/>
      <c r="N734" s="30" t="s">
        <v>1903</v>
      </c>
      <c r="O734" s="41" t="s">
        <v>1924</v>
      </c>
    </row>
    <row r="735" spans="1:15" ht="73.5">
      <c r="A735" s="71"/>
      <c r="B735" s="68"/>
      <c r="C735" s="68"/>
      <c r="D735" s="42" t="s">
        <v>1924</v>
      </c>
      <c r="E735" s="42" t="s">
        <v>593</v>
      </c>
      <c r="F735" s="8" t="s">
        <v>1899</v>
      </c>
      <c r="G735" s="30" t="s">
        <v>580</v>
      </c>
      <c r="H735" s="30" t="s">
        <v>1900</v>
      </c>
      <c r="I735" s="99">
        <v>1</v>
      </c>
      <c r="J735" s="30" t="s">
        <v>520</v>
      </c>
      <c r="K735" s="30" t="s">
        <v>1925</v>
      </c>
      <c r="L735" s="30" t="s">
        <v>1916</v>
      </c>
      <c r="M735" s="78"/>
      <c r="N735" s="30" t="s">
        <v>1903</v>
      </c>
      <c r="O735" s="41" t="s">
        <v>1924</v>
      </c>
    </row>
    <row r="736" spans="1:15" ht="52.5">
      <c r="A736" s="71"/>
      <c r="B736" s="68"/>
      <c r="C736" s="68"/>
      <c r="D736" s="42" t="s">
        <v>1924</v>
      </c>
      <c r="E736" s="42" t="s">
        <v>593</v>
      </c>
      <c r="F736" s="8" t="s">
        <v>1899</v>
      </c>
      <c r="G736" s="30" t="s">
        <v>580</v>
      </c>
      <c r="H736" s="30" t="s">
        <v>1900</v>
      </c>
      <c r="I736" s="99">
        <v>1</v>
      </c>
      <c r="J736" s="30" t="s">
        <v>520</v>
      </c>
      <c r="K736" s="30" t="s">
        <v>1923</v>
      </c>
      <c r="L736" s="30" t="s">
        <v>1916</v>
      </c>
      <c r="M736" s="78"/>
      <c r="N736" s="30" t="s">
        <v>1903</v>
      </c>
      <c r="O736" s="41" t="s">
        <v>1924</v>
      </c>
    </row>
    <row r="737" spans="1:15" ht="73.5">
      <c r="A737" s="71"/>
      <c r="B737" s="68"/>
      <c r="C737" s="68"/>
      <c r="D737" s="42" t="s">
        <v>1918</v>
      </c>
      <c r="E737" s="42" t="s">
        <v>593</v>
      </c>
      <c r="F737" s="8" t="s">
        <v>1198</v>
      </c>
      <c r="G737" s="30" t="s">
        <v>580</v>
      </c>
      <c r="H737" s="30" t="s">
        <v>1900</v>
      </c>
      <c r="I737" s="99">
        <v>1</v>
      </c>
      <c r="J737" s="30" t="s">
        <v>520</v>
      </c>
      <c r="K737" s="30" t="s">
        <v>1925</v>
      </c>
      <c r="L737" s="30" t="s">
        <v>1912</v>
      </c>
      <c r="M737" s="78"/>
      <c r="N737" s="30" t="s">
        <v>1903</v>
      </c>
      <c r="O737" s="41" t="s">
        <v>1918</v>
      </c>
    </row>
    <row r="738" spans="1:15" ht="52.5">
      <c r="A738" s="71"/>
      <c r="B738" s="68"/>
      <c r="C738" s="68"/>
      <c r="D738" s="42" t="s">
        <v>1918</v>
      </c>
      <c r="E738" s="42" t="s">
        <v>593</v>
      </c>
      <c r="F738" s="8" t="s">
        <v>1198</v>
      </c>
      <c r="G738" s="30" t="s">
        <v>580</v>
      </c>
      <c r="H738" s="30" t="s">
        <v>1900</v>
      </c>
      <c r="I738" s="99">
        <v>4</v>
      </c>
      <c r="J738" s="30" t="s">
        <v>520</v>
      </c>
      <c r="K738" s="30" t="s">
        <v>1923</v>
      </c>
      <c r="L738" s="30" t="s">
        <v>1912</v>
      </c>
      <c r="M738" s="78"/>
      <c r="N738" s="30" t="s">
        <v>1903</v>
      </c>
      <c r="O738" s="41" t="s">
        <v>1918</v>
      </c>
    </row>
    <row r="739" spans="1:15" ht="42">
      <c r="A739" s="71"/>
      <c r="B739" s="68"/>
      <c r="C739" s="68"/>
      <c r="D739" s="42" t="s">
        <v>1918</v>
      </c>
      <c r="E739" s="42" t="s">
        <v>593</v>
      </c>
      <c r="F739" s="8" t="s">
        <v>1198</v>
      </c>
      <c r="G739" s="30" t="s">
        <v>580</v>
      </c>
      <c r="H739" s="30" t="s">
        <v>1900</v>
      </c>
      <c r="I739" s="99">
        <v>3</v>
      </c>
      <c r="J739" s="30" t="s">
        <v>520</v>
      </c>
      <c r="K739" s="30" t="s">
        <v>1926</v>
      </c>
      <c r="L739" s="30" t="s">
        <v>1912</v>
      </c>
      <c r="M739" s="78"/>
      <c r="N739" s="30" t="s">
        <v>1903</v>
      </c>
      <c r="O739" s="41" t="s">
        <v>1918</v>
      </c>
    </row>
    <row r="740" spans="1:15" ht="42">
      <c r="A740" s="71"/>
      <c r="B740" s="68"/>
      <c r="C740" s="68"/>
      <c r="D740" s="42" t="s">
        <v>1918</v>
      </c>
      <c r="E740" s="42" t="s">
        <v>593</v>
      </c>
      <c r="F740" s="8" t="s">
        <v>1198</v>
      </c>
      <c r="G740" s="30" t="s">
        <v>580</v>
      </c>
      <c r="H740" s="30" t="s">
        <v>1900</v>
      </c>
      <c r="I740" s="99">
        <v>3</v>
      </c>
      <c r="J740" s="30" t="s">
        <v>520</v>
      </c>
      <c r="K740" s="43" t="s">
        <v>1927</v>
      </c>
      <c r="L740" s="30" t="s">
        <v>1912</v>
      </c>
      <c r="M740" s="78"/>
      <c r="N740" s="30" t="s">
        <v>1903</v>
      </c>
      <c r="O740" s="41" t="s">
        <v>1918</v>
      </c>
    </row>
    <row r="741" spans="1:15" ht="31.5">
      <c r="A741" s="71"/>
      <c r="B741" s="57" t="s">
        <v>1928</v>
      </c>
      <c r="C741" s="68" t="s">
        <v>1929</v>
      </c>
      <c r="D741" s="33" t="s">
        <v>1930</v>
      </c>
      <c r="E741" s="33" t="s">
        <v>747</v>
      </c>
      <c r="F741" s="44" t="s">
        <v>1899</v>
      </c>
      <c r="G741" s="33" t="s">
        <v>580</v>
      </c>
      <c r="H741" s="33" t="s">
        <v>581</v>
      </c>
      <c r="I741" s="79">
        <v>3</v>
      </c>
      <c r="J741" s="33" t="s">
        <v>582</v>
      </c>
      <c r="K741" s="33" t="s">
        <v>1931</v>
      </c>
      <c r="L741" s="80"/>
      <c r="M741" s="33" t="s">
        <v>1932</v>
      </c>
      <c r="N741" s="33" t="s">
        <v>584</v>
      </c>
      <c r="O741" s="44" t="s">
        <v>1895</v>
      </c>
    </row>
    <row r="742" spans="1:15" ht="99" customHeight="1">
      <c r="A742" s="71"/>
      <c r="B742" s="68"/>
      <c r="C742" s="68"/>
      <c r="D742" s="33" t="s">
        <v>1933</v>
      </c>
      <c r="E742" s="33" t="s">
        <v>747</v>
      </c>
      <c r="F742" s="44" t="s">
        <v>1899</v>
      </c>
      <c r="G742" s="33" t="s">
        <v>580</v>
      </c>
      <c r="H742" s="33" t="s">
        <v>581</v>
      </c>
      <c r="I742" s="79">
        <v>1</v>
      </c>
      <c r="J742" s="33" t="s">
        <v>582</v>
      </c>
      <c r="K742" s="33" t="s">
        <v>1931</v>
      </c>
      <c r="L742" s="80"/>
      <c r="M742" s="33" t="s">
        <v>1932</v>
      </c>
      <c r="N742" s="33" t="s">
        <v>584</v>
      </c>
      <c r="O742" s="44" t="s">
        <v>1895</v>
      </c>
    </row>
    <row r="743" spans="1:15" ht="21">
      <c r="A743" s="71"/>
      <c r="B743" s="57" t="s">
        <v>1934</v>
      </c>
      <c r="C743" s="68" t="s">
        <v>1935</v>
      </c>
      <c r="D743" s="33" t="s">
        <v>1934</v>
      </c>
      <c r="E743" s="33" t="s">
        <v>578</v>
      </c>
      <c r="F743" s="44" t="s">
        <v>1899</v>
      </c>
      <c r="G743" s="33" t="s">
        <v>1167</v>
      </c>
      <c r="H743" s="33" t="s">
        <v>581</v>
      </c>
      <c r="I743" s="79">
        <v>2</v>
      </c>
      <c r="J743" s="33" t="s">
        <v>1936</v>
      </c>
      <c r="K743" s="33" t="s">
        <v>1937</v>
      </c>
      <c r="L743" s="80"/>
      <c r="M743" s="80"/>
      <c r="N743" s="33" t="s">
        <v>584</v>
      </c>
      <c r="O743" s="44" t="s">
        <v>1895</v>
      </c>
    </row>
    <row r="744" spans="1:15" ht="21">
      <c r="A744" s="71"/>
      <c r="B744" s="68"/>
      <c r="C744" s="68"/>
      <c r="D744" s="33" t="s">
        <v>1934</v>
      </c>
      <c r="E744" s="33" t="s">
        <v>578</v>
      </c>
      <c r="F744" s="44" t="s">
        <v>1899</v>
      </c>
      <c r="G744" s="33" t="s">
        <v>1167</v>
      </c>
      <c r="H744" s="33" t="s">
        <v>581</v>
      </c>
      <c r="I744" s="79">
        <v>2</v>
      </c>
      <c r="J744" s="33" t="s">
        <v>1936</v>
      </c>
      <c r="K744" s="33" t="s">
        <v>1938</v>
      </c>
      <c r="L744" s="80"/>
      <c r="M744" s="80"/>
      <c r="N744" s="33" t="s">
        <v>584</v>
      </c>
      <c r="O744" s="44" t="s">
        <v>1895</v>
      </c>
    </row>
    <row r="745" spans="1:15" ht="21">
      <c r="A745" s="71"/>
      <c r="B745" s="68"/>
      <c r="C745" s="68"/>
      <c r="D745" s="33" t="s">
        <v>1934</v>
      </c>
      <c r="E745" s="33" t="s">
        <v>578</v>
      </c>
      <c r="F745" s="44" t="s">
        <v>1899</v>
      </c>
      <c r="G745" s="33" t="s">
        <v>1167</v>
      </c>
      <c r="H745" s="33" t="s">
        <v>581</v>
      </c>
      <c r="I745" s="79">
        <v>2</v>
      </c>
      <c r="J745" s="33" t="s">
        <v>1936</v>
      </c>
      <c r="K745" s="33" t="s">
        <v>1939</v>
      </c>
      <c r="L745" s="80"/>
      <c r="M745" s="80"/>
      <c r="N745" s="33" t="s">
        <v>584</v>
      </c>
      <c r="O745" s="44" t="s">
        <v>1895</v>
      </c>
    </row>
    <row r="746" spans="1:15" ht="31.5">
      <c r="A746" s="71"/>
      <c r="B746" s="57" t="s">
        <v>1940</v>
      </c>
      <c r="C746" s="68" t="s">
        <v>1941</v>
      </c>
      <c r="D746" s="33" t="s">
        <v>1942</v>
      </c>
      <c r="E746" s="33" t="s">
        <v>1025</v>
      </c>
      <c r="F746" s="44" t="s">
        <v>914</v>
      </c>
      <c r="G746" s="33" t="s">
        <v>580</v>
      </c>
      <c r="H746" s="33" t="s">
        <v>581</v>
      </c>
      <c r="I746" s="79">
        <v>2</v>
      </c>
      <c r="J746" s="33" t="s">
        <v>582</v>
      </c>
      <c r="K746" s="33" t="s">
        <v>1028</v>
      </c>
      <c r="L746" s="33" t="s">
        <v>1943</v>
      </c>
      <c r="M746" s="33" t="s">
        <v>1944</v>
      </c>
      <c r="N746" s="33" t="s">
        <v>584</v>
      </c>
      <c r="O746" s="44" t="s">
        <v>1945</v>
      </c>
    </row>
    <row r="747" spans="1:15" ht="31.5">
      <c r="A747" s="71"/>
      <c r="B747" s="68"/>
      <c r="C747" s="68"/>
      <c r="D747" s="33" t="s">
        <v>1942</v>
      </c>
      <c r="E747" s="33" t="s">
        <v>1025</v>
      </c>
      <c r="F747" s="44" t="s">
        <v>914</v>
      </c>
      <c r="G747" s="33" t="s">
        <v>580</v>
      </c>
      <c r="H747" s="33" t="s">
        <v>581</v>
      </c>
      <c r="I747" s="79">
        <v>5</v>
      </c>
      <c r="J747" s="33" t="s">
        <v>740</v>
      </c>
      <c r="K747" s="33" t="s">
        <v>1028</v>
      </c>
      <c r="L747" s="33" t="s">
        <v>1943</v>
      </c>
      <c r="M747" s="33" t="s">
        <v>1946</v>
      </c>
      <c r="N747" s="33" t="s">
        <v>584</v>
      </c>
      <c r="O747" s="44" t="s">
        <v>1945</v>
      </c>
    </row>
    <row r="748" spans="1:15" ht="21">
      <c r="A748" s="71"/>
      <c r="B748" s="68"/>
      <c r="C748" s="68"/>
      <c r="D748" s="33" t="s">
        <v>1942</v>
      </c>
      <c r="E748" s="33" t="s">
        <v>1025</v>
      </c>
      <c r="F748" s="44" t="s">
        <v>914</v>
      </c>
      <c r="G748" s="33" t="s">
        <v>580</v>
      </c>
      <c r="H748" s="33" t="s">
        <v>581</v>
      </c>
      <c r="I748" s="79">
        <v>3</v>
      </c>
      <c r="J748" s="33" t="s">
        <v>1125</v>
      </c>
      <c r="K748" s="33" t="s">
        <v>1028</v>
      </c>
      <c r="L748" s="33" t="s">
        <v>1269</v>
      </c>
      <c r="M748" s="33" t="s">
        <v>1947</v>
      </c>
      <c r="N748" s="33" t="s">
        <v>584</v>
      </c>
      <c r="O748" s="44" t="s">
        <v>1945</v>
      </c>
    </row>
    <row r="749" spans="1:15" ht="21">
      <c r="A749" s="71"/>
      <c r="B749" s="68"/>
      <c r="C749" s="68"/>
      <c r="D749" s="33" t="s">
        <v>1942</v>
      </c>
      <c r="E749" s="34" t="s">
        <v>1025</v>
      </c>
      <c r="F749" s="44" t="s">
        <v>914</v>
      </c>
      <c r="G749" s="33" t="s">
        <v>580</v>
      </c>
      <c r="H749" s="33" t="s">
        <v>581</v>
      </c>
      <c r="I749" s="79">
        <v>2</v>
      </c>
      <c r="J749" s="33" t="s">
        <v>1125</v>
      </c>
      <c r="K749" s="33" t="s">
        <v>1272</v>
      </c>
      <c r="L749" s="80"/>
      <c r="M749" s="33" t="s">
        <v>1948</v>
      </c>
      <c r="N749" s="33" t="s">
        <v>584</v>
      </c>
      <c r="O749" s="44" t="s">
        <v>1945</v>
      </c>
    </row>
    <row r="750" spans="1:15" ht="21">
      <c r="A750" s="71"/>
      <c r="B750" s="68"/>
      <c r="C750" s="68"/>
      <c r="D750" s="33" t="s">
        <v>1949</v>
      </c>
      <c r="E750" s="34" t="s">
        <v>1025</v>
      </c>
      <c r="F750" s="44" t="s">
        <v>914</v>
      </c>
      <c r="G750" s="33" t="s">
        <v>580</v>
      </c>
      <c r="H750" s="33" t="s">
        <v>581</v>
      </c>
      <c r="I750" s="79">
        <v>2</v>
      </c>
      <c r="J750" s="33" t="s">
        <v>740</v>
      </c>
      <c r="K750" s="33" t="s">
        <v>1272</v>
      </c>
      <c r="L750" s="80"/>
      <c r="M750" s="80"/>
      <c r="N750" s="33" t="s">
        <v>584</v>
      </c>
      <c r="O750" s="44" t="s">
        <v>1945</v>
      </c>
    </row>
    <row r="751" spans="1:15" ht="21">
      <c r="A751" s="71"/>
      <c r="B751" s="68"/>
      <c r="C751" s="68"/>
      <c r="D751" s="33" t="s">
        <v>1949</v>
      </c>
      <c r="E751" s="34" t="s">
        <v>1025</v>
      </c>
      <c r="F751" s="44" t="s">
        <v>914</v>
      </c>
      <c r="G751" s="33" t="s">
        <v>580</v>
      </c>
      <c r="H751" s="33" t="s">
        <v>581</v>
      </c>
      <c r="I751" s="79">
        <v>2</v>
      </c>
      <c r="J751" s="33" t="s">
        <v>740</v>
      </c>
      <c r="K751" s="33" t="s">
        <v>1122</v>
      </c>
      <c r="L751" s="80"/>
      <c r="M751" s="80"/>
      <c r="N751" s="33" t="s">
        <v>584</v>
      </c>
      <c r="O751" s="44" t="s">
        <v>1945</v>
      </c>
    </row>
    <row r="752" spans="1:15" ht="21">
      <c r="A752" s="71"/>
      <c r="B752" s="68"/>
      <c r="C752" s="68"/>
      <c r="D752" s="33" t="s">
        <v>1949</v>
      </c>
      <c r="E752" s="34" t="s">
        <v>1025</v>
      </c>
      <c r="F752" s="44" t="s">
        <v>914</v>
      </c>
      <c r="G752" s="33" t="s">
        <v>580</v>
      </c>
      <c r="H752" s="33" t="s">
        <v>581</v>
      </c>
      <c r="I752" s="79">
        <v>5</v>
      </c>
      <c r="J752" s="33" t="s">
        <v>1125</v>
      </c>
      <c r="K752" s="33" t="s">
        <v>1028</v>
      </c>
      <c r="L752" s="80"/>
      <c r="M752" s="80"/>
      <c r="N752" s="33" t="s">
        <v>584</v>
      </c>
      <c r="O752" s="44" t="s">
        <v>1945</v>
      </c>
    </row>
    <row r="753" spans="1:15" ht="21">
      <c r="A753" s="71"/>
      <c r="B753" s="68"/>
      <c r="C753" s="68"/>
      <c r="D753" s="33" t="s">
        <v>1949</v>
      </c>
      <c r="E753" s="34" t="s">
        <v>1025</v>
      </c>
      <c r="F753" s="44" t="s">
        <v>914</v>
      </c>
      <c r="G753" s="33" t="s">
        <v>580</v>
      </c>
      <c r="H753" s="33" t="s">
        <v>581</v>
      </c>
      <c r="I753" s="79">
        <v>2</v>
      </c>
      <c r="J753" s="33" t="s">
        <v>1125</v>
      </c>
      <c r="K753" s="33" t="s">
        <v>1277</v>
      </c>
      <c r="L753" s="80"/>
      <c r="M753" s="80"/>
      <c r="N753" s="33" t="s">
        <v>584</v>
      </c>
      <c r="O753" s="44" t="s">
        <v>1945</v>
      </c>
    </row>
    <row r="754" spans="1:15" ht="21">
      <c r="A754" s="71"/>
      <c r="B754" s="68"/>
      <c r="C754" s="68"/>
      <c r="D754" s="33" t="s">
        <v>1949</v>
      </c>
      <c r="E754" s="34" t="s">
        <v>1025</v>
      </c>
      <c r="F754" s="44" t="s">
        <v>914</v>
      </c>
      <c r="G754" s="33" t="s">
        <v>580</v>
      </c>
      <c r="H754" s="33" t="s">
        <v>581</v>
      </c>
      <c r="I754" s="79">
        <v>1</v>
      </c>
      <c r="J754" s="33" t="s">
        <v>1125</v>
      </c>
      <c r="K754" s="33" t="s">
        <v>1950</v>
      </c>
      <c r="L754" s="80"/>
      <c r="M754" s="80"/>
      <c r="N754" s="33" t="s">
        <v>584</v>
      </c>
      <c r="O754" s="44" t="s">
        <v>1945</v>
      </c>
    </row>
    <row r="755" spans="1:15" ht="21">
      <c r="A755" s="71"/>
      <c r="B755" s="68"/>
      <c r="C755" s="68"/>
      <c r="D755" s="33" t="s">
        <v>1949</v>
      </c>
      <c r="E755" s="34" t="s">
        <v>1025</v>
      </c>
      <c r="F755" s="44" t="s">
        <v>914</v>
      </c>
      <c r="G755" s="33" t="s">
        <v>580</v>
      </c>
      <c r="H755" s="33" t="s">
        <v>581</v>
      </c>
      <c r="I755" s="79">
        <v>1</v>
      </c>
      <c r="J755" s="33" t="s">
        <v>1125</v>
      </c>
      <c r="K755" s="33" t="s">
        <v>1121</v>
      </c>
      <c r="L755" s="80"/>
      <c r="M755" s="80"/>
      <c r="N755" s="33" t="s">
        <v>584</v>
      </c>
      <c r="O755" s="44" t="s">
        <v>1945</v>
      </c>
    </row>
    <row r="756" spans="1:15" ht="21">
      <c r="A756" s="71"/>
      <c r="B756" s="68"/>
      <c r="C756" s="68"/>
      <c r="D756" s="33" t="s">
        <v>1949</v>
      </c>
      <c r="E756" s="34" t="s">
        <v>1025</v>
      </c>
      <c r="F756" s="44" t="s">
        <v>914</v>
      </c>
      <c r="G756" s="33" t="s">
        <v>580</v>
      </c>
      <c r="H756" s="33" t="s">
        <v>581</v>
      </c>
      <c r="I756" s="79">
        <v>1</v>
      </c>
      <c r="J756" s="33" t="s">
        <v>1125</v>
      </c>
      <c r="K756" s="33" t="s">
        <v>1951</v>
      </c>
      <c r="L756" s="80"/>
      <c r="M756" s="80"/>
      <c r="N756" s="33" t="s">
        <v>584</v>
      </c>
      <c r="O756" s="44" t="s">
        <v>1945</v>
      </c>
    </row>
    <row r="757" spans="1:15" ht="21">
      <c r="A757" s="71"/>
      <c r="B757" s="68"/>
      <c r="C757" s="68"/>
      <c r="D757" s="33" t="s">
        <v>1952</v>
      </c>
      <c r="E757" s="34" t="s">
        <v>1025</v>
      </c>
      <c r="F757" s="44" t="s">
        <v>914</v>
      </c>
      <c r="G757" s="33" t="s">
        <v>580</v>
      </c>
      <c r="H757" s="33" t="s">
        <v>581</v>
      </c>
      <c r="I757" s="79">
        <v>4</v>
      </c>
      <c r="J757" s="33" t="s">
        <v>740</v>
      </c>
      <c r="K757" s="33" t="s">
        <v>1036</v>
      </c>
      <c r="L757" s="80"/>
      <c r="M757" s="80"/>
      <c r="N757" s="33" t="s">
        <v>584</v>
      </c>
      <c r="O757" s="44" t="s">
        <v>1945</v>
      </c>
    </row>
    <row r="758" spans="1:15" ht="21">
      <c r="A758" s="71"/>
      <c r="B758" s="68"/>
      <c r="C758" s="68"/>
      <c r="D758" s="33" t="s">
        <v>1953</v>
      </c>
      <c r="E758" s="34" t="s">
        <v>1025</v>
      </c>
      <c r="F758" s="44" t="s">
        <v>914</v>
      </c>
      <c r="G758" s="33" t="s">
        <v>580</v>
      </c>
      <c r="H758" s="33" t="s">
        <v>581</v>
      </c>
      <c r="I758" s="79">
        <v>4</v>
      </c>
      <c r="J758" s="33" t="s">
        <v>740</v>
      </c>
      <c r="K758" s="33" t="s">
        <v>1028</v>
      </c>
      <c r="L758" s="80"/>
      <c r="M758" s="80"/>
      <c r="N758" s="33" t="s">
        <v>584</v>
      </c>
      <c r="O758" s="44" t="s">
        <v>1945</v>
      </c>
    </row>
    <row r="759" spans="1:15" ht="21">
      <c r="A759" s="71"/>
      <c r="B759" s="68"/>
      <c r="C759" s="68"/>
      <c r="D759" s="33" t="s">
        <v>1954</v>
      </c>
      <c r="E759" s="34" t="s">
        <v>1025</v>
      </c>
      <c r="F759" s="44" t="s">
        <v>1198</v>
      </c>
      <c r="G759" s="33" t="s">
        <v>580</v>
      </c>
      <c r="H759" s="33" t="s">
        <v>581</v>
      </c>
      <c r="I759" s="79">
        <v>3</v>
      </c>
      <c r="J759" s="33" t="s">
        <v>740</v>
      </c>
      <c r="K759" s="33" t="s">
        <v>1955</v>
      </c>
      <c r="L759" s="33" t="s">
        <v>667</v>
      </c>
      <c r="M759" s="80"/>
      <c r="N759" s="33" t="s">
        <v>584</v>
      </c>
      <c r="O759" s="44" t="s">
        <v>1956</v>
      </c>
    </row>
    <row r="760" spans="1:15" ht="42">
      <c r="A760" s="71"/>
      <c r="B760" s="68"/>
      <c r="C760" s="68"/>
      <c r="D760" s="33" t="s">
        <v>1954</v>
      </c>
      <c r="E760" s="34" t="s">
        <v>1025</v>
      </c>
      <c r="F760" s="44" t="s">
        <v>1198</v>
      </c>
      <c r="G760" s="33" t="s">
        <v>580</v>
      </c>
      <c r="H760" s="33" t="s">
        <v>581</v>
      </c>
      <c r="I760" s="79">
        <v>4</v>
      </c>
      <c r="J760" s="33" t="s">
        <v>1074</v>
      </c>
      <c r="K760" s="33" t="s">
        <v>1028</v>
      </c>
      <c r="L760" s="33" t="s">
        <v>1957</v>
      </c>
      <c r="M760" s="80"/>
      <c r="N760" s="33" t="s">
        <v>584</v>
      </c>
      <c r="O760" s="44" t="s">
        <v>1956</v>
      </c>
    </row>
    <row r="761" spans="1:15" ht="21">
      <c r="A761" s="71"/>
      <c r="B761" s="68"/>
      <c r="C761" s="68"/>
      <c r="D761" s="33" t="s">
        <v>1958</v>
      </c>
      <c r="E761" s="34" t="s">
        <v>1025</v>
      </c>
      <c r="F761" s="44" t="s">
        <v>1198</v>
      </c>
      <c r="G761" s="33" t="s">
        <v>580</v>
      </c>
      <c r="H761" s="33" t="s">
        <v>581</v>
      </c>
      <c r="I761" s="79">
        <v>5</v>
      </c>
      <c r="J761" s="33" t="s">
        <v>1959</v>
      </c>
      <c r="K761" s="33" t="s">
        <v>1028</v>
      </c>
      <c r="L761" s="80"/>
      <c r="M761" s="80"/>
      <c r="N761" s="33" t="s">
        <v>584</v>
      </c>
      <c r="O761" s="44" t="s">
        <v>1945</v>
      </c>
    </row>
    <row r="762" spans="1:15" ht="21">
      <c r="A762" s="71"/>
      <c r="B762" s="68"/>
      <c r="C762" s="68"/>
      <c r="D762" s="33" t="s">
        <v>1954</v>
      </c>
      <c r="E762" s="34" t="s">
        <v>1025</v>
      </c>
      <c r="F762" s="44" t="s">
        <v>1198</v>
      </c>
      <c r="G762" s="33" t="s">
        <v>580</v>
      </c>
      <c r="H762" s="33" t="s">
        <v>581</v>
      </c>
      <c r="I762" s="79">
        <v>15</v>
      </c>
      <c r="J762" s="33" t="s">
        <v>1285</v>
      </c>
      <c r="K762" s="33" t="s">
        <v>1028</v>
      </c>
      <c r="L762" s="80"/>
      <c r="M762" s="80"/>
      <c r="N762" s="33" t="s">
        <v>584</v>
      </c>
      <c r="O762" s="44" t="s">
        <v>1956</v>
      </c>
    </row>
    <row r="763" spans="1:15" ht="21">
      <c r="A763" s="71"/>
      <c r="B763" s="68"/>
      <c r="C763" s="68"/>
      <c r="D763" s="33" t="s">
        <v>1954</v>
      </c>
      <c r="E763" s="34" t="s">
        <v>1025</v>
      </c>
      <c r="F763" s="44" t="s">
        <v>1198</v>
      </c>
      <c r="G763" s="33" t="s">
        <v>580</v>
      </c>
      <c r="H763" s="33" t="s">
        <v>581</v>
      </c>
      <c r="I763" s="79">
        <v>15</v>
      </c>
      <c r="J763" s="33" t="s">
        <v>1285</v>
      </c>
      <c r="K763" s="33" t="s">
        <v>1028</v>
      </c>
      <c r="L763" s="80"/>
      <c r="M763" s="80"/>
      <c r="N763" s="33" t="s">
        <v>584</v>
      </c>
      <c r="O763" s="44" t="s">
        <v>1956</v>
      </c>
    </row>
    <row r="764" spans="1:15" ht="21">
      <c r="A764" s="71"/>
      <c r="B764" s="68"/>
      <c r="C764" s="68"/>
      <c r="D764" s="33" t="s">
        <v>1954</v>
      </c>
      <c r="E764" s="34" t="s">
        <v>1025</v>
      </c>
      <c r="F764" s="44" t="s">
        <v>1198</v>
      </c>
      <c r="G764" s="33" t="s">
        <v>580</v>
      </c>
      <c r="H764" s="33" t="s">
        <v>581</v>
      </c>
      <c r="I764" s="79">
        <v>10</v>
      </c>
      <c r="J764" s="33" t="s">
        <v>1285</v>
      </c>
      <c r="K764" s="33" t="s">
        <v>1293</v>
      </c>
      <c r="L764" s="80"/>
      <c r="M764" s="80"/>
      <c r="N764" s="33" t="s">
        <v>584</v>
      </c>
      <c r="O764" s="44" t="s">
        <v>1956</v>
      </c>
    </row>
    <row r="765" spans="1:15" ht="21">
      <c r="A765" s="71"/>
      <c r="B765" s="68"/>
      <c r="C765" s="68"/>
      <c r="D765" s="33" t="s">
        <v>1954</v>
      </c>
      <c r="E765" s="34" t="s">
        <v>1025</v>
      </c>
      <c r="F765" s="44" t="s">
        <v>1198</v>
      </c>
      <c r="G765" s="33" t="s">
        <v>580</v>
      </c>
      <c r="H765" s="33" t="s">
        <v>581</v>
      </c>
      <c r="I765" s="79">
        <v>5</v>
      </c>
      <c r="J765" s="33" t="s">
        <v>1285</v>
      </c>
      <c r="K765" s="33" t="s">
        <v>1537</v>
      </c>
      <c r="L765" s="80"/>
      <c r="M765" s="80"/>
      <c r="N765" s="33" t="s">
        <v>584</v>
      </c>
      <c r="O765" s="44" t="s">
        <v>1956</v>
      </c>
    </row>
    <row r="766" spans="1:15" ht="60" customHeight="1">
      <c r="A766" s="71"/>
      <c r="B766" s="68"/>
      <c r="C766" s="68"/>
      <c r="D766" s="33" t="s">
        <v>1954</v>
      </c>
      <c r="E766" s="34" t="s">
        <v>1025</v>
      </c>
      <c r="F766" s="44" t="s">
        <v>1198</v>
      </c>
      <c r="G766" s="33" t="s">
        <v>580</v>
      </c>
      <c r="H766" s="33" t="s">
        <v>581</v>
      </c>
      <c r="I766" s="79">
        <v>10</v>
      </c>
      <c r="J766" s="33" t="s">
        <v>1285</v>
      </c>
      <c r="K766" s="33" t="s">
        <v>1960</v>
      </c>
      <c r="L766" s="80"/>
      <c r="M766" s="80"/>
      <c r="N766" s="33" t="s">
        <v>584</v>
      </c>
      <c r="O766" s="44" t="s">
        <v>1956</v>
      </c>
    </row>
    <row r="767" spans="1:15" ht="73.5">
      <c r="A767" s="71"/>
      <c r="B767" s="49" t="s">
        <v>1961</v>
      </c>
      <c r="C767" s="100" t="s">
        <v>1962</v>
      </c>
      <c r="D767" s="40" t="s">
        <v>1963</v>
      </c>
      <c r="E767" s="40" t="s">
        <v>835</v>
      </c>
      <c r="F767" s="39" t="s">
        <v>914</v>
      </c>
      <c r="G767" s="40" t="s">
        <v>580</v>
      </c>
      <c r="H767" s="40" t="s">
        <v>581</v>
      </c>
      <c r="I767" s="89">
        <v>1</v>
      </c>
      <c r="J767" s="40" t="s">
        <v>740</v>
      </c>
      <c r="K767" s="40" t="s">
        <v>1964</v>
      </c>
      <c r="L767" s="40" t="s">
        <v>667</v>
      </c>
      <c r="M767" s="82"/>
      <c r="N767" s="40" t="s">
        <v>1965</v>
      </c>
      <c r="O767" s="39" t="s">
        <v>1966</v>
      </c>
    </row>
    <row r="768" spans="1:15" ht="69" customHeight="1">
      <c r="A768" s="71"/>
      <c r="B768" s="71"/>
      <c r="C768" s="100"/>
      <c r="D768" s="40" t="s">
        <v>1967</v>
      </c>
      <c r="E768" s="40" t="s">
        <v>835</v>
      </c>
      <c r="F768" s="39" t="s">
        <v>914</v>
      </c>
      <c r="G768" s="40" t="s">
        <v>580</v>
      </c>
      <c r="H768" s="40" t="s">
        <v>581</v>
      </c>
      <c r="I768" s="89">
        <v>1</v>
      </c>
      <c r="J768" s="40" t="s">
        <v>740</v>
      </c>
      <c r="K768" s="40" t="s">
        <v>1968</v>
      </c>
      <c r="L768" s="40" t="s">
        <v>667</v>
      </c>
      <c r="M768" s="82"/>
      <c r="N768" s="40" t="s">
        <v>1965</v>
      </c>
      <c r="O768" s="39" t="s">
        <v>1966</v>
      </c>
    </row>
    <row r="769" spans="1:15" ht="69" customHeight="1">
      <c r="A769" s="71"/>
      <c r="B769" s="71"/>
      <c r="C769" s="100"/>
      <c r="D769" s="40" t="s">
        <v>1969</v>
      </c>
      <c r="E769" s="40" t="s">
        <v>835</v>
      </c>
      <c r="F769" s="39" t="s">
        <v>914</v>
      </c>
      <c r="G769" s="40" t="s">
        <v>580</v>
      </c>
      <c r="H769" s="40" t="s">
        <v>581</v>
      </c>
      <c r="I769" s="89">
        <v>1</v>
      </c>
      <c r="J769" s="40" t="s">
        <v>740</v>
      </c>
      <c r="K769" s="40" t="s">
        <v>1970</v>
      </c>
      <c r="L769" s="40" t="s">
        <v>667</v>
      </c>
      <c r="M769" s="82"/>
      <c r="N769" s="40" t="s">
        <v>1965</v>
      </c>
      <c r="O769" s="39" t="s">
        <v>1966</v>
      </c>
    </row>
    <row r="770" spans="1:15" ht="85.5" customHeight="1">
      <c r="A770" s="71"/>
      <c r="B770" s="71"/>
      <c r="C770" s="100"/>
      <c r="D770" s="40" t="s">
        <v>1971</v>
      </c>
      <c r="E770" s="40" t="s">
        <v>835</v>
      </c>
      <c r="F770" s="39" t="s">
        <v>914</v>
      </c>
      <c r="G770" s="40" t="s">
        <v>580</v>
      </c>
      <c r="H770" s="40" t="s">
        <v>581</v>
      </c>
      <c r="I770" s="89">
        <v>2</v>
      </c>
      <c r="J770" s="40" t="s">
        <v>582</v>
      </c>
      <c r="K770" s="40" t="s">
        <v>1972</v>
      </c>
      <c r="L770" s="82"/>
      <c r="M770" s="82"/>
      <c r="N770" s="40" t="s">
        <v>1973</v>
      </c>
      <c r="O770" s="39" t="s">
        <v>1966</v>
      </c>
    </row>
    <row r="771" spans="1:15" ht="46.5" customHeight="1">
      <c r="A771" s="49" t="s">
        <v>1974</v>
      </c>
      <c r="B771" s="57" t="s">
        <v>1975</v>
      </c>
      <c r="C771" s="68" t="s">
        <v>1976</v>
      </c>
      <c r="D771" s="33" t="s">
        <v>1975</v>
      </c>
      <c r="E771" s="33" t="s">
        <v>626</v>
      </c>
      <c r="F771" s="44" t="s">
        <v>914</v>
      </c>
      <c r="G771" s="33" t="s">
        <v>710</v>
      </c>
      <c r="H771" s="33" t="s">
        <v>1977</v>
      </c>
      <c r="I771" s="79">
        <v>20</v>
      </c>
      <c r="J771" s="33" t="s">
        <v>740</v>
      </c>
      <c r="K771" s="33" t="s">
        <v>1978</v>
      </c>
      <c r="L771" s="80"/>
      <c r="M771" s="33" t="s">
        <v>1979</v>
      </c>
      <c r="N771" s="33" t="s">
        <v>521</v>
      </c>
      <c r="O771" s="44" t="s">
        <v>1314</v>
      </c>
    </row>
    <row r="772" spans="1:15" ht="39.75" customHeight="1">
      <c r="A772" s="71"/>
      <c r="B772" s="68"/>
      <c r="C772" s="68"/>
      <c r="D772" s="33" t="s">
        <v>1975</v>
      </c>
      <c r="E772" s="33" t="s">
        <v>626</v>
      </c>
      <c r="F772" s="44" t="s">
        <v>914</v>
      </c>
      <c r="G772" s="33" t="s">
        <v>710</v>
      </c>
      <c r="H772" s="3" t="s">
        <v>1980</v>
      </c>
      <c r="I772" s="69">
        <v>5</v>
      </c>
      <c r="J772" s="3" t="s">
        <v>740</v>
      </c>
      <c r="K772" s="3" t="s">
        <v>1981</v>
      </c>
      <c r="L772" s="70"/>
      <c r="M772" s="3" t="s">
        <v>1982</v>
      </c>
      <c r="N772" s="3" t="s">
        <v>522</v>
      </c>
      <c r="O772" s="44" t="s">
        <v>1314</v>
      </c>
    </row>
    <row r="773" spans="1:15" ht="43.5" customHeight="1">
      <c r="A773" s="71"/>
      <c r="B773" s="68"/>
      <c r="C773" s="68"/>
      <c r="D773" s="33" t="s">
        <v>1975</v>
      </c>
      <c r="E773" s="33" t="s">
        <v>626</v>
      </c>
      <c r="F773" s="44" t="s">
        <v>914</v>
      </c>
      <c r="G773" s="33" t="s">
        <v>710</v>
      </c>
      <c r="H773" s="3" t="s">
        <v>1983</v>
      </c>
      <c r="I773" s="69">
        <v>5</v>
      </c>
      <c r="J773" s="3" t="s">
        <v>740</v>
      </c>
      <c r="K773" s="3" t="s">
        <v>1981</v>
      </c>
      <c r="L773" s="70"/>
      <c r="M773" s="3" t="s">
        <v>1982</v>
      </c>
      <c r="N773" s="3" t="s">
        <v>523</v>
      </c>
      <c r="O773" s="44" t="s">
        <v>1314</v>
      </c>
    </row>
    <row r="774" spans="1:15" ht="115.5" customHeight="1">
      <c r="A774" s="49" t="s">
        <v>1974</v>
      </c>
      <c r="B774" s="57" t="s">
        <v>1984</v>
      </c>
      <c r="C774" s="68" t="s">
        <v>1985</v>
      </c>
      <c r="D774" s="33" t="s">
        <v>1984</v>
      </c>
      <c r="E774" s="33" t="s">
        <v>1986</v>
      </c>
      <c r="F774" s="44" t="s">
        <v>635</v>
      </c>
      <c r="G774" s="33" t="s">
        <v>710</v>
      </c>
      <c r="H774" s="33" t="s">
        <v>1987</v>
      </c>
      <c r="I774" s="79">
        <v>2</v>
      </c>
      <c r="J774" s="33" t="s">
        <v>1988</v>
      </c>
      <c r="K774" s="33" t="s">
        <v>1989</v>
      </c>
      <c r="L774" s="33" t="s">
        <v>1990</v>
      </c>
      <c r="M774" s="80" t="s">
        <v>524</v>
      </c>
      <c r="N774" s="33" t="s">
        <v>525</v>
      </c>
      <c r="O774" s="44" t="s">
        <v>916</v>
      </c>
    </row>
    <row r="775" spans="1:15" ht="285" customHeight="1">
      <c r="A775" s="71"/>
      <c r="B775" s="68"/>
      <c r="C775" s="68"/>
      <c r="D775" s="33" t="s">
        <v>1984</v>
      </c>
      <c r="E775" s="33" t="s">
        <v>1986</v>
      </c>
      <c r="F775" s="44" t="s">
        <v>635</v>
      </c>
      <c r="G775" s="33" t="s">
        <v>710</v>
      </c>
      <c r="H775" s="33" t="s">
        <v>1991</v>
      </c>
      <c r="I775" s="79">
        <v>1</v>
      </c>
      <c r="J775" s="33" t="s">
        <v>740</v>
      </c>
      <c r="K775" s="33" t="s">
        <v>1992</v>
      </c>
      <c r="L775" s="33" t="s">
        <v>1993</v>
      </c>
      <c r="M775" s="80" t="s">
        <v>526</v>
      </c>
      <c r="N775" s="33" t="s">
        <v>527</v>
      </c>
      <c r="O775" s="44" t="s">
        <v>916</v>
      </c>
    </row>
    <row r="776" spans="1:15" ht="54" customHeight="1">
      <c r="A776" s="71"/>
      <c r="B776" s="68"/>
      <c r="C776" s="68"/>
      <c r="D776" s="55" t="s">
        <v>1984</v>
      </c>
      <c r="E776" s="55" t="s">
        <v>1986</v>
      </c>
      <c r="F776" s="49" t="s">
        <v>635</v>
      </c>
      <c r="G776" s="55" t="s">
        <v>710</v>
      </c>
      <c r="H776" s="55" t="s">
        <v>1875</v>
      </c>
      <c r="I776" s="71">
        <v>1</v>
      </c>
      <c r="J776" s="55" t="s">
        <v>740</v>
      </c>
      <c r="K776" s="55" t="s">
        <v>1992</v>
      </c>
      <c r="L776" s="55" t="s">
        <v>1994</v>
      </c>
      <c r="M776" s="85" t="s">
        <v>0</v>
      </c>
      <c r="N776" s="55" t="s">
        <v>525</v>
      </c>
      <c r="O776" s="49" t="s">
        <v>916</v>
      </c>
    </row>
    <row r="777" spans="1:15" ht="54" customHeight="1">
      <c r="A777" s="71"/>
      <c r="B777" s="68"/>
      <c r="C777" s="68"/>
      <c r="D777" s="85"/>
      <c r="E777" s="85"/>
      <c r="F777" s="71"/>
      <c r="G777" s="85"/>
      <c r="H777" s="85"/>
      <c r="I777" s="71"/>
      <c r="J777" s="85"/>
      <c r="K777" s="85"/>
      <c r="L777" s="85"/>
      <c r="M777" s="85"/>
      <c r="N777" s="85"/>
      <c r="O777" s="71"/>
    </row>
    <row r="778" spans="1:15" ht="54" customHeight="1">
      <c r="A778" s="71"/>
      <c r="B778" s="68"/>
      <c r="C778" s="68"/>
      <c r="D778" s="85"/>
      <c r="E778" s="85"/>
      <c r="F778" s="71"/>
      <c r="G778" s="85"/>
      <c r="H778" s="85"/>
      <c r="I778" s="71"/>
      <c r="J778" s="85"/>
      <c r="K778" s="85"/>
      <c r="L778" s="85"/>
      <c r="M778" s="85"/>
      <c r="N778" s="85"/>
      <c r="O778" s="71"/>
    </row>
    <row r="779" spans="1:15" ht="270" customHeight="1">
      <c r="A779" s="71"/>
      <c r="B779" s="68"/>
      <c r="C779" s="68"/>
      <c r="D779" s="85"/>
      <c r="E779" s="85"/>
      <c r="F779" s="71"/>
      <c r="G779" s="85"/>
      <c r="H779" s="85"/>
      <c r="I779" s="71"/>
      <c r="J779" s="85"/>
      <c r="K779" s="85"/>
      <c r="L779" s="85"/>
      <c r="M779" s="85"/>
      <c r="N779" s="85"/>
      <c r="O779" s="71"/>
    </row>
    <row r="780" spans="1:15" ht="60" customHeight="1">
      <c r="A780" s="49" t="s">
        <v>1974</v>
      </c>
      <c r="B780" s="57" t="s">
        <v>1995</v>
      </c>
      <c r="C780" s="68" t="s">
        <v>1996</v>
      </c>
      <c r="D780" s="3" t="s">
        <v>1995</v>
      </c>
      <c r="E780" s="3" t="s">
        <v>1986</v>
      </c>
      <c r="F780" s="69"/>
      <c r="G780" s="3" t="s">
        <v>710</v>
      </c>
      <c r="H780" s="3" t="s">
        <v>1997</v>
      </c>
      <c r="I780" s="69">
        <v>3</v>
      </c>
      <c r="J780" s="3" t="s">
        <v>1998</v>
      </c>
      <c r="K780" s="3" t="s">
        <v>1986</v>
      </c>
      <c r="L780" s="70" t="s">
        <v>1999</v>
      </c>
      <c r="M780" s="3" t="s">
        <v>2000</v>
      </c>
      <c r="N780" s="3" t="s">
        <v>703</v>
      </c>
      <c r="O780" s="2" t="s">
        <v>1</v>
      </c>
    </row>
    <row r="781" spans="1:15" ht="60" customHeight="1">
      <c r="A781" s="71"/>
      <c r="B781" s="68"/>
      <c r="C781" s="68"/>
      <c r="D781" s="3" t="s">
        <v>1995</v>
      </c>
      <c r="E781" s="3" t="s">
        <v>1986</v>
      </c>
      <c r="F781" s="69"/>
      <c r="G781" s="3" t="s">
        <v>710</v>
      </c>
      <c r="H781" s="3" t="s">
        <v>851</v>
      </c>
      <c r="I781" s="69">
        <v>3</v>
      </c>
      <c r="J781" s="3" t="s">
        <v>1998</v>
      </c>
      <c r="K781" s="3" t="s">
        <v>1986</v>
      </c>
      <c r="L781" s="70"/>
      <c r="M781" s="3" t="s">
        <v>2001</v>
      </c>
      <c r="N781" s="3" t="s">
        <v>703</v>
      </c>
      <c r="O781" s="2" t="s">
        <v>2</v>
      </c>
    </row>
    <row r="782" spans="1:15" ht="39.75" customHeight="1">
      <c r="A782" s="49" t="s">
        <v>1974</v>
      </c>
      <c r="B782" s="57" t="s">
        <v>2002</v>
      </c>
      <c r="C782" s="68" t="s">
        <v>1999</v>
      </c>
      <c r="D782" s="33" t="s">
        <v>2002</v>
      </c>
      <c r="E782" s="33" t="s">
        <v>2003</v>
      </c>
      <c r="F782" s="44" t="s">
        <v>635</v>
      </c>
      <c r="G782" s="3" t="s">
        <v>710</v>
      </c>
      <c r="H782" s="33" t="s">
        <v>2004</v>
      </c>
      <c r="I782" s="79">
        <v>1</v>
      </c>
      <c r="J782" s="33" t="s">
        <v>2005</v>
      </c>
      <c r="K782" s="33" t="s">
        <v>2006</v>
      </c>
      <c r="L782" s="33" t="s">
        <v>3</v>
      </c>
      <c r="M782" s="33" t="s">
        <v>2007</v>
      </c>
      <c r="N782" s="80" t="s">
        <v>4</v>
      </c>
      <c r="O782" s="44" t="s">
        <v>847</v>
      </c>
    </row>
    <row r="783" spans="1:15" ht="60.75" customHeight="1">
      <c r="A783" s="71"/>
      <c r="B783" s="68"/>
      <c r="C783" s="68"/>
      <c r="D783" s="33" t="s">
        <v>2002</v>
      </c>
      <c r="E783" s="33" t="s">
        <v>2003</v>
      </c>
      <c r="F783" s="44" t="s">
        <v>635</v>
      </c>
      <c r="G783" s="3" t="s">
        <v>710</v>
      </c>
      <c r="H783" s="33" t="s">
        <v>2008</v>
      </c>
      <c r="I783" s="79">
        <v>1</v>
      </c>
      <c r="J783" s="33" t="s">
        <v>2005</v>
      </c>
      <c r="K783" s="33" t="s">
        <v>2009</v>
      </c>
      <c r="L783" s="33" t="s">
        <v>2010</v>
      </c>
      <c r="M783" s="80" t="s">
        <v>5</v>
      </c>
      <c r="N783" s="80" t="s">
        <v>6</v>
      </c>
      <c r="O783" s="44" t="s">
        <v>847</v>
      </c>
    </row>
    <row r="784" spans="1:15" ht="51" customHeight="1">
      <c r="A784" s="49" t="s">
        <v>1974</v>
      </c>
      <c r="B784" s="57" t="s">
        <v>2011</v>
      </c>
      <c r="C784" s="68" t="s">
        <v>2012</v>
      </c>
      <c r="D784" s="33" t="s">
        <v>2011</v>
      </c>
      <c r="E784" s="33" t="s">
        <v>2013</v>
      </c>
      <c r="F784" s="79"/>
      <c r="G784" s="33" t="s">
        <v>710</v>
      </c>
      <c r="H784" s="33" t="s">
        <v>2014</v>
      </c>
      <c r="I784" s="79">
        <v>2</v>
      </c>
      <c r="J784" s="33" t="s">
        <v>2005</v>
      </c>
      <c r="K784" s="33" t="s">
        <v>659</v>
      </c>
      <c r="L784" s="80"/>
      <c r="M784" s="33" t="s">
        <v>7</v>
      </c>
      <c r="N784" s="33" t="s">
        <v>703</v>
      </c>
      <c r="O784" s="44" t="s">
        <v>2015</v>
      </c>
    </row>
    <row r="785" spans="1:15" ht="27.75" customHeight="1">
      <c r="A785" s="71"/>
      <c r="B785" s="68"/>
      <c r="C785" s="68"/>
      <c r="D785" s="33" t="s">
        <v>2011</v>
      </c>
      <c r="E785" s="33" t="s">
        <v>2013</v>
      </c>
      <c r="F785" s="79"/>
      <c r="G785" s="33" t="s">
        <v>710</v>
      </c>
      <c r="H785" s="33" t="s">
        <v>2016</v>
      </c>
      <c r="I785" s="79">
        <v>1</v>
      </c>
      <c r="J785" s="33" t="s">
        <v>2005</v>
      </c>
      <c r="K785" s="33" t="s">
        <v>659</v>
      </c>
      <c r="L785" s="80"/>
      <c r="M785" s="33" t="s">
        <v>2017</v>
      </c>
      <c r="N785" s="33" t="s">
        <v>703</v>
      </c>
      <c r="O785" s="44" t="s">
        <v>2015</v>
      </c>
    </row>
    <row r="786" spans="1:15" ht="27.75" customHeight="1">
      <c r="A786" s="71"/>
      <c r="B786" s="68"/>
      <c r="C786" s="68"/>
      <c r="D786" s="33" t="s">
        <v>2011</v>
      </c>
      <c r="E786" s="33" t="s">
        <v>2013</v>
      </c>
      <c r="F786" s="79"/>
      <c r="G786" s="33" t="s">
        <v>710</v>
      </c>
      <c r="H786" s="33" t="s">
        <v>2018</v>
      </c>
      <c r="I786" s="79">
        <v>1</v>
      </c>
      <c r="J786" s="33" t="s">
        <v>2005</v>
      </c>
      <c r="K786" s="33" t="s">
        <v>659</v>
      </c>
      <c r="L786" s="80"/>
      <c r="M786" s="33" t="s">
        <v>2019</v>
      </c>
      <c r="N786" s="33" t="s">
        <v>703</v>
      </c>
      <c r="O786" s="44" t="s">
        <v>2015</v>
      </c>
    </row>
    <row r="787" spans="1:15" ht="153" customHeight="1">
      <c r="A787" s="49" t="s">
        <v>1974</v>
      </c>
      <c r="B787" s="57" t="s">
        <v>2020</v>
      </c>
      <c r="C787" s="68" t="s">
        <v>2021</v>
      </c>
      <c r="D787" s="3" t="s">
        <v>2020</v>
      </c>
      <c r="E787" s="3" t="s">
        <v>2013</v>
      </c>
      <c r="F787" s="69"/>
      <c r="G787" s="3" t="s">
        <v>2022</v>
      </c>
      <c r="H787" s="3" t="s">
        <v>2023</v>
      </c>
      <c r="I787" s="69">
        <v>2</v>
      </c>
      <c r="J787" s="3" t="s">
        <v>617</v>
      </c>
      <c r="K787" s="3" t="s">
        <v>2024</v>
      </c>
      <c r="L787" s="80"/>
      <c r="M787" s="80" t="s">
        <v>8</v>
      </c>
      <c r="N787" s="70" t="s">
        <v>9</v>
      </c>
      <c r="O787" s="2" t="s">
        <v>1314</v>
      </c>
    </row>
    <row r="788" spans="1:15" ht="220.5" customHeight="1">
      <c r="A788" s="71"/>
      <c r="B788" s="68"/>
      <c r="C788" s="68"/>
      <c r="D788" s="3" t="s">
        <v>2020</v>
      </c>
      <c r="E788" s="3" t="s">
        <v>2013</v>
      </c>
      <c r="F788" s="69"/>
      <c r="G788" s="3" t="s">
        <v>2022</v>
      </c>
      <c r="H788" s="3" t="s">
        <v>2025</v>
      </c>
      <c r="I788" s="69">
        <v>3</v>
      </c>
      <c r="J788" s="3" t="s">
        <v>2026</v>
      </c>
      <c r="K788" s="3" t="s">
        <v>10</v>
      </c>
      <c r="L788" s="80"/>
      <c r="M788" s="80" t="s">
        <v>11</v>
      </c>
      <c r="N788" s="80" t="s">
        <v>9</v>
      </c>
      <c r="O788" s="2" t="s">
        <v>1314</v>
      </c>
    </row>
    <row r="789" spans="1:15" ht="132" customHeight="1">
      <c r="A789" s="71"/>
      <c r="B789" s="68"/>
      <c r="C789" s="68"/>
      <c r="D789" s="3" t="s">
        <v>2020</v>
      </c>
      <c r="E789" s="3" t="s">
        <v>2013</v>
      </c>
      <c r="F789" s="69"/>
      <c r="G789" s="3" t="s">
        <v>2022</v>
      </c>
      <c r="H789" s="3" t="s">
        <v>2027</v>
      </c>
      <c r="I789" s="69">
        <v>2</v>
      </c>
      <c r="J789" s="3" t="s">
        <v>2026</v>
      </c>
      <c r="K789" s="3" t="s">
        <v>12</v>
      </c>
      <c r="L789" s="80"/>
      <c r="M789" s="80" t="s">
        <v>13</v>
      </c>
      <c r="N789" s="80" t="s">
        <v>9</v>
      </c>
      <c r="O789" s="2" t="s">
        <v>1314</v>
      </c>
    </row>
    <row r="790" spans="1:15" ht="96.75" customHeight="1">
      <c r="A790" s="49" t="s">
        <v>1974</v>
      </c>
      <c r="B790" s="57" t="s">
        <v>2028</v>
      </c>
      <c r="C790" s="68" t="s">
        <v>2029</v>
      </c>
      <c r="D790" s="3" t="s">
        <v>2028</v>
      </c>
      <c r="E790" s="3" t="s">
        <v>2030</v>
      </c>
      <c r="F790" s="3" t="s">
        <v>635</v>
      </c>
      <c r="G790" s="3" t="s">
        <v>710</v>
      </c>
      <c r="H790" s="3" t="s">
        <v>2031</v>
      </c>
      <c r="I790" s="69">
        <v>1</v>
      </c>
      <c r="J790" s="3" t="s">
        <v>2032</v>
      </c>
      <c r="K790" s="3" t="s">
        <v>659</v>
      </c>
      <c r="L790" s="3" t="s">
        <v>2033</v>
      </c>
      <c r="M790" s="80" t="s">
        <v>14</v>
      </c>
      <c r="N790" s="80" t="s">
        <v>15</v>
      </c>
      <c r="O790" s="44" t="s">
        <v>2034</v>
      </c>
    </row>
    <row r="791" spans="1:15" ht="106.5" customHeight="1">
      <c r="A791" s="71"/>
      <c r="B791" s="68"/>
      <c r="C791" s="68"/>
      <c r="D791" s="3" t="s">
        <v>2028</v>
      </c>
      <c r="E791" s="3" t="s">
        <v>2030</v>
      </c>
      <c r="F791" s="3" t="s">
        <v>635</v>
      </c>
      <c r="G791" s="3" t="s">
        <v>710</v>
      </c>
      <c r="H791" s="3" t="s">
        <v>2035</v>
      </c>
      <c r="I791" s="69">
        <v>1</v>
      </c>
      <c r="J791" s="3" t="s">
        <v>2032</v>
      </c>
      <c r="K791" s="3" t="s">
        <v>2036</v>
      </c>
      <c r="L791" s="3" t="s">
        <v>2037</v>
      </c>
      <c r="M791" s="80" t="s">
        <v>16</v>
      </c>
      <c r="N791" s="80" t="s">
        <v>4</v>
      </c>
      <c r="O791" s="44" t="s">
        <v>2034</v>
      </c>
    </row>
    <row r="792" spans="1:15" ht="114" customHeight="1">
      <c r="A792" s="71"/>
      <c r="B792" s="68"/>
      <c r="C792" s="68"/>
      <c r="D792" s="3" t="s">
        <v>2028</v>
      </c>
      <c r="E792" s="3" t="s">
        <v>2030</v>
      </c>
      <c r="F792" s="3" t="s">
        <v>635</v>
      </c>
      <c r="G792" s="3" t="s">
        <v>710</v>
      </c>
      <c r="H792" s="3" t="s">
        <v>2038</v>
      </c>
      <c r="I792" s="69">
        <v>1</v>
      </c>
      <c r="J792" s="3" t="s">
        <v>2032</v>
      </c>
      <c r="K792" s="3" t="s">
        <v>2039</v>
      </c>
      <c r="L792" s="3" t="s">
        <v>2040</v>
      </c>
      <c r="M792" s="80" t="s">
        <v>17</v>
      </c>
      <c r="N792" s="80" t="s">
        <v>4</v>
      </c>
      <c r="O792" s="44" t="s">
        <v>2034</v>
      </c>
    </row>
    <row r="793" spans="1:15" ht="94.5" customHeight="1">
      <c r="A793" s="71"/>
      <c r="B793" s="68"/>
      <c r="C793" s="68"/>
      <c r="D793" s="3" t="s">
        <v>2028</v>
      </c>
      <c r="E793" s="3" t="s">
        <v>2030</v>
      </c>
      <c r="F793" s="3" t="s">
        <v>635</v>
      </c>
      <c r="G793" s="3" t="s">
        <v>710</v>
      </c>
      <c r="H793" s="3" t="s">
        <v>2041</v>
      </c>
      <c r="I793" s="69">
        <v>1</v>
      </c>
      <c r="J793" s="3" t="s">
        <v>2032</v>
      </c>
      <c r="K793" s="3" t="s">
        <v>2042</v>
      </c>
      <c r="L793" s="3" t="s">
        <v>772</v>
      </c>
      <c r="M793" s="70" t="s">
        <v>18</v>
      </c>
      <c r="N793" s="70" t="s">
        <v>15</v>
      </c>
      <c r="O793" s="44" t="s">
        <v>2034</v>
      </c>
    </row>
    <row r="794" spans="1:15" ht="84.75" customHeight="1">
      <c r="A794" s="71"/>
      <c r="B794" s="68"/>
      <c r="C794" s="68"/>
      <c r="D794" s="3" t="s">
        <v>2028</v>
      </c>
      <c r="E794" s="3" t="s">
        <v>2030</v>
      </c>
      <c r="F794" s="3" t="s">
        <v>635</v>
      </c>
      <c r="G794" s="3" t="s">
        <v>710</v>
      </c>
      <c r="H794" s="3" t="s">
        <v>2043</v>
      </c>
      <c r="I794" s="69">
        <v>2</v>
      </c>
      <c r="J794" s="3" t="s">
        <v>2032</v>
      </c>
      <c r="K794" s="3" t="s">
        <v>2044</v>
      </c>
      <c r="L794" s="3" t="s">
        <v>1333</v>
      </c>
      <c r="M794" s="70" t="s">
        <v>19</v>
      </c>
      <c r="N794" s="70" t="s">
        <v>15</v>
      </c>
      <c r="O794" s="44" t="s">
        <v>2034</v>
      </c>
    </row>
    <row r="795" spans="1:15" ht="49.5" customHeight="1">
      <c r="A795" s="49" t="s">
        <v>1974</v>
      </c>
      <c r="B795" s="57" t="s">
        <v>2045</v>
      </c>
      <c r="C795" s="68" t="s">
        <v>2046</v>
      </c>
      <c r="D795" s="33" t="s">
        <v>2045</v>
      </c>
      <c r="E795" s="33" t="s">
        <v>2047</v>
      </c>
      <c r="F795" s="44" t="s">
        <v>635</v>
      </c>
      <c r="G795" s="3" t="s">
        <v>710</v>
      </c>
      <c r="H795" s="33" t="s">
        <v>2048</v>
      </c>
      <c r="I795" s="79">
        <v>10</v>
      </c>
      <c r="J795" s="33" t="s">
        <v>2032</v>
      </c>
      <c r="K795" s="33" t="s">
        <v>2049</v>
      </c>
      <c r="L795" s="80"/>
      <c r="M795" s="80"/>
      <c r="N795" s="80" t="s">
        <v>20</v>
      </c>
      <c r="O795" s="44" t="s">
        <v>21</v>
      </c>
    </row>
    <row r="796" spans="1:15" ht="49.5" customHeight="1">
      <c r="A796" s="71"/>
      <c r="B796" s="68"/>
      <c r="C796" s="68"/>
      <c r="D796" s="33" t="s">
        <v>2045</v>
      </c>
      <c r="E796" s="33" t="s">
        <v>2047</v>
      </c>
      <c r="F796" s="44" t="s">
        <v>635</v>
      </c>
      <c r="G796" s="3" t="s">
        <v>710</v>
      </c>
      <c r="H796" s="3" t="s">
        <v>2050</v>
      </c>
      <c r="I796" s="69">
        <v>2</v>
      </c>
      <c r="J796" s="33" t="s">
        <v>2032</v>
      </c>
      <c r="K796" s="3" t="s">
        <v>2051</v>
      </c>
      <c r="L796" s="70"/>
      <c r="M796" s="70"/>
      <c r="N796" s="3" t="s">
        <v>703</v>
      </c>
      <c r="O796" s="44" t="s">
        <v>22</v>
      </c>
    </row>
    <row r="797" spans="1:15" ht="49.5" customHeight="1">
      <c r="A797" s="71"/>
      <c r="B797" s="68"/>
      <c r="C797" s="68"/>
      <c r="D797" s="33" t="s">
        <v>2045</v>
      </c>
      <c r="E797" s="33" t="s">
        <v>2047</v>
      </c>
      <c r="F797" s="44" t="s">
        <v>635</v>
      </c>
      <c r="G797" s="3" t="s">
        <v>710</v>
      </c>
      <c r="H797" s="3" t="s">
        <v>2052</v>
      </c>
      <c r="I797" s="69">
        <v>2</v>
      </c>
      <c r="J797" s="33" t="s">
        <v>2032</v>
      </c>
      <c r="K797" s="33" t="s">
        <v>2053</v>
      </c>
      <c r="L797" s="80"/>
      <c r="M797" s="80"/>
      <c r="N797" s="3" t="s">
        <v>703</v>
      </c>
      <c r="O797" s="44" t="s">
        <v>23</v>
      </c>
    </row>
    <row r="798" spans="1:15" ht="37.5" customHeight="1">
      <c r="A798" s="49" t="s">
        <v>1974</v>
      </c>
      <c r="B798" s="57" t="s">
        <v>2054</v>
      </c>
      <c r="C798" s="68" t="s">
        <v>2055</v>
      </c>
      <c r="D798" s="33" t="s">
        <v>2054</v>
      </c>
      <c r="E798" s="33" t="s">
        <v>2013</v>
      </c>
      <c r="F798" s="44" t="s">
        <v>635</v>
      </c>
      <c r="G798" s="3" t="s">
        <v>710</v>
      </c>
      <c r="H798" s="3" t="s">
        <v>2056</v>
      </c>
      <c r="I798" s="69">
        <v>5</v>
      </c>
      <c r="J798" s="3" t="s">
        <v>733</v>
      </c>
      <c r="K798" s="3" t="s">
        <v>659</v>
      </c>
      <c r="L798" s="70"/>
      <c r="M798" s="3" t="s">
        <v>2057</v>
      </c>
      <c r="N798" s="70" t="s">
        <v>24</v>
      </c>
      <c r="O798" s="44" t="s">
        <v>2058</v>
      </c>
    </row>
    <row r="799" spans="1:15" ht="37.5" customHeight="1">
      <c r="A799" s="71"/>
      <c r="B799" s="68"/>
      <c r="C799" s="68"/>
      <c r="D799" s="33" t="s">
        <v>2054</v>
      </c>
      <c r="E799" s="33" t="s">
        <v>2013</v>
      </c>
      <c r="F799" s="44" t="s">
        <v>635</v>
      </c>
      <c r="G799" s="3" t="s">
        <v>710</v>
      </c>
      <c r="H799" s="70" t="s">
        <v>25</v>
      </c>
      <c r="I799" s="69">
        <v>3</v>
      </c>
      <c r="J799" s="3" t="s">
        <v>733</v>
      </c>
      <c r="K799" s="3" t="s">
        <v>659</v>
      </c>
      <c r="L799" s="70"/>
      <c r="M799" s="3" t="s">
        <v>26</v>
      </c>
      <c r="N799" s="70" t="s">
        <v>27</v>
      </c>
      <c r="O799" s="44" t="s">
        <v>2058</v>
      </c>
    </row>
    <row r="800" spans="1:15" ht="37.5" customHeight="1">
      <c r="A800" s="71"/>
      <c r="B800" s="68"/>
      <c r="C800" s="68"/>
      <c r="D800" s="33" t="s">
        <v>2054</v>
      </c>
      <c r="E800" s="33" t="s">
        <v>2013</v>
      </c>
      <c r="F800" s="44" t="s">
        <v>635</v>
      </c>
      <c r="G800" s="3" t="s">
        <v>710</v>
      </c>
      <c r="H800" s="3" t="s">
        <v>2059</v>
      </c>
      <c r="I800" s="69">
        <v>10</v>
      </c>
      <c r="J800" s="3" t="s">
        <v>733</v>
      </c>
      <c r="K800" s="3" t="s">
        <v>659</v>
      </c>
      <c r="L800" s="70"/>
      <c r="M800" s="3" t="s">
        <v>28</v>
      </c>
      <c r="N800" s="70" t="s">
        <v>29</v>
      </c>
      <c r="O800" s="44" t="s">
        <v>2058</v>
      </c>
    </row>
    <row r="801" spans="1:15" ht="37.5" customHeight="1">
      <c r="A801" s="71"/>
      <c r="B801" s="68"/>
      <c r="C801" s="68"/>
      <c r="D801" s="33" t="s">
        <v>2054</v>
      </c>
      <c r="E801" s="33" t="s">
        <v>2013</v>
      </c>
      <c r="F801" s="44" t="s">
        <v>635</v>
      </c>
      <c r="G801" s="3" t="s">
        <v>710</v>
      </c>
      <c r="H801" s="3" t="s">
        <v>2060</v>
      </c>
      <c r="I801" s="69">
        <v>5</v>
      </c>
      <c r="J801" s="3" t="s">
        <v>733</v>
      </c>
      <c r="K801" s="3" t="s">
        <v>659</v>
      </c>
      <c r="L801" s="70"/>
      <c r="M801" s="3" t="s">
        <v>30</v>
      </c>
      <c r="N801" s="70" t="s">
        <v>716</v>
      </c>
      <c r="O801" s="44" t="s">
        <v>2058</v>
      </c>
    </row>
    <row r="802" spans="1:15" ht="37.5" customHeight="1">
      <c r="A802" s="71"/>
      <c r="B802" s="68"/>
      <c r="C802" s="68"/>
      <c r="D802" s="33" t="s">
        <v>2054</v>
      </c>
      <c r="E802" s="33" t="s">
        <v>2013</v>
      </c>
      <c r="F802" s="44" t="s">
        <v>635</v>
      </c>
      <c r="G802" s="3" t="s">
        <v>710</v>
      </c>
      <c r="H802" s="3" t="s">
        <v>649</v>
      </c>
      <c r="I802" s="69">
        <v>2</v>
      </c>
      <c r="J802" s="3" t="s">
        <v>617</v>
      </c>
      <c r="K802" s="3" t="s">
        <v>2061</v>
      </c>
      <c r="L802" s="70"/>
      <c r="M802" s="3" t="s">
        <v>31</v>
      </c>
      <c r="N802" s="3" t="s">
        <v>703</v>
      </c>
      <c r="O802" s="44" t="s">
        <v>2058</v>
      </c>
    </row>
    <row r="803" spans="1:15" ht="66.75" customHeight="1">
      <c r="A803" s="44" t="s">
        <v>1974</v>
      </c>
      <c r="B803" s="2" t="s">
        <v>2062</v>
      </c>
      <c r="C803" s="69" t="s">
        <v>2063</v>
      </c>
      <c r="D803" s="80" t="s">
        <v>32</v>
      </c>
      <c r="E803" s="33" t="s">
        <v>1986</v>
      </c>
      <c r="F803" s="79"/>
      <c r="G803" s="33" t="s">
        <v>710</v>
      </c>
      <c r="H803" s="33" t="s">
        <v>581</v>
      </c>
      <c r="I803" s="79">
        <v>10</v>
      </c>
      <c r="J803" s="33" t="s">
        <v>740</v>
      </c>
      <c r="K803" s="33" t="s">
        <v>2064</v>
      </c>
      <c r="L803" s="33" t="s">
        <v>2065</v>
      </c>
      <c r="M803" s="33" t="s">
        <v>2066</v>
      </c>
      <c r="N803" s="80" t="s">
        <v>33</v>
      </c>
      <c r="O803" s="44" t="s">
        <v>916</v>
      </c>
    </row>
    <row r="804" spans="1:15" ht="33.75" customHeight="1">
      <c r="A804" s="49" t="s">
        <v>2067</v>
      </c>
      <c r="B804" s="49" t="s">
        <v>2068</v>
      </c>
      <c r="C804" s="68" t="s">
        <v>2069</v>
      </c>
      <c r="D804" s="33" t="s">
        <v>2068</v>
      </c>
      <c r="E804" s="33" t="s">
        <v>2070</v>
      </c>
      <c r="F804" s="44" t="s">
        <v>2071</v>
      </c>
      <c r="G804" s="33" t="s">
        <v>2072</v>
      </c>
      <c r="H804" s="33" t="s">
        <v>2073</v>
      </c>
      <c r="I804" s="79">
        <v>1</v>
      </c>
      <c r="J804" s="33" t="s">
        <v>798</v>
      </c>
      <c r="K804" s="33" t="s">
        <v>2074</v>
      </c>
      <c r="L804" s="80" t="s">
        <v>34</v>
      </c>
      <c r="M804" s="33" t="s">
        <v>2075</v>
      </c>
      <c r="N804" s="33" t="s">
        <v>703</v>
      </c>
      <c r="O804" s="44" t="s">
        <v>600</v>
      </c>
    </row>
    <row r="805" spans="1:15" ht="73.5" customHeight="1">
      <c r="A805" s="71"/>
      <c r="B805" s="71"/>
      <c r="C805" s="68"/>
      <c r="D805" s="33" t="s">
        <v>2068</v>
      </c>
      <c r="E805" s="33" t="s">
        <v>2070</v>
      </c>
      <c r="F805" s="44" t="s">
        <v>2071</v>
      </c>
      <c r="G805" s="33" t="s">
        <v>2072</v>
      </c>
      <c r="H805" s="33" t="s">
        <v>2076</v>
      </c>
      <c r="I805" s="79">
        <v>1</v>
      </c>
      <c r="J805" s="33" t="s">
        <v>798</v>
      </c>
      <c r="K805" s="33" t="s">
        <v>2074</v>
      </c>
      <c r="L805" s="80" t="s">
        <v>35</v>
      </c>
      <c r="M805" s="33" t="s">
        <v>2077</v>
      </c>
      <c r="N805" s="33" t="s">
        <v>703</v>
      </c>
      <c r="O805" s="44" t="s">
        <v>600</v>
      </c>
    </row>
    <row r="806" spans="1:15" ht="36.75" customHeight="1">
      <c r="A806" s="71"/>
      <c r="B806" s="71"/>
      <c r="C806" s="68"/>
      <c r="D806" s="33" t="s">
        <v>2068</v>
      </c>
      <c r="E806" s="33" t="s">
        <v>2070</v>
      </c>
      <c r="F806" s="44" t="s">
        <v>2071</v>
      </c>
      <c r="G806" s="33" t="s">
        <v>2072</v>
      </c>
      <c r="H806" s="33" t="s">
        <v>2078</v>
      </c>
      <c r="I806" s="79">
        <v>1</v>
      </c>
      <c r="J806" s="33" t="s">
        <v>798</v>
      </c>
      <c r="K806" s="33" t="s">
        <v>2079</v>
      </c>
      <c r="L806" s="33" t="s">
        <v>2080</v>
      </c>
      <c r="M806" s="33" t="s">
        <v>2081</v>
      </c>
      <c r="N806" s="33" t="s">
        <v>703</v>
      </c>
      <c r="O806" s="44" t="s">
        <v>600</v>
      </c>
    </row>
    <row r="807" spans="1:15" ht="60.75" customHeight="1">
      <c r="A807" s="71"/>
      <c r="B807" s="71"/>
      <c r="C807" s="68"/>
      <c r="D807" s="33" t="s">
        <v>2068</v>
      </c>
      <c r="E807" s="33" t="s">
        <v>2070</v>
      </c>
      <c r="F807" s="44" t="s">
        <v>2071</v>
      </c>
      <c r="G807" s="33" t="s">
        <v>2072</v>
      </c>
      <c r="H807" s="33" t="s">
        <v>2082</v>
      </c>
      <c r="I807" s="79">
        <v>1</v>
      </c>
      <c r="J807" s="33" t="s">
        <v>798</v>
      </c>
      <c r="K807" s="33" t="s">
        <v>2083</v>
      </c>
      <c r="L807" s="33" t="s">
        <v>2084</v>
      </c>
      <c r="M807" s="33" t="s">
        <v>36</v>
      </c>
      <c r="N807" s="80" t="s">
        <v>37</v>
      </c>
      <c r="O807" s="44" t="s">
        <v>600</v>
      </c>
    </row>
    <row r="808" spans="1:15" ht="31.5" customHeight="1">
      <c r="A808" s="71"/>
      <c r="B808" s="71"/>
      <c r="C808" s="68"/>
      <c r="D808" s="33" t="s">
        <v>2068</v>
      </c>
      <c r="E808" s="33" t="s">
        <v>2070</v>
      </c>
      <c r="F808" s="44" t="s">
        <v>2071</v>
      </c>
      <c r="G808" s="33" t="s">
        <v>2072</v>
      </c>
      <c r="H808" s="33" t="s">
        <v>2085</v>
      </c>
      <c r="I808" s="79">
        <v>1</v>
      </c>
      <c r="J808" s="33" t="s">
        <v>798</v>
      </c>
      <c r="K808" s="33" t="s">
        <v>748</v>
      </c>
      <c r="L808" s="33" t="s">
        <v>2084</v>
      </c>
      <c r="M808" s="33" t="s">
        <v>2086</v>
      </c>
      <c r="N808" s="80" t="s">
        <v>38</v>
      </c>
      <c r="O808" s="44" t="s">
        <v>600</v>
      </c>
    </row>
    <row r="809" spans="1:15" ht="36.75" customHeight="1">
      <c r="A809" s="32" t="s">
        <v>2067</v>
      </c>
      <c r="B809" s="2" t="s">
        <v>2087</v>
      </c>
      <c r="C809" s="77" t="s">
        <v>2088</v>
      </c>
      <c r="D809" s="3" t="s">
        <v>2087</v>
      </c>
      <c r="E809" s="33" t="s">
        <v>2089</v>
      </c>
      <c r="F809" s="44" t="s">
        <v>2090</v>
      </c>
      <c r="G809" s="3" t="s">
        <v>710</v>
      </c>
      <c r="H809" s="33" t="s">
        <v>2091</v>
      </c>
      <c r="I809" s="79">
        <v>2</v>
      </c>
      <c r="J809" s="33" t="s">
        <v>761</v>
      </c>
      <c r="K809" s="33" t="s">
        <v>2092</v>
      </c>
      <c r="L809" s="33" t="s">
        <v>667</v>
      </c>
      <c r="M809" s="33" t="s">
        <v>39</v>
      </c>
      <c r="N809" s="33" t="s">
        <v>40</v>
      </c>
      <c r="O809" s="44" t="s">
        <v>600</v>
      </c>
    </row>
    <row r="810" spans="1:15" ht="72.75" customHeight="1">
      <c r="A810" s="49" t="s">
        <v>2067</v>
      </c>
      <c r="B810" s="57" t="s">
        <v>2093</v>
      </c>
      <c r="C810" s="68" t="s">
        <v>2094</v>
      </c>
      <c r="D810" s="33" t="s">
        <v>2093</v>
      </c>
      <c r="E810" s="33" t="s">
        <v>2095</v>
      </c>
      <c r="F810" s="79"/>
      <c r="G810" s="33" t="s">
        <v>2096</v>
      </c>
      <c r="H810" s="33" t="s">
        <v>2004</v>
      </c>
      <c r="I810" s="79">
        <v>2</v>
      </c>
      <c r="J810" s="33" t="s">
        <v>798</v>
      </c>
      <c r="K810" s="33" t="s">
        <v>1719</v>
      </c>
      <c r="L810" s="33" t="s">
        <v>749</v>
      </c>
      <c r="M810" s="33" t="s">
        <v>41</v>
      </c>
      <c r="N810" s="33" t="s">
        <v>703</v>
      </c>
      <c r="O810" s="44" t="s">
        <v>600</v>
      </c>
    </row>
    <row r="811" spans="1:15" ht="72" customHeight="1">
      <c r="A811" s="71"/>
      <c r="B811" s="68"/>
      <c r="C811" s="68"/>
      <c r="D811" s="33" t="s">
        <v>2093</v>
      </c>
      <c r="E811" s="33" t="s">
        <v>2095</v>
      </c>
      <c r="F811" s="79"/>
      <c r="G811" s="33" t="s">
        <v>2096</v>
      </c>
      <c r="H811" s="33" t="s">
        <v>2097</v>
      </c>
      <c r="I811" s="79">
        <v>2</v>
      </c>
      <c r="J811" s="33" t="s">
        <v>798</v>
      </c>
      <c r="K811" s="80"/>
      <c r="L811" s="33" t="s">
        <v>749</v>
      </c>
      <c r="M811" s="33" t="s">
        <v>41</v>
      </c>
      <c r="N811" s="33" t="s">
        <v>703</v>
      </c>
      <c r="O811" s="44" t="s">
        <v>600</v>
      </c>
    </row>
    <row r="812" spans="1:15" ht="54" customHeight="1">
      <c r="A812" s="71"/>
      <c r="B812" s="68"/>
      <c r="C812" s="68"/>
      <c r="D812" s="33" t="s">
        <v>2093</v>
      </c>
      <c r="E812" s="33" t="s">
        <v>2095</v>
      </c>
      <c r="F812" s="79"/>
      <c r="G812" s="33" t="s">
        <v>2096</v>
      </c>
      <c r="H812" s="33" t="s">
        <v>2098</v>
      </c>
      <c r="I812" s="79">
        <v>2</v>
      </c>
      <c r="J812" s="33" t="s">
        <v>798</v>
      </c>
      <c r="K812" s="80"/>
      <c r="L812" s="33" t="s">
        <v>749</v>
      </c>
      <c r="M812" s="33" t="s">
        <v>41</v>
      </c>
      <c r="N812" s="33" t="s">
        <v>703</v>
      </c>
      <c r="O812" s="44" t="s">
        <v>600</v>
      </c>
    </row>
    <row r="813" spans="1:15" ht="70.5" customHeight="1">
      <c r="A813" s="71"/>
      <c r="B813" s="68"/>
      <c r="C813" s="68"/>
      <c r="D813" s="33" t="s">
        <v>2093</v>
      </c>
      <c r="E813" s="33" t="s">
        <v>2095</v>
      </c>
      <c r="F813" s="79"/>
      <c r="G813" s="33" t="s">
        <v>2096</v>
      </c>
      <c r="H813" s="33" t="s">
        <v>2099</v>
      </c>
      <c r="I813" s="79">
        <v>2</v>
      </c>
      <c r="J813" s="33" t="s">
        <v>798</v>
      </c>
      <c r="K813" s="80"/>
      <c r="L813" s="33" t="s">
        <v>749</v>
      </c>
      <c r="M813" s="33" t="s">
        <v>41</v>
      </c>
      <c r="N813" s="33" t="s">
        <v>703</v>
      </c>
      <c r="O813" s="44" t="s">
        <v>600</v>
      </c>
    </row>
    <row r="814" spans="1:15" ht="25.5" customHeight="1">
      <c r="A814" s="49" t="s">
        <v>2067</v>
      </c>
      <c r="B814" s="49" t="s">
        <v>2100</v>
      </c>
      <c r="C814" s="71" t="s">
        <v>2101</v>
      </c>
      <c r="D814" s="33" t="s">
        <v>2100</v>
      </c>
      <c r="E814" s="33" t="s">
        <v>2070</v>
      </c>
      <c r="F814" s="79"/>
      <c r="G814" s="33" t="s">
        <v>710</v>
      </c>
      <c r="H814" s="33" t="s">
        <v>2102</v>
      </c>
      <c r="I814" s="79">
        <v>1</v>
      </c>
      <c r="J814" s="33" t="s">
        <v>1332</v>
      </c>
      <c r="K814" s="33" t="s">
        <v>659</v>
      </c>
      <c r="L814" s="33" t="s">
        <v>659</v>
      </c>
      <c r="M814" s="33" t="s">
        <v>2103</v>
      </c>
      <c r="N814" s="80" t="s">
        <v>42</v>
      </c>
      <c r="O814" s="44" t="s">
        <v>600</v>
      </c>
    </row>
    <row r="815" spans="1:15" ht="25.5" customHeight="1">
      <c r="A815" s="71"/>
      <c r="B815" s="71"/>
      <c r="C815" s="71"/>
      <c r="D815" s="33" t="s">
        <v>2100</v>
      </c>
      <c r="E815" s="33" t="s">
        <v>2070</v>
      </c>
      <c r="F815" s="79"/>
      <c r="G815" s="33" t="s">
        <v>710</v>
      </c>
      <c r="H815" s="33" t="s">
        <v>2104</v>
      </c>
      <c r="I815" s="79">
        <v>1</v>
      </c>
      <c r="J815" s="33" t="s">
        <v>1332</v>
      </c>
      <c r="K815" s="33" t="s">
        <v>659</v>
      </c>
      <c r="L815" s="33" t="s">
        <v>659</v>
      </c>
      <c r="M815" s="33" t="s">
        <v>2105</v>
      </c>
      <c r="N815" s="80" t="s">
        <v>43</v>
      </c>
      <c r="O815" s="44" t="s">
        <v>600</v>
      </c>
    </row>
    <row r="816" spans="1:15" ht="25.5" customHeight="1">
      <c r="A816" s="49" t="s">
        <v>2067</v>
      </c>
      <c r="B816" s="49" t="s">
        <v>2106</v>
      </c>
      <c r="C816" s="71" t="s">
        <v>2107</v>
      </c>
      <c r="D816" s="33" t="s">
        <v>2106</v>
      </c>
      <c r="E816" s="33" t="s">
        <v>2108</v>
      </c>
      <c r="F816" s="44" t="s">
        <v>709</v>
      </c>
      <c r="G816" s="33" t="s">
        <v>710</v>
      </c>
      <c r="H816" s="33" t="s">
        <v>2109</v>
      </c>
      <c r="I816" s="79">
        <v>5</v>
      </c>
      <c r="J816" s="33" t="s">
        <v>740</v>
      </c>
      <c r="K816" s="33" t="s">
        <v>2110</v>
      </c>
      <c r="L816" s="33" t="s">
        <v>659</v>
      </c>
      <c r="M816" s="33" t="s">
        <v>659</v>
      </c>
      <c r="N816" s="80" t="s">
        <v>2111</v>
      </c>
      <c r="O816" s="44" t="s">
        <v>600</v>
      </c>
    </row>
    <row r="817" spans="1:15" ht="55.5" customHeight="1">
      <c r="A817" s="71"/>
      <c r="B817" s="71"/>
      <c r="C817" s="71"/>
      <c r="D817" s="33" t="s">
        <v>2106</v>
      </c>
      <c r="E817" s="33" t="s">
        <v>2108</v>
      </c>
      <c r="F817" s="44" t="s">
        <v>709</v>
      </c>
      <c r="G817" s="33" t="s">
        <v>710</v>
      </c>
      <c r="H817" s="33" t="s">
        <v>2112</v>
      </c>
      <c r="I817" s="79">
        <v>15</v>
      </c>
      <c r="J817" s="33" t="s">
        <v>1074</v>
      </c>
      <c r="K817" s="33" t="s">
        <v>2110</v>
      </c>
      <c r="L817" s="33" t="s">
        <v>659</v>
      </c>
      <c r="M817" s="33" t="s">
        <v>659</v>
      </c>
      <c r="N817" s="80"/>
      <c r="O817" s="79"/>
    </row>
    <row r="818" spans="1:15" ht="49.5" customHeight="1">
      <c r="A818" s="49" t="s">
        <v>2067</v>
      </c>
      <c r="B818" s="49" t="s">
        <v>2113</v>
      </c>
      <c r="C818" s="68" t="s">
        <v>2114</v>
      </c>
      <c r="D818" s="33" t="s">
        <v>2113</v>
      </c>
      <c r="E818" s="33" t="s">
        <v>2115</v>
      </c>
      <c r="F818" s="44" t="s">
        <v>2071</v>
      </c>
      <c r="G818" s="33" t="s">
        <v>2116</v>
      </c>
      <c r="H818" s="33" t="s">
        <v>2117</v>
      </c>
      <c r="I818" s="79">
        <v>1</v>
      </c>
      <c r="J818" s="33" t="s">
        <v>44</v>
      </c>
      <c r="K818" s="33" t="s">
        <v>45</v>
      </c>
      <c r="L818" s="80"/>
      <c r="M818" s="80" t="s">
        <v>46</v>
      </c>
      <c r="N818" s="33" t="s">
        <v>703</v>
      </c>
      <c r="O818" s="44" t="s">
        <v>916</v>
      </c>
    </row>
    <row r="819" spans="1:15" ht="42.75">
      <c r="A819" s="71"/>
      <c r="B819" s="71"/>
      <c r="C819" s="68"/>
      <c r="D819" s="33" t="s">
        <v>2113</v>
      </c>
      <c r="E819" s="33" t="s">
        <v>2115</v>
      </c>
      <c r="F819" s="44" t="s">
        <v>2071</v>
      </c>
      <c r="G819" s="33" t="s">
        <v>2116</v>
      </c>
      <c r="H819" s="33" t="s">
        <v>2118</v>
      </c>
      <c r="I819" s="79">
        <v>1</v>
      </c>
      <c r="J819" s="33" t="s">
        <v>2119</v>
      </c>
      <c r="K819" s="33" t="s">
        <v>2120</v>
      </c>
      <c r="L819" s="80"/>
      <c r="M819" s="80" t="s">
        <v>47</v>
      </c>
      <c r="N819" s="33" t="s">
        <v>703</v>
      </c>
      <c r="O819" s="44" t="s">
        <v>916</v>
      </c>
    </row>
    <row r="820" spans="1:15" s="102" customFormat="1" ht="31.5" customHeight="1">
      <c r="A820" s="48" t="s">
        <v>2121</v>
      </c>
      <c r="B820" s="48" t="s">
        <v>2121</v>
      </c>
      <c r="C820" s="93" t="s">
        <v>2122</v>
      </c>
      <c r="D820" s="36" t="s">
        <v>2123</v>
      </c>
      <c r="E820" s="36" t="s">
        <v>1025</v>
      </c>
      <c r="F820" s="38" t="s">
        <v>1198</v>
      </c>
      <c r="G820" s="36" t="s">
        <v>580</v>
      </c>
      <c r="H820" s="36" t="s">
        <v>581</v>
      </c>
      <c r="I820" s="101">
        <v>1</v>
      </c>
      <c r="J820" s="36" t="s">
        <v>582</v>
      </c>
      <c r="K820" s="14" t="s">
        <v>2124</v>
      </c>
      <c r="L820" s="36" t="s">
        <v>236</v>
      </c>
      <c r="M820" s="36" t="s">
        <v>2125</v>
      </c>
      <c r="N820" s="36" t="s">
        <v>703</v>
      </c>
      <c r="O820" s="38" t="s">
        <v>2126</v>
      </c>
    </row>
    <row r="821" spans="1:15" s="102" customFormat="1" ht="31.5" customHeight="1">
      <c r="A821" s="93"/>
      <c r="B821" s="93"/>
      <c r="C821" s="93"/>
      <c r="D821" s="36" t="s">
        <v>2123</v>
      </c>
      <c r="E821" s="36" t="s">
        <v>1025</v>
      </c>
      <c r="F821" s="38" t="s">
        <v>1198</v>
      </c>
      <c r="G821" s="36" t="s">
        <v>580</v>
      </c>
      <c r="H821" s="36" t="s">
        <v>581</v>
      </c>
      <c r="I821" s="88">
        <v>1</v>
      </c>
      <c r="J821" s="76" t="s">
        <v>1621</v>
      </c>
      <c r="K821" s="13" t="s">
        <v>2127</v>
      </c>
      <c r="L821" s="76"/>
      <c r="M821" s="36" t="s">
        <v>2125</v>
      </c>
      <c r="N821" s="36" t="s">
        <v>703</v>
      </c>
      <c r="O821" s="38" t="s">
        <v>2126</v>
      </c>
    </row>
    <row r="822" spans="1:15" s="102" customFormat="1" ht="31.5" customHeight="1">
      <c r="A822" s="93"/>
      <c r="B822" s="93"/>
      <c r="C822" s="93"/>
      <c r="D822" s="36" t="s">
        <v>2123</v>
      </c>
      <c r="E822" s="36" t="s">
        <v>1025</v>
      </c>
      <c r="F822" s="38" t="s">
        <v>1198</v>
      </c>
      <c r="G822" s="36" t="s">
        <v>580</v>
      </c>
      <c r="H822" s="36" t="s">
        <v>581</v>
      </c>
      <c r="I822" s="88">
        <v>1</v>
      </c>
      <c r="J822" s="76" t="s">
        <v>1621</v>
      </c>
      <c r="K822" s="13" t="s">
        <v>2128</v>
      </c>
      <c r="L822" s="76"/>
      <c r="M822" s="36" t="s">
        <v>2125</v>
      </c>
      <c r="N822" s="36" t="s">
        <v>703</v>
      </c>
      <c r="O822" s="38" t="s">
        <v>2126</v>
      </c>
    </row>
    <row r="823" spans="1:15" s="102" customFormat="1" ht="31.5" customHeight="1">
      <c r="A823" s="93"/>
      <c r="B823" s="93"/>
      <c r="C823" s="93"/>
      <c r="D823" s="36" t="s">
        <v>2123</v>
      </c>
      <c r="E823" s="36" t="s">
        <v>1025</v>
      </c>
      <c r="F823" s="38" t="s">
        <v>1198</v>
      </c>
      <c r="G823" s="36" t="s">
        <v>580</v>
      </c>
      <c r="H823" s="36" t="s">
        <v>581</v>
      </c>
      <c r="I823" s="88">
        <v>1</v>
      </c>
      <c r="J823" s="76" t="s">
        <v>1621</v>
      </c>
      <c r="K823" s="13" t="s">
        <v>2129</v>
      </c>
      <c r="L823" s="76"/>
      <c r="M823" s="36" t="s">
        <v>2125</v>
      </c>
      <c r="N823" s="36" t="s">
        <v>703</v>
      </c>
      <c r="O823" s="38" t="s">
        <v>2126</v>
      </c>
    </row>
    <row r="824" spans="1:15" s="102" customFormat="1" ht="31.5" customHeight="1">
      <c r="A824" s="93"/>
      <c r="B824" s="93"/>
      <c r="C824" s="93"/>
      <c r="D824" s="36" t="s">
        <v>2123</v>
      </c>
      <c r="E824" s="36" t="s">
        <v>1025</v>
      </c>
      <c r="F824" s="38" t="s">
        <v>1198</v>
      </c>
      <c r="G824" s="36" t="s">
        <v>580</v>
      </c>
      <c r="H824" s="36" t="s">
        <v>581</v>
      </c>
      <c r="I824" s="88">
        <v>1</v>
      </c>
      <c r="J824" s="76" t="s">
        <v>1621</v>
      </c>
      <c r="K824" s="13" t="s">
        <v>2130</v>
      </c>
      <c r="L824" s="76"/>
      <c r="M824" s="36" t="s">
        <v>2125</v>
      </c>
      <c r="N824" s="36" t="s">
        <v>703</v>
      </c>
      <c r="O824" s="38" t="s">
        <v>2126</v>
      </c>
    </row>
    <row r="825" spans="1:15" s="102" customFormat="1" ht="31.5" customHeight="1">
      <c r="A825" s="93"/>
      <c r="B825" s="93"/>
      <c r="C825" s="93"/>
      <c r="D825" s="36" t="s">
        <v>2123</v>
      </c>
      <c r="E825" s="36" t="s">
        <v>1025</v>
      </c>
      <c r="F825" s="38" t="s">
        <v>1198</v>
      </c>
      <c r="G825" s="36" t="s">
        <v>580</v>
      </c>
      <c r="H825" s="36" t="s">
        <v>581</v>
      </c>
      <c r="I825" s="88">
        <v>8</v>
      </c>
      <c r="J825" s="76"/>
      <c r="K825" s="13" t="s">
        <v>1265</v>
      </c>
      <c r="L825" s="36" t="s">
        <v>236</v>
      </c>
      <c r="M825" s="36" t="s">
        <v>2125</v>
      </c>
      <c r="N825" s="36" t="s">
        <v>703</v>
      </c>
      <c r="O825" s="38" t="s">
        <v>2126</v>
      </c>
    </row>
    <row r="826" spans="1:15" s="102" customFormat="1" ht="31.5" customHeight="1">
      <c r="A826" s="93"/>
      <c r="B826" s="93"/>
      <c r="C826" s="93"/>
      <c r="D826" s="36" t="s">
        <v>2123</v>
      </c>
      <c r="E826" s="36" t="s">
        <v>1025</v>
      </c>
      <c r="F826" s="38" t="s">
        <v>1198</v>
      </c>
      <c r="G826" s="36" t="s">
        <v>580</v>
      </c>
      <c r="H826" s="76"/>
      <c r="I826" s="88">
        <v>1</v>
      </c>
      <c r="J826" s="76" t="s">
        <v>1621</v>
      </c>
      <c r="K826" s="13" t="s">
        <v>2131</v>
      </c>
      <c r="L826" s="76"/>
      <c r="M826" s="36" t="s">
        <v>2125</v>
      </c>
      <c r="N826" s="36" t="s">
        <v>703</v>
      </c>
      <c r="O826" s="38" t="s">
        <v>2126</v>
      </c>
    </row>
    <row r="827" spans="1:15" s="102" customFormat="1" ht="31.5" customHeight="1">
      <c r="A827" s="93"/>
      <c r="B827" s="93"/>
      <c r="C827" s="93"/>
      <c r="D827" s="36" t="s">
        <v>2123</v>
      </c>
      <c r="E827" s="36" t="s">
        <v>1025</v>
      </c>
      <c r="F827" s="38" t="s">
        <v>1198</v>
      </c>
      <c r="G827" s="36" t="s">
        <v>580</v>
      </c>
      <c r="H827" s="36" t="s">
        <v>581</v>
      </c>
      <c r="I827" s="88">
        <v>1</v>
      </c>
      <c r="J827" s="76"/>
      <c r="K827" s="13" t="s">
        <v>2132</v>
      </c>
      <c r="L827" s="76"/>
      <c r="M827" s="36" t="s">
        <v>2125</v>
      </c>
      <c r="N827" s="36" t="s">
        <v>703</v>
      </c>
      <c r="O827" s="38" t="s">
        <v>2126</v>
      </c>
    </row>
    <row r="828" spans="1:15" s="102" customFormat="1" ht="24" customHeight="1">
      <c r="A828" s="93"/>
      <c r="B828" s="93"/>
      <c r="C828" s="93"/>
      <c r="D828" s="36" t="s">
        <v>2133</v>
      </c>
      <c r="E828" s="36" t="s">
        <v>1025</v>
      </c>
      <c r="F828" s="38" t="s">
        <v>914</v>
      </c>
      <c r="G828" s="36" t="s">
        <v>580</v>
      </c>
      <c r="H828" s="36" t="s">
        <v>581</v>
      </c>
      <c r="I828" s="88">
        <v>3</v>
      </c>
      <c r="J828" s="76" t="s">
        <v>1621</v>
      </c>
      <c r="K828" s="13" t="s">
        <v>2134</v>
      </c>
      <c r="L828" s="36" t="s">
        <v>236</v>
      </c>
      <c r="M828" s="36" t="s">
        <v>2135</v>
      </c>
      <c r="N828" s="36" t="s">
        <v>703</v>
      </c>
      <c r="O828" s="38" t="s">
        <v>585</v>
      </c>
    </row>
    <row r="829" spans="1:15" s="102" customFormat="1" ht="24" customHeight="1">
      <c r="A829" s="93"/>
      <c r="B829" s="93"/>
      <c r="C829" s="93"/>
      <c r="D829" s="36" t="s">
        <v>2133</v>
      </c>
      <c r="E829" s="36" t="s">
        <v>1025</v>
      </c>
      <c r="F829" s="38" t="s">
        <v>914</v>
      </c>
      <c r="G829" s="36" t="s">
        <v>580</v>
      </c>
      <c r="H829" s="36" t="s">
        <v>581</v>
      </c>
      <c r="I829" s="88">
        <v>5</v>
      </c>
      <c r="J829" s="76" t="s">
        <v>1621</v>
      </c>
      <c r="K829" s="36" t="s">
        <v>1265</v>
      </c>
      <c r="L829" s="36" t="s">
        <v>236</v>
      </c>
      <c r="M829" s="36" t="s">
        <v>48</v>
      </c>
      <c r="N829" s="36" t="s">
        <v>703</v>
      </c>
      <c r="O829" s="38" t="s">
        <v>585</v>
      </c>
    </row>
    <row r="830" spans="1:15" s="102" customFormat="1" ht="24.75" customHeight="1">
      <c r="A830" s="48" t="s">
        <v>2136</v>
      </c>
      <c r="B830" s="48" t="s">
        <v>2136</v>
      </c>
      <c r="C830" s="93" t="s">
        <v>2137</v>
      </c>
      <c r="D830" s="36" t="s">
        <v>2138</v>
      </c>
      <c r="E830" s="36" t="s">
        <v>626</v>
      </c>
      <c r="F830" s="38" t="s">
        <v>635</v>
      </c>
      <c r="G830" s="36" t="s">
        <v>710</v>
      </c>
      <c r="H830" s="36" t="s">
        <v>581</v>
      </c>
      <c r="I830" s="88">
        <v>3</v>
      </c>
      <c r="J830" s="76"/>
      <c r="K830" s="15" t="s">
        <v>2139</v>
      </c>
      <c r="L830" s="36" t="s">
        <v>667</v>
      </c>
      <c r="M830" s="76"/>
      <c r="N830" s="76"/>
      <c r="O830" s="88"/>
    </row>
    <row r="831" spans="1:15" s="102" customFormat="1" ht="24.75" customHeight="1">
      <c r="A831" s="93"/>
      <c r="B831" s="93"/>
      <c r="C831" s="93"/>
      <c r="D831" s="36" t="s">
        <v>2138</v>
      </c>
      <c r="E831" s="36" t="s">
        <v>626</v>
      </c>
      <c r="F831" s="38" t="s">
        <v>635</v>
      </c>
      <c r="G831" s="36" t="s">
        <v>710</v>
      </c>
      <c r="H831" s="36" t="s">
        <v>1214</v>
      </c>
      <c r="I831" s="88">
        <v>10</v>
      </c>
      <c r="J831" s="76"/>
      <c r="K831" s="15" t="s">
        <v>2140</v>
      </c>
      <c r="L831" s="76"/>
      <c r="M831" s="76"/>
      <c r="N831" s="76"/>
      <c r="O831" s="88"/>
    </row>
    <row r="832" spans="1:15" s="102" customFormat="1" ht="24.75" customHeight="1">
      <c r="A832" s="93"/>
      <c r="B832" s="93"/>
      <c r="C832" s="93"/>
      <c r="D832" s="18" t="s">
        <v>2141</v>
      </c>
      <c r="E832" s="18" t="s">
        <v>626</v>
      </c>
      <c r="F832" s="19" t="s">
        <v>635</v>
      </c>
      <c r="G832" s="18" t="s">
        <v>710</v>
      </c>
      <c r="H832" s="18" t="s">
        <v>1214</v>
      </c>
      <c r="I832" s="103">
        <v>30</v>
      </c>
      <c r="J832" s="104"/>
      <c r="K832" s="16" t="s">
        <v>2142</v>
      </c>
      <c r="L832" s="104"/>
      <c r="M832" s="104"/>
      <c r="N832" s="104"/>
      <c r="O832" s="103"/>
    </row>
    <row r="833" spans="1:15" s="102" customFormat="1" ht="57.75" customHeight="1">
      <c r="A833" s="93"/>
      <c r="B833" s="93"/>
      <c r="C833" s="89" t="s">
        <v>2143</v>
      </c>
      <c r="D833" s="18" t="s">
        <v>2144</v>
      </c>
      <c r="E833" s="36" t="s">
        <v>626</v>
      </c>
      <c r="F833" s="38" t="s">
        <v>635</v>
      </c>
      <c r="G833" s="36" t="s">
        <v>710</v>
      </c>
      <c r="H833" s="36" t="s">
        <v>1214</v>
      </c>
      <c r="I833" s="38" t="s">
        <v>659</v>
      </c>
      <c r="J833" s="76"/>
      <c r="K833" s="40" t="s">
        <v>2145</v>
      </c>
      <c r="L833" s="76"/>
      <c r="M833" s="40" t="s">
        <v>659</v>
      </c>
      <c r="N833" s="36" t="s">
        <v>703</v>
      </c>
      <c r="O833" s="38" t="s">
        <v>585</v>
      </c>
    </row>
    <row r="834" spans="1:15" s="102" customFormat="1" ht="28.5" customHeight="1">
      <c r="A834" s="48" t="s">
        <v>2146</v>
      </c>
      <c r="B834" s="48" t="s">
        <v>2146</v>
      </c>
      <c r="C834" s="93" t="s">
        <v>2147</v>
      </c>
      <c r="D834" s="52" t="s">
        <v>2148</v>
      </c>
      <c r="E834" s="36" t="s">
        <v>1025</v>
      </c>
      <c r="F834" s="38" t="s">
        <v>914</v>
      </c>
      <c r="G834" s="36" t="s">
        <v>580</v>
      </c>
      <c r="H834" s="36" t="s">
        <v>581</v>
      </c>
      <c r="I834" s="88">
        <v>1</v>
      </c>
      <c r="J834" s="36" t="s">
        <v>595</v>
      </c>
      <c r="K834" s="15" t="s">
        <v>2149</v>
      </c>
      <c r="L834" s="36" t="s">
        <v>667</v>
      </c>
      <c r="M834" s="76"/>
      <c r="N834" s="76"/>
      <c r="O834" s="38" t="s">
        <v>585</v>
      </c>
    </row>
    <row r="835" spans="1:15" s="102" customFormat="1" ht="28.5" customHeight="1">
      <c r="A835" s="93"/>
      <c r="B835" s="93"/>
      <c r="C835" s="93"/>
      <c r="D835" s="95"/>
      <c r="E835" s="36" t="s">
        <v>1025</v>
      </c>
      <c r="F835" s="38" t="s">
        <v>914</v>
      </c>
      <c r="G835" s="36" t="s">
        <v>580</v>
      </c>
      <c r="H835" s="36" t="s">
        <v>581</v>
      </c>
      <c r="I835" s="88">
        <v>1</v>
      </c>
      <c r="J835" s="36" t="s">
        <v>595</v>
      </c>
      <c r="K835" s="15" t="s">
        <v>2150</v>
      </c>
      <c r="L835" s="36" t="s">
        <v>667</v>
      </c>
      <c r="M835" s="76"/>
      <c r="N835" s="76"/>
      <c r="O835" s="38" t="s">
        <v>585</v>
      </c>
    </row>
    <row r="836" spans="1:15" s="102" customFormat="1" ht="28.5" customHeight="1">
      <c r="A836" s="93"/>
      <c r="B836" s="93"/>
      <c r="C836" s="93"/>
      <c r="D836" s="95"/>
      <c r="E836" s="36" t="s">
        <v>1025</v>
      </c>
      <c r="F836" s="38" t="s">
        <v>914</v>
      </c>
      <c r="G836" s="36" t="s">
        <v>580</v>
      </c>
      <c r="H836" s="36" t="s">
        <v>581</v>
      </c>
      <c r="I836" s="88">
        <v>1</v>
      </c>
      <c r="J836" s="36" t="s">
        <v>582</v>
      </c>
      <c r="K836" s="15" t="s">
        <v>1191</v>
      </c>
      <c r="L836" s="36" t="s">
        <v>236</v>
      </c>
      <c r="M836" s="76"/>
      <c r="N836" s="76"/>
      <c r="O836" s="38" t="s">
        <v>585</v>
      </c>
    </row>
    <row r="837" spans="1:15" s="102" customFormat="1" ht="28.5" customHeight="1">
      <c r="A837" s="93"/>
      <c r="B837" s="93"/>
      <c r="C837" s="93"/>
      <c r="D837" s="95"/>
      <c r="E837" s="36" t="s">
        <v>1025</v>
      </c>
      <c r="F837" s="38" t="s">
        <v>914</v>
      </c>
      <c r="G837" s="36" t="s">
        <v>580</v>
      </c>
      <c r="H837" s="36" t="s">
        <v>581</v>
      </c>
      <c r="I837" s="88">
        <v>1</v>
      </c>
      <c r="J837" s="36" t="s">
        <v>582</v>
      </c>
      <c r="K837" s="15" t="s">
        <v>1262</v>
      </c>
      <c r="L837" s="36" t="s">
        <v>236</v>
      </c>
      <c r="M837" s="36" t="s">
        <v>2151</v>
      </c>
      <c r="N837" s="76"/>
      <c r="O837" s="38" t="s">
        <v>585</v>
      </c>
    </row>
    <row r="838" spans="1:15" s="102" customFormat="1" ht="28.5" customHeight="1">
      <c r="A838" s="93"/>
      <c r="B838" s="93"/>
      <c r="C838" s="93"/>
      <c r="D838" s="95"/>
      <c r="E838" s="36" t="s">
        <v>1025</v>
      </c>
      <c r="F838" s="38" t="s">
        <v>914</v>
      </c>
      <c r="G838" s="36" t="s">
        <v>580</v>
      </c>
      <c r="H838" s="36" t="s">
        <v>581</v>
      </c>
      <c r="I838" s="88">
        <v>1</v>
      </c>
      <c r="J838" s="36" t="s">
        <v>582</v>
      </c>
      <c r="K838" s="15" t="s">
        <v>1263</v>
      </c>
      <c r="L838" s="36" t="s">
        <v>236</v>
      </c>
      <c r="M838" s="36" t="s">
        <v>2152</v>
      </c>
      <c r="N838" s="76"/>
      <c r="O838" s="38" t="s">
        <v>585</v>
      </c>
    </row>
    <row r="839" spans="1:15" s="102" customFormat="1" ht="28.5" customHeight="1">
      <c r="A839" s="93"/>
      <c r="B839" s="93"/>
      <c r="C839" s="93"/>
      <c r="D839" s="95"/>
      <c r="E839" s="36" t="s">
        <v>1025</v>
      </c>
      <c r="F839" s="38" t="s">
        <v>914</v>
      </c>
      <c r="G839" s="36" t="s">
        <v>580</v>
      </c>
      <c r="H839" s="36" t="s">
        <v>581</v>
      </c>
      <c r="I839" s="88">
        <v>1</v>
      </c>
      <c r="J839" s="36" t="s">
        <v>582</v>
      </c>
      <c r="K839" s="15" t="s">
        <v>1263</v>
      </c>
      <c r="L839" s="36" t="s">
        <v>236</v>
      </c>
      <c r="M839" s="36" t="s">
        <v>2153</v>
      </c>
      <c r="N839" s="76"/>
      <c r="O839" s="38" t="s">
        <v>585</v>
      </c>
    </row>
    <row r="840" spans="1:15" s="102" customFormat="1" ht="28.5" customHeight="1">
      <c r="A840" s="93"/>
      <c r="B840" s="93"/>
      <c r="C840" s="93"/>
      <c r="D840" s="95"/>
      <c r="E840" s="36" t="s">
        <v>1025</v>
      </c>
      <c r="F840" s="38" t="s">
        <v>914</v>
      </c>
      <c r="G840" s="36" t="s">
        <v>580</v>
      </c>
      <c r="H840" s="36" t="s">
        <v>581</v>
      </c>
      <c r="I840" s="88">
        <v>1</v>
      </c>
      <c r="J840" s="36" t="s">
        <v>582</v>
      </c>
      <c r="K840" s="15" t="s">
        <v>1263</v>
      </c>
      <c r="L840" s="36" t="s">
        <v>236</v>
      </c>
      <c r="M840" s="36" t="s">
        <v>2154</v>
      </c>
      <c r="N840" s="76"/>
      <c r="O840" s="38" t="s">
        <v>585</v>
      </c>
    </row>
    <row r="841" spans="1:15" s="102" customFormat="1" ht="28.5" customHeight="1">
      <c r="A841" s="93"/>
      <c r="B841" s="93"/>
      <c r="C841" s="93"/>
      <c r="D841" s="95"/>
      <c r="E841" s="36" t="s">
        <v>1025</v>
      </c>
      <c r="F841" s="38" t="s">
        <v>914</v>
      </c>
      <c r="G841" s="36" t="s">
        <v>580</v>
      </c>
      <c r="H841" s="36" t="s">
        <v>581</v>
      </c>
      <c r="I841" s="88">
        <v>2</v>
      </c>
      <c r="J841" s="76" t="s">
        <v>1621</v>
      </c>
      <c r="K841" s="15" t="s">
        <v>49</v>
      </c>
      <c r="L841" s="36" t="s">
        <v>236</v>
      </c>
      <c r="M841" s="36" t="s">
        <v>2151</v>
      </c>
      <c r="N841" s="76"/>
      <c r="O841" s="38" t="s">
        <v>585</v>
      </c>
    </row>
    <row r="842" spans="1:15" s="102" customFormat="1" ht="28.5" customHeight="1">
      <c r="A842" s="93"/>
      <c r="B842" s="93"/>
      <c r="C842" s="93"/>
      <c r="D842" s="95"/>
      <c r="E842" s="36" t="s">
        <v>1025</v>
      </c>
      <c r="F842" s="38" t="s">
        <v>914</v>
      </c>
      <c r="G842" s="36" t="s">
        <v>580</v>
      </c>
      <c r="H842" s="36" t="s">
        <v>581</v>
      </c>
      <c r="I842" s="88">
        <v>3</v>
      </c>
      <c r="J842" s="76" t="s">
        <v>50</v>
      </c>
      <c r="K842" s="15" t="s">
        <v>49</v>
      </c>
      <c r="L842" s="36" t="s">
        <v>236</v>
      </c>
      <c r="M842" s="36" t="s">
        <v>2151</v>
      </c>
      <c r="N842" s="76"/>
      <c r="O842" s="38" t="s">
        <v>585</v>
      </c>
    </row>
    <row r="843" spans="1:15" s="102" customFormat="1" ht="28.5" customHeight="1">
      <c r="A843" s="93"/>
      <c r="B843" s="93"/>
      <c r="C843" s="93"/>
      <c r="D843" s="95"/>
      <c r="E843" s="36" t="s">
        <v>1025</v>
      </c>
      <c r="F843" s="38" t="s">
        <v>914</v>
      </c>
      <c r="G843" s="36" t="s">
        <v>580</v>
      </c>
      <c r="H843" s="36" t="s">
        <v>581</v>
      </c>
      <c r="I843" s="88">
        <v>1</v>
      </c>
      <c r="J843" s="76" t="s">
        <v>51</v>
      </c>
      <c r="K843" s="15" t="s">
        <v>1028</v>
      </c>
      <c r="L843" s="36" t="s">
        <v>236</v>
      </c>
      <c r="M843" s="76"/>
      <c r="N843" s="76"/>
      <c r="O843" s="38" t="s">
        <v>585</v>
      </c>
    </row>
    <row r="844" spans="1:15" s="102" customFormat="1" ht="28.5" customHeight="1">
      <c r="A844" s="93"/>
      <c r="B844" s="93"/>
      <c r="C844" s="93"/>
      <c r="D844" s="95"/>
      <c r="E844" s="36" t="s">
        <v>1025</v>
      </c>
      <c r="F844" s="38" t="s">
        <v>914</v>
      </c>
      <c r="G844" s="36" t="s">
        <v>580</v>
      </c>
      <c r="H844" s="36" t="s">
        <v>581</v>
      </c>
      <c r="I844" s="88">
        <v>2</v>
      </c>
      <c r="J844" s="76" t="s">
        <v>52</v>
      </c>
      <c r="K844" s="15" t="s">
        <v>53</v>
      </c>
      <c r="L844" s="36" t="s">
        <v>236</v>
      </c>
      <c r="M844" s="76"/>
      <c r="N844" s="76"/>
      <c r="O844" s="38" t="s">
        <v>585</v>
      </c>
    </row>
    <row r="845" spans="1:15" s="102" customFormat="1" ht="28.5" customHeight="1">
      <c r="A845" s="93"/>
      <c r="B845" s="93"/>
      <c r="C845" s="93"/>
      <c r="D845" s="95"/>
      <c r="E845" s="36" t="s">
        <v>1025</v>
      </c>
      <c r="F845" s="38" t="s">
        <v>914</v>
      </c>
      <c r="G845" s="36" t="s">
        <v>580</v>
      </c>
      <c r="H845" s="36" t="s">
        <v>581</v>
      </c>
      <c r="I845" s="88">
        <v>2</v>
      </c>
      <c r="J845" s="76" t="s">
        <v>54</v>
      </c>
      <c r="K845" s="15" t="s">
        <v>53</v>
      </c>
      <c r="L845" s="36" t="s">
        <v>236</v>
      </c>
      <c r="M845" s="36" t="s">
        <v>2151</v>
      </c>
      <c r="N845" s="76"/>
      <c r="O845" s="38" t="s">
        <v>585</v>
      </c>
    </row>
    <row r="846" spans="1:15" s="102" customFormat="1" ht="28.5" customHeight="1">
      <c r="A846" s="93"/>
      <c r="B846" s="93"/>
      <c r="C846" s="93"/>
      <c r="D846" s="95"/>
      <c r="E846" s="36" t="s">
        <v>1025</v>
      </c>
      <c r="F846" s="38" t="s">
        <v>914</v>
      </c>
      <c r="G846" s="36" t="s">
        <v>580</v>
      </c>
      <c r="H846" s="36" t="s">
        <v>581</v>
      </c>
      <c r="I846" s="88">
        <v>1</v>
      </c>
      <c r="J846" s="76" t="s">
        <v>55</v>
      </c>
      <c r="K846" s="15" t="s">
        <v>56</v>
      </c>
      <c r="L846" s="36" t="s">
        <v>236</v>
      </c>
      <c r="M846" s="76"/>
      <c r="N846" s="76"/>
      <c r="O846" s="38" t="s">
        <v>585</v>
      </c>
    </row>
    <row r="847" spans="1:15" s="102" customFormat="1" ht="28.5" customHeight="1">
      <c r="A847" s="93"/>
      <c r="B847" s="93"/>
      <c r="C847" s="93"/>
      <c r="D847" s="95"/>
      <c r="E847" s="36" t="s">
        <v>1025</v>
      </c>
      <c r="F847" s="38" t="s">
        <v>914</v>
      </c>
      <c r="G847" s="36" t="s">
        <v>580</v>
      </c>
      <c r="H847" s="36" t="s">
        <v>581</v>
      </c>
      <c r="I847" s="88">
        <v>1</v>
      </c>
      <c r="J847" s="76" t="s">
        <v>57</v>
      </c>
      <c r="K847" s="15" t="s">
        <v>56</v>
      </c>
      <c r="L847" s="36" t="s">
        <v>236</v>
      </c>
      <c r="M847" s="36" t="s">
        <v>2151</v>
      </c>
      <c r="N847" s="76"/>
      <c r="O847" s="38" t="s">
        <v>585</v>
      </c>
    </row>
    <row r="848" spans="1:15" s="102" customFormat="1" ht="28.5" customHeight="1">
      <c r="A848" s="93"/>
      <c r="B848" s="93"/>
      <c r="C848" s="93"/>
      <c r="D848" s="95"/>
      <c r="E848" s="36" t="s">
        <v>1025</v>
      </c>
      <c r="F848" s="38" t="s">
        <v>914</v>
      </c>
      <c r="G848" s="36" t="s">
        <v>580</v>
      </c>
      <c r="H848" s="36" t="s">
        <v>581</v>
      </c>
      <c r="I848" s="88">
        <v>1</v>
      </c>
      <c r="J848" s="76" t="s">
        <v>58</v>
      </c>
      <c r="K848" s="15" t="s">
        <v>1028</v>
      </c>
      <c r="L848" s="36" t="s">
        <v>236</v>
      </c>
      <c r="M848" s="36" t="s">
        <v>2151</v>
      </c>
      <c r="N848" s="76"/>
      <c r="O848" s="38" t="s">
        <v>585</v>
      </c>
    </row>
    <row r="849" spans="1:15" s="102" customFormat="1" ht="28.5" customHeight="1">
      <c r="A849" s="93"/>
      <c r="B849" s="93"/>
      <c r="C849" s="93"/>
      <c r="D849" s="95"/>
      <c r="E849" s="36" t="s">
        <v>1025</v>
      </c>
      <c r="F849" s="38" t="s">
        <v>914</v>
      </c>
      <c r="G849" s="36" t="s">
        <v>580</v>
      </c>
      <c r="H849" s="36" t="s">
        <v>581</v>
      </c>
      <c r="I849" s="88">
        <v>1</v>
      </c>
      <c r="J849" s="76" t="s">
        <v>59</v>
      </c>
      <c r="K849" s="15" t="s">
        <v>1028</v>
      </c>
      <c r="L849" s="36" t="s">
        <v>236</v>
      </c>
      <c r="M849" s="36" t="s">
        <v>2151</v>
      </c>
      <c r="N849" s="76"/>
      <c r="O849" s="38" t="s">
        <v>585</v>
      </c>
    </row>
    <row r="850" spans="1:15" s="102" customFormat="1" ht="28.5" customHeight="1">
      <c r="A850" s="93"/>
      <c r="B850" s="93"/>
      <c r="C850" s="93"/>
      <c r="D850" s="58" t="s">
        <v>2155</v>
      </c>
      <c r="E850" s="36" t="s">
        <v>1025</v>
      </c>
      <c r="F850" s="38" t="s">
        <v>914</v>
      </c>
      <c r="G850" s="36" t="s">
        <v>580</v>
      </c>
      <c r="H850" s="36" t="s">
        <v>581</v>
      </c>
      <c r="I850" s="88">
        <v>3</v>
      </c>
      <c r="J850" s="36" t="s">
        <v>595</v>
      </c>
      <c r="K850" s="15" t="s">
        <v>1028</v>
      </c>
      <c r="L850" s="36" t="s">
        <v>667</v>
      </c>
      <c r="M850" s="76"/>
      <c r="N850" s="76"/>
      <c r="O850" s="38" t="s">
        <v>585</v>
      </c>
    </row>
    <row r="851" spans="1:15" s="102" customFormat="1" ht="28.5" customHeight="1">
      <c r="A851" s="93"/>
      <c r="B851" s="93"/>
      <c r="C851" s="93"/>
      <c r="D851" s="105"/>
      <c r="E851" s="36" t="s">
        <v>1025</v>
      </c>
      <c r="F851" s="38" t="s">
        <v>914</v>
      </c>
      <c r="G851" s="36" t="s">
        <v>580</v>
      </c>
      <c r="H851" s="36" t="s">
        <v>581</v>
      </c>
      <c r="I851" s="88">
        <v>20</v>
      </c>
      <c r="J851" s="36" t="s">
        <v>582</v>
      </c>
      <c r="K851" s="36" t="s">
        <v>1028</v>
      </c>
      <c r="L851" s="36" t="s">
        <v>236</v>
      </c>
      <c r="M851" s="76"/>
      <c r="N851" s="76"/>
      <c r="O851" s="38" t="s">
        <v>585</v>
      </c>
    </row>
    <row r="852" spans="1:15" s="102" customFormat="1" ht="28.5" customHeight="1">
      <c r="A852" s="93"/>
      <c r="B852" s="93"/>
      <c r="C852" s="93"/>
      <c r="D852" s="105"/>
      <c r="E852" s="36" t="s">
        <v>1025</v>
      </c>
      <c r="F852" s="38" t="s">
        <v>914</v>
      </c>
      <c r="G852" s="36" t="s">
        <v>580</v>
      </c>
      <c r="H852" s="36" t="s">
        <v>581</v>
      </c>
      <c r="I852" s="88">
        <v>20</v>
      </c>
      <c r="J852" s="76" t="s">
        <v>1621</v>
      </c>
      <c r="K852" s="36" t="s">
        <v>2156</v>
      </c>
      <c r="L852" s="36" t="s">
        <v>236</v>
      </c>
      <c r="M852" s="76"/>
      <c r="N852" s="76"/>
      <c r="O852" s="38" t="s">
        <v>585</v>
      </c>
    </row>
    <row r="853" spans="1:15" s="102" customFormat="1" ht="24.75" customHeight="1">
      <c r="A853" s="48" t="s">
        <v>2157</v>
      </c>
      <c r="B853" s="48" t="s">
        <v>2157</v>
      </c>
      <c r="C853" s="93" t="s">
        <v>2158</v>
      </c>
      <c r="D853" s="50" t="s">
        <v>2159</v>
      </c>
      <c r="E853" s="36" t="s">
        <v>626</v>
      </c>
      <c r="F853" s="38" t="s">
        <v>914</v>
      </c>
      <c r="G853" s="36" t="s">
        <v>676</v>
      </c>
      <c r="H853" s="36" t="s">
        <v>648</v>
      </c>
      <c r="I853" s="88">
        <v>2</v>
      </c>
      <c r="J853" s="76" t="s">
        <v>1621</v>
      </c>
      <c r="K853" s="15" t="s">
        <v>2160</v>
      </c>
      <c r="L853" s="36" t="s">
        <v>667</v>
      </c>
      <c r="M853" s="76" t="s">
        <v>60</v>
      </c>
      <c r="N853" s="76" t="s">
        <v>1001</v>
      </c>
      <c r="O853" s="88"/>
    </row>
    <row r="854" spans="1:15" s="102" customFormat="1" ht="24.75" customHeight="1">
      <c r="A854" s="93"/>
      <c r="B854" s="93"/>
      <c r="C854" s="93"/>
      <c r="D854" s="91"/>
      <c r="E854" s="36" t="s">
        <v>626</v>
      </c>
      <c r="F854" s="38" t="s">
        <v>914</v>
      </c>
      <c r="G854" s="36" t="s">
        <v>676</v>
      </c>
      <c r="H854" s="36" t="s">
        <v>581</v>
      </c>
      <c r="I854" s="88">
        <v>2</v>
      </c>
      <c r="J854" s="76" t="s">
        <v>1621</v>
      </c>
      <c r="K854" s="15" t="s">
        <v>2161</v>
      </c>
      <c r="L854" s="76"/>
      <c r="M854" s="76" t="s">
        <v>60</v>
      </c>
      <c r="N854" s="76" t="s">
        <v>2162</v>
      </c>
      <c r="O854" s="88"/>
    </row>
    <row r="855" spans="1:15" s="102" customFormat="1" ht="24.75" customHeight="1">
      <c r="A855" s="93"/>
      <c r="B855" s="93"/>
      <c r="C855" s="93"/>
      <c r="D855" s="50" t="s">
        <v>2163</v>
      </c>
      <c r="E855" s="36" t="s">
        <v>626</v>
      </c>
      <c r="F855" s="38" t="s">
        <v>914</v>
      </c>
      <c r="G855" s="36" t="s">
        <v>710</v>
      </c>
      <c r="H855" s="36" t="s">
        <v>581</v>
      </c>
      <c r="I855" s="88">
        <v>26</v>
      </c>
      <c r="J855" s="36" t="s">
        <v>582</v>
      </c>
      <c r="K855" s="15" t="s">
        <v>2164</v>
      </c>
      <c r="L855" s="36" t="s">
        <v>667</v>
      </c>
      <c r="M855" s="36" t="s">
        <v>2165</v>
      </c>
      <c r="N855" s="76" t="s">
        <v>61</v>
      </c>
      <c r="O855" s="38" t="s">
        <v>585</v>
      </c>
    </row>
    <row r="856" spans="1:15" s="102" customFormat="1" ht="33.75" customHeight="1">
      <c r="A856" s="93"/>
      <c r="B856" s="93"/>
      <c r="C856" s="93"/>
      <c r="D856" s="91"/>
      <c r="E856" s="36" t="s">
        <v>626</v>
      </c>
      <c r="F856" s="38" t="s">
        <v>914</v>
      </c>
      <c r="G856" s="36" t="s">
        <v>710</v>
      </c>
      <c r="H856" s="36" t="s">
        <v>648</v>
      </c>
      <c r="I856" s="88">
        <v>26</v>
      </c>
      <c r="J856" s="76" t="s">
        <v>1621</v>
      </c>
      <c r="K856" s="15" t="s">
        <v>2166</v>
      </c>
      <c r="L856" s="76"/>
      <c r="M856" s="76" t="s">
        <v>62</v>
      </c>
      <c r="N856" s="76" t="s">
        <v>63</v>
      </c>
      <c r="O856" s="38" t="s">
        <v>585</v>
      </c>
    </row>
    <row r="857" spans="1:15" s="102" customFormat="1" ht="31.5" customHeight="1">
      <c r="A857" s="93"/>
      <c r="B857" s="93"/>
      <c r="C857" s="93"/>
      <c r="D857" s="91"/>
      <c r="E857" s="36" t="s">
        <v>626</v>
      </c>
      <c r="F857" s="38" t="s">
        <v>914</v>
      </c>
      <c r="G857" s="36" t="s">
        <v>710</v>
      </c>
      <c r="H857" s="36" t="s">
        <v>1214</v>
      </c>
      <c r="I857" s="88">
        <v>7</v>
      </c>
      <c r="J857" s="76"/>
      <c r="K857" s="15" t="s">
        <v>2167</v>
      </c>
      <c r="L857" s="76"/>
      <c r="M857" s="76" t="s">
        <v>64</v>
      </c>
      <c r="N857" s="76" t="s">
        <v>65</v>
      </c>
      <c r="O857" s="38" t="s">
        <v>585</v>
      </c>
    </row>
    <row r="858" spans="1:15" s="102" customFormat="1" ht="54.75" customHeight="1">
      <c r="A858" s="48" t="s">
        <v>2168</v>
      </c>
      <c r="B858" s="48" t="s">
        <v>2168</v>
      </c>
      <c r="C858" s="93" t="s">
        <v>2169</v>
      </c>
      <c r="D858" s="50" t="s">
        <v>2170</v>
      </c>
      <c r="E858" s="50" t="s">
        <v>626</v>
      </c>
      <c r="F858" s="50" t="s">
        <v>635</v>
      </c>
      <c r="G858" s="50" t="s">
        <v>710</v>
      </c>
      <c r="H858" s="36" t="s">
        <v>581</v>
      </c>
      <c r="I858" s="88">
        <v>3</v>
      </c>
      <c r="J858" s="36" t="s">
        <v>761</v>
      </c>
      <c r="K858" s="15" t="s">
        <v>2171</v>
      </c>
      <c r="L858" s="50" t="s">
        <v>2172</v>
      </c>
      <c r="M858" s="50" t="s">
        <v>2173</v>
      </c>
      <c r="N858" s="50" t="s">
        <v>66</v>
      </c>
      <c r="O858" s="50" t="s">
        <v>2174</v>
      </c>
    </row>
    <row r="859" spans="1:15" s="102" customFormat="1" ht="54.75" customHeight="1">
      <c r="A859" s="93"/>
      <c r="B859" s="93"/>
      <c r="C859" s="93"/>
      <c r="D859" s="91"/>
      <c r="E859" s="91"/>
      <c r="F859" s="91"/>
      <c r="G859" s="91"/>
      <c r="H859" s="36" t="s">
        <v>581</v>
      </c>
      <c r="I859" s="88">
        <v>10</v>
      </c>
      <c r="J859" s="76" t="s">
        <v>1621</v>
      </c>
      <c r="K859" s="15" t="s">
        <v>2171</v>
      </c>
      <c r="L859" s="91"/>
      <c r="M859" s="91"/>
      <c r="N859" s="95"/>
      <c r="O859" s="91"/>
    </row>
    <row r="860" spans="1:15" s="102" customFormat="1" ht="54.75" customHeight="1">
      <c r="A860" s="93"/>
      <c r="B860" s="93"/>
      <c r="C860" s="93"/>
      <c r="D860" s="91"/>
      <c r="E860" s="91"/>
      <c r="F860" s="91"/>
      <c r="G860" s="91"/>
      <c r="H860" s="36" t="s">
        <v>648</v>
      </c>
      <c r="I860" s="88">
        <v>2</v>
      </c>
      <c r="J860" s="36" t="s">
        <v>2175</v>
      </c>
      <c r="K860" s="15" t="s">
        <v>2176</v>
      </c>
      <c r="L860" s="91"/>
      <c r="M860" s="91"/>
      <c r="N860" s="95"/>
      <c r="O860" s="91"/>
    </row>
    <row r="861" spans="1:15" s="102" customFormat="1" ht="54.75" customHeight="1">
      <c r="A861" s="93"/>
      <c r="B861" s="93"/>
      <c r="C861" s="93"/>
      <c r="D861" s="91"/>
      <c r="E861" s="91"/>
      <c r="F861" s="91"/>
      <c r="G861" s="91"/>
      <c r="H861" s="36" t="s">
        <v>648</v>
      </c>
      <c r="I861" s="88">
        <v>6</v>
      </c>
      <c r="J861" s="36" t="s">
        <v>1074</v>
      </c>
      <c r="K861" s="15" t="s">
        <v>2176</v>
      </c>
      <c r="L861" s="91"/>
      <c r="M861" s="91"/>
      <c r="N861" s="95"/>
      <c r="O861" s="91"/>
    </row>
    <row r="862" spans="1:15" s="102" customFormat="1" ht="27.75" customHeight="1">
      <c r="A862" s="93"/>
      <c r="B862" s="93"/>
      <c r="C862" s="93"/>
      <c r="D862" s="50" t="s">
        <v>2177</v>
      </c>
      <c r="E862" s="50" t="s">
        <v>626</v>
      </c>
      <c r="F862" s="46" t="s">
        <v>755</v>
      </c>
      <c r="G862" s="50" t="s">
        <v>676</v>
      </c>
      <c r="H862" s="36" t="s">
        <v>581</v>
      </c>
      <c r="I862" s="88">
        <v>10</v>
      </c>
      <c r="J862" s="76" t="s">
        <v>1621</v>
      </c>
      <c r="K862" s="15" t="s">
        <v>2178</v>
      </c>
      <c r="L862" s="36" t="s">
        <v>667</v>
      </c>
      <c r="M862" s="76"/>
      <c r="N862" s="36" t="s">
        <v>1779</v>
      </c>
      <c r="O862" s="88"/>
    </row>
    <row r="863" spans="1:15" s="102" customFormat="1" ht="27.75" customHeight="1">
      <c r="A863" s="93"/>
      <c r="B863" s="93"/>
      <c r="C863" s="93"/>
      <c r="D863" s="91"/>
      <c r="E863" s="91"/>
      <c r="F863" s="92"/>
      <c r="G863" s="91"/>
      <c r="H863" s="36" t="s">
        <v>1214</v>
      </c>
      <c r="I863" s="88">
        <v>10</v>
      </c>
      <c r="J863" s="76"/>
      <c r="K863" s="15" t="s">
        <v>2178</v>
      </c>
      <c r="L863" s="36" t="s">
        <v>800</v>
      </c>
      <c r="M863" s="76"/>
      <c r="N863" s="36" t="s">
        <v>1779</v>
      </c>
      <c r="O863" s="88"/>
    </row>
    <row r="864" spans="1:15" s="102" customFormat="1" ht="42.75" customHeight="1">
      <c r="A864" s="48" t="s">
        <v>2146</v>
      </c>
      <c r="B864" s="48" t="s">
        <v>2146</v>
      </c>
      <c r="C864" s="93" t="s">
        <v>2179</v>
      </c>
      <c r="D864" s="50" t="s">
        <v>2180</v>
      </c>
      <c r="E864" s="36" t="s">
        <v>1025</v>
      </c>
      <c r="F864" s="38" t="s">
        <v>914</v>
      </c>
      <c r="G864" s="36" t="s">
        <v>580</v>
      </c>
      <c r="H864" s="36" t="s">
        <v>581</v>
      </c>
      <c r="I864" s="88">
        <v>3</v>
      </c>
      <c r="J864" s="36" t="s">
        <v>582</v>
      </c>
      <c r="K864" s="15" t="s">
        <v>2181</v>
      </c>
      <c r="L864" s="36" t="s">
        <v>949</v>
      </c>
      <c r="M864" s="36" t="s">
        <v>2182</v>
      </c>
      <c r="N864" s="76" t="s">
        <v>67</v>
      </c>
      <c r="O864" s="38" t="s">
        <v>585</v>
      </c>
    </row>
    <row r="865" spans="1:15" s="102" customFormat="1" ht="78" customHeight="1">
      <c r="A865" s="93"/>
      <c r="B865" s="93"/>
      <c r="C865" s="93"/>
      <c r="D865" s="91"/>
      <c r="E865" s="36" t="s">
        <v>1025</v>
      </c>
      <c r="F865" s="38" t="s">
        <v>914</v>
      </c>
      <c r="G865" s="36" t="s">
        <v>580</v>
      </c>
      <c r="H865" s="36" t="s">
        <v>581</v>
      </c>
      <c r="I865" s="88">
        <v>9</v>
      </c>
      <c r="J865" s="76" t="s">
        <v>1621</v>
      </c>
      <c r="K865" s="15" t="s">
        <v>2183</v>
      </c>
      <c r="L865" s="36" t="s">
        <v>667</v>
      </c>
      <c r="M865" s="36" t="s">
        <v>2182</v>
      </c>
      <c r="N865" s="76" t="s">
        <v>68</v>
      </c>
      <c r="O865" s="38" t="s">
        <v>585</v>
      </c>
    </row>
    <row r="866" spans="1:15" s="102" customFormat="1" ht="111" customHeight="1">
      <c r="A866" s="93"/>
      <c r="B866" s="93"/>
      <c r="C866" s="93"/>
      <c r="D866" s="91"/>
      <c r="E866" s="36" t="s">
        <v>1025</v>
      </c>
      <c r="F866" s="38" t="s">
        <v>914</v>
      </c>
      <c r="G866" s="36" t="s">
        <v>580</v>
      </c>
      <c r="H866" s="36" t="s">
        <v>581</v>
      </c>
      <c r="I866" s="88">
        <v>12</v>
      </c>
      <c r="J866" s="76" t="s">
        <v>1621</v>
      </c>
      <c r="K866" s="15" t="s">
        <v>2184</v>
      </c>
      <c r="L866" s="36" t="s">
        <v>236</v>
      </c>
      <c r="M866" s="36" t="s">
        <v>2185</v>
      </c>
      <c r="N866" s="36" t="s">
        <v>2186</v>
      </c>
      <c r="O866" s="38" t="s">
        <v>585</v>
      </c>
    </row>
    <row r="867" spans="1:15" s="102" customFormat="1" ht="27" customHeight="1">
      <c r="A867" s="93"/>
      <c r="B867" s="93"/>
      <c r="C867" s="93"/>
      <c r="D867" s="50" t="s">
        <v>2187</v>
      </c>
      <c r="E867" s="36" t="s">
        <v>1025</v>
      </c>
      <c r="F867" s="38" t="s">
        <v>914</v>
      </c>
      <c r="G867" s="36" t="s">
        <v>580</v>
      </c>
      <c r="H867" s="36" t="s">
        <v>581</v>
      </c>
      <c r="I867" s="88">
        <v>1</v>
      </c>
      <c r="J867" s="36" t="s">
        <v>582</v>
      </c>
      <c r="K867" s="15" t="s">
        <v>2188</v>
      </c>
      <c r="L867" s="36" t="s">
        <v>949</v>
      </c>
      <c r="M867" s="36" t="s">
        <v>2182</v>
      </c>
      <c r="N867" s="76" t="s">
        <v>67</v>
      </c>
      <c r="O867" s="38" t="s">
        <v>585</v>
      </c>
    </row>
    <row r="868" spans="1:15" s="102" customFormat="1" ht="85.5" customHeight="1">
      <c r="A868" s="93"/>
      <c r="B868" s="93"/>
      <c r="C868" s="93"/>
      <c r="D868" s="91"/>
      <c r="E868" s="36" t="s">
        <v>1025</v>
      </c>
      <c r="F868" s="38" t="s">
        <v>914</v>
      </c>
      <c r="G868" s="36" t="s">
        <v>580</v>
      </c>
      <c r="H868" s="36" t="s">
        <v>581</v>
      </c>
      <c r="I868" s="88">
        <v>11</v>
      </c>
      <c r="J868" s="76" t="s">
        <v>1621</v>
      </c>
      <c r="K868" s="15" t="s">
        <v>2189</v>
      </c>
      <c r="L868" s="36" t="s">
        <v>236</v>
      </c>
      <c r="M868" s="36" t="s">
        <v>2185</v>
      </c>
      <c r="N868" s="36" t="s">
        <v>2186</v>
      </c>
      <c r="O868" s="38" t="s">
        <v>585</v>
      </c>
    </row>
    <row r="869" spans="1:15" s="102" customFormat="1" ht="25.5" customHeight="1">
      <c r="A869" s="48" t="s">
        <v>2146</v>
      </c>
      <c r="B869" s="48" t="s">
        <v>2146</v>
      </c>
      <c r="C869" s="93" t="s">
        <v>2190</v>
      </c>
      <c r="D869" s="50" t="s">
        <v>2191</v>
      </c>
      <c r="E869" s="50" t="s">
        <v>1025</v>
      </c>
      <c r="F869" s="46" t="s">
        <v>914</v>
      </c>
      <c r="G869" s="50" t="s">
        <v>580</v>
      </c>
      <c r="H869" s="50" t="s">
        <v>581</v>
      </c>
      <c r="I869" s="38" t="s">
        <v>659</v>
      </c>
      <c r="J869" s="36" t="s">
        <v>595</v>
      </c>
      <c r="K869" s="56" t="s">
        <v>2192</v>
      </c>
      <c r="L869" s="36" t="s">
        <v>236</v>
      </c>
      <c r="M869" s="50" t="s">
        <v>2193</v>
      </c>
      <c r="N869" s="50" t="s">
        <v>703</v>
      </c>
      <c r="O869" s="88"/>
    </row>
    <row r="870" spans="1:15" s="102" customFormat="1" ht="25.5" customHeight="1">
      <c r="A870" s="93"/>
      <c r="B870" s="93"/>
      <c r="C870" s="93"/>
      <c r="D870" s="91"/>
      <c r="E870" s="91"/>
      <c r="F870" s="92"/>
      <c r="G870" s="91"/>
      <c r="H870" s="91"/>
      <c r="I870" s="38" t="s">
        <v>659</v>
      </c>
      <c r="J870" s="36" t="s">
        <v>582</v>
      </c>
      <c r="K870" s="106"/>
      <c r="L870" s="36" t="s">
        <v>236</v>
      </c>
      <c r="M870" s="91"/>
      <c r="N870" s="91"/>
      <c r="O870" s="88"/>
    </row>
    <row r="871" spans="1:15" s="102" customFormat="1" ht="28.5" customHeight="1">
      <c r="A871" s="93"/>
      <c r="B871" s="93"/>
      <c r="C871" s="93"/>
      <c r="D871" s="50" t="s">
        <v>2194</v>
      </c>
      <c r="E871" s="36" t="s">
        <v>1025</v>
      </c>
      <c r="F871" s="38" t="s">
        <v>914</v>
      </c>
      <c r="G871" s="36" t="s">
        <v>580</v>
      </c>
      <c r="H871" s="36" t="s">
        <v>581</v>
      </c>
      <c r="I871" s="88">
        <v>15</v>
      </c>
      <c r="J871" s="36" t="s">
        <v>582</v>
      </c>
      <c r="K871" s="15" t="s">
        <v>1028</v>
      </c>
      <c r="L871" s="36" t="s">
        <v>236</v>
      </c>
      <c r="M871" s="76"/>
      <c r="N871" s="76" t="s">
        <v>69</v>
      </c>
      <c r="O871" s="38" t="s">
        <v>2195</v>
      </c>
    </row>
    <row r="872" spans="1:15" s="102" customFormat="1" ht="28.5" customHeight="1">
      <c r="A872" s="93"/>
      <c r="B872" s="93"/>
      <c r="C872" s="93"/>
      <c r="D872" s="91"/>
      <c r="E872" s="76"/>
      <c r="F872" s="38" t="s">
        <v>914</v>
      </c>
      <c r="G872" s="76"/>
      <c r="H872" s="36" t="s">
        <v>581</v>
      </c>
      <c r="I872" s="88">
        <v>27</v>
      </c>
      <c r="J872" s="76" t="s">
        <v>1621</v>
      </c>
      <c r="K872" s="15" t="s">
        <v>1028</v>
      </c>
      <c r="L872" s="76"/>
      <c r="M872" s="76"/>
      <c r="N872" s="76"/>
      <c r="O872" s="38" t="s">
        <v>2195</v>
      </c>
    </row>
    <row r="873" spans="1:15" s="102" customFormat="1" ht="28.5" customHeight="1">
      <c r="A873" s="93"/>
      <c r="B873" s="93"/>
      <c r="C873" s="93"/>
      <c r="D873" s="91"/>
      <c r="E873" s="76"/>
      <c r="F873" s="38" t="s">
        <v>914</v>
      </c>
      <c r="G873" s="76"/>
      <c r="H873" s="36" t="s">
        <v>581</v>
      </c>
      <c r="I873" s="88">
        <v>2</v>
      </c>
      <c r="J873" s="76" t="s">
        <v>1621</v>
      </c>
      <c r="K873" s="15" t="s">
        <v>1121</v>
      </c>
      <c r="L873" s="76"/>
      <c r="M873" s="76"/>
      <c r="N873" s="76"/>
      <c r="O873" s="38" t="s">
        <v>2195</v>
      </c>
    </row>
    <row r="874" spans="1:15" s="102" customFormat="1" ht="28.5" customHeight="1">
      <c r="A874" s="93"/>
      <c r="B874" s="93"/>
      <c r="C874" s="93"/>
      <c r="D874" s="91"/>
      <c r="E874" s="76"/>
      <c r="F874" s="38" t="s">
        <v>914</v>
      </c>
      <c r="G874" s="76"/>
      <c r="H874" s="36" t="s">
        <v>581</v>
      </c>
      <c r="I874" s="88">
        <v>8</v>
      </c>
      <c r="J874" s="76" t="s">
        <v>1621</v>
      </c>
      <c r="K874" s="15" t="s">
        <v>1272</v>
      </c>
      <c r="L874" s="76"/>
      <c r="M874" s="76"/>
      <c r="N874" s="76"/>
      <c r="O874" s="38" t="s">
        <v>2195</v>
      </c>
    </row>
    <row r="875" spans="1:15" s="102" customFormat="1" ht="28.5" customHeight="1">
      <c r="A875" s="48" t="s">
        <v>2196</v>
      </c>
      <c r="B875" s="48" t="s">
        <v>2197</v>
      </c>
      <c r="C875" s="93" t="s">
        <v>2198</v>
      </c>
      <c r="D875" s="20" t="s">
        <v>563</v>
      </c>
      <c r="E875" s="20" t="s">
        <v>564</v>
      </c>
      <c r="F875" s="21" t="s">
        <v>565</v>
      </c>
      <c r="G875" s="22" t="s">
        <v>566</v>
      </c>
      <c r="H875" s="20" t="s">
        <v>567</v>
      </c>
      <c r="I875" s="21" t="s">
        <v>568</v>
      </c>
      <c r="J875" s="22" t="s">
        <v>569</v>
      </c>
      <c r="K875" s="22" t="s">
        <v>570</v>
      </c>
      <c r="L875" s="22" t="s">
        <v>571</v>
      </c>
      <c r="M875" s="22" t="s">
        <v>572</v>
      </c>
      <c r="N875" s="17" t="s">
        <v>573</v>
      </c>
      <c r="O875" s="23" t="s">
        <v>574</v>
      </c>
    </row>
    <row r="876" spans="1:15" s="102" customFormat="1" ht="28.5" customHeight="1">
      <c r="A876" s="93"/>
      <c r="B876" s="93"/>
      <c r="C876" s="93"/>
      <c r="D876" s="24" t="s">
        <v>2199</v>
      </c>
      <c r="E876" s="24" t="s">
        <v>1025</v>
      </c>
      <c r="F876" s="25" t="s">
        <v>635</v>
      </c>
      <c r="G876" s="24" t="s">
        <v>580</v>
      </c>
      <c r="H876" s="24" t="s">
        <v>581</v>
      </c>
      <c r="I876" s="25" t="s">
        <v>659</v>
      </c>
      <c r="J876" s="24" t="s">
        <v>2200</v>
      </c>
      <c r="K876" s="24" t="s">
        <v>2201</v>
      </c>
      <c r="L876" s="24" t="s">
        <v>2202</v>
      </c>
      <c r="M876" s="53" t="s">
        <v>70</v>
      </c>
      <c r="N876" s="17" t="s">
        <v>1779</v>
      </c>
      <c r="O876" s="25" t="s">
        <v>2203</v>
      </c>
    </row>
    <row r="877" spans="1:15" s="102" customFormat="1" ht="28.5" customHeight="1">
      <c r="A877" s="93"/>
      <c r="B877" s="93"/>
      <c r="C877" s="93"/>
      <c r="D877" s="24" t="s">
        <v>2199</v>
      </c>
      <c r="E877" s="24" t="s">
        <v>1025</v>
      </c>
      <c r="F877" s="25" t="s">
        <v>635</v>
      </c>
      <c r="G877" s="24" t="s">
        <v>580</v>
      </c>
      <c r="H877" s="24" t="s">
        <v>581</v>
      </c>
      <c r="I877" s="25" t="s">
        <v>659</v>
      </c>
      <c r="J877" s="24" t="s">
        <v>2200</v>
      </c>
      <c r="K877" s="24" t="s">
        <v>2204</v>
      </c>
      <c r="L877" s="24" t="s">
        <v>2202</v>
      </c>
      <c r="M877" s="107"/>
      <c r="N877" s="17" t="s">
        <v>1779</v>
      </c>
      <c r="O877" s="25" t="s">
        <v>2203</v>
      </c>
    </row>
    <row r="878" spans="1:15" s="102" customFormat="1" ht="28.5" customHeight="1">
      <c r="A878" s="93"/>
      <c r="B878" s="93"/>
      <c r="C878" s="93"/>
      <c r="D878" s="24" t="s">
        <v>2199</v>
      </c>
      <c r="E878" s="24" t="s">
        <v>1025</v>
      </c>
      <c r="F878" s="25" t="s">
        <v>635</v>
      </c>
      <c r="G878" s="24" t="s">
        <v>580</v>
      </c>
      <c r="H878" s="24" t="s">
        <v>581</v>
      </c>
      <c r="I878" s="25" t="s">
        <v>659</v>
      </c>
      <c r="J878" s="24" t="s">
        <v>2200</v>
      </c>
      <c r="K878" s="24" t="s">
        <v>2205</v>
      </c>
      <c r="L878" s="24" t="s">
        <v>2202</v>
      </c>
      <c r="M878" s="107"/>
      <c r="N878" s="17" t="s">
        <v>1779</v>
      </c>
      <c r="O878" s="25" t="s">
        <v>2203</v>
      </c>
    </row>
    <row r="879" spans="1:15" s="102" customFormat="1" ht="25.5" customHeight="1">
      <c r="A879" s="93"/>
      <c r="B879" s="93"/>
      <c r="C879" s="93"/>
      <c r="D879" s="24" t="s">
        <v>2199</v>
      </c>
      <c r="E879" s="24" t="s">
        <v>1025</v>
      </c>
      <c r="F879" s="25" t="s">
        <v>635</v>
      </c>
      <c r="G879" s="24" t="s">
        <v>580</v>
      </c>
      <c r="H879" s="24" t="s">
        <v>581</v>
      </c>
      <c r="I879" s="25" t="s">
        <v>659</v>
      </c>
      <c r="J879" s="24" t="s">
        <v>2200</v>
      </c>
      <c r="K879" s="24" t="s">
        <v>2206</v>
      </c>
      <c r="L879" s="24" t="s">
        <v>2202</v>
      </c>
      <c r="M879" s="107"/>
      <c r="N879" s="17" t="s">
        <v>1779</v>
      </c>
      <c r="O879" s="25" t="s">
        <v>2203</v>
      </c>
    </row>
    <row r="880" spans="1:15" s="102" customFormat="1" ht="25.5" customHeight="1">
      <c r="A880" s="93"/>
      <c r="B880" s="93"/>
      <c r="C880" s="93"/>
      <c r="D880" s="24" t="s">
        <v>2199</v>
      </c>
      <c r="E880" s="24" t="s">
        <v>1025</v>
      </c>
      <c r="F880" s="25" t="s">
        <v>635</v>
      </c>
      <c r="G880" s="24" t="s">
        <v>580</v>
      </c>
      <c r="H880" s="24" t="s">
        <v>581</v>
      </c>
      <c r="I880" s="25" t="s">
        <v>659</v>
      </c>
      <c r="J880" s="24" t="s">
        <v>2200</v>
      </c>
      <c r="K880" s="24" t="s">
        <v>2207</v>
      </c>
      <c r="L880" s="24" t="s">
        <v>2202</v>
      </c>
      <c r="M880" s="107"/>
      <c r="N880" s="17" t="s">
        <v>1779</v>
      </c>
      <c r="O880" s="25" t="s">
        <v>2203</v>
      </c>
    </row>
    <row r="881" spans="1:15" s="102" customFormat="1" ht="25.5" customHeight="1">
      <c r="A881" s="93"/>
      <c r="B881" s="93"/>
      <c r="C881" s="93"/>
      <c r="D881" s="24" t="s">
        <v>2199</v>
      </c>
      <c r="E881" s="24" t="s">
        <v>1025</v>
      </c>
      <c r="F881" s="25" t="s">
        <v>635</v>
      </c>
      <c r="G881" s="24" t="s">
        <v>580</v>
      </c>
      <c r="H881" s="24" t="s">
        <v>581</v>
      </c>
      <c r="I881" s="25" t="s">
        <v>659</v>
      </c>
      <c r="J881" s="24" t="s">
        <v>2200</v>
      </c>
      <c r="K881" s="24" t="s">
        <v>2208</v>
      </c>
      <c r="L881" s="24" t="s">
        <v>2202</v>
      </c>
      <c r="M881" s="107"/>
      <c r="N881" s="17" t="s">
        <v>1779</v>
      </c>
      <c r="O881" s="25" t="s">
        <v>2203</v>
      </c>
    </row>
    <row r="882" spans="1:15" s="102" customFormat="1" ht="25.5" customHeight="1">
      <c r="A882" s="93"/>
      <c r="B882" s="93"/>
      <c r="C882" s="93"/>
      <c r="D882" s="24" t="s">
        <v>2199</v>
      </c>
      <c r="E882" s="24" t="s">
        <v>1025</v>
      </c>
      <c r="F882" s="25" t="s">
        <v>635</v>
      </c>
      <c r="G882" s="24" t="s">
        <v>580</v>
      </c>
      <c r="H882" s="24" t="s">
        <v>581</v>
      </c>
      <c r="I882" s="25" t="s">
        <v>659</v>
      </c>
      <c r="J882" s="24" t="s">
        <v>2200</v>
      </c>
      <c r="K882" s="24" t="s">
        <v>2209</v>
      </c>
      <c r="L882" s="24" t="s">
        <v>2202</v>
      </c>
      <c r="M882" s="107"/>
      <c r="N882" s="17" t="s">
        <v>1779</v>
      </c>
      <c r="O882" s="25" t="s">
        <v>2203</v>
      </c>
    </row>
    <row r="883" spans="1:15" s="102" customFormat="1" ht="25.5" customHeight="1">
      <c r="A883" s="93"/>
      <c r="B883" s="93"/>
      <c r="C883" s="93"/>
      <c r="D883" s="24" t="s">
        <v>2199</v>
      </c>
      <c r="E883" s="24" t="s">
        <v>1025</v>
      </c>
      <c r="F883" s="25" t="s">
        <v>635</v>
      </c>
      <c r="G883" s="24" t="s">
        <v>580</v>
      </c>
      <c r="H883" s="24" t="s">
        <v>581</v>
      </c>
      <c r="I883" s="25" t="s">
        <v>659</v>
      </c>
      <c r="J883" s="24" t="s">
        <v>2200</v>
      </c>
      <c r="K883" s="24" t="s">
        <v>2210</v>
      </c>
      <c r="L883" s="24" t="s">
        <v>2211</v>
      </c>
      <c r="M883" s="107"/>
      <c r="N883" s="17" t="s">
        <v>1779</v>
      </c>
      <c r="O883" s="25" t="s">
        <v>2203</v>
      </c>
    </row>
    <row r="884" spans="1:15" s="102" customFormat="1" ht="25.5" customHeight="1">
      <c r="A884" s="93"/>
      <c r="B884" s="93"/>
      <c r="C884" s="93"/>
      <c r="D884" s="24" t="s">
        <v>2199</v>
      </c>
      <c r="E884" s="24" t="s">
        <v>1025</v>
      </c>
      <c r="F884" s="25" t="s">
        <v>635</v>
      </c>
      <c r="G884" s="24" t="s">
        <v>580</v>
      </c>
      <c r="H884" s="24" t="s">
        <v>581</v>
      </c>
      <c r="I884" s="25" t="s">
        <v>659</v>
      </c>
      <c r="J884" s="24" t="s">
        <v>2200</v>
      </c>
      <c r="K884" s="24" t="s">
        <v>2212</v>
      </c>
      <c r="L884" s="24" t="s">
        <v>2211</v>
      </c>
      <c r="M884" s="107"/>
      <c r="N884" s="17" t="s">
        <v>1779</v>
      </c>
      <c r="O884" s="25" t="s">
        <v>2203</v>
      </c>
    </row>
    <row r="885" spans="1:15" s="102" customFormat="1" ht="70.5" customHeight="1">
      <c r="A885" s="93"/>
      <c r="B885" s="48" t="s">
        <v>2213</v>
      </c>
      <c r="C885" s="93"/>
      <c r="D885" s="24" t="s">
        <v>2214</v>
      </c>
      <c r="E885" s="24" t="s">
        <v>1025</v>
      </c>
      <c r="F885" s="25" t="s">
        <v>635</v>
      </c>
      <c r="G885" s="24" t="s">
        <v>710</v>
      </c>
      <c r="H885" s="24" t="s">
        <v>2215</v>
      </c>
      <c r="I885" s="108" t="s">
        <v>2216</v>
      </c>
      <c r="J885" s="24" t="s">
        <v>740</v>
      </c>
      <c r="K885" s="26" t="s">
        <v>2217</v>
      </c>
      <c r="L885" s="24" t="s">
        <v>236</v>
      </c>
      <c r="M885" s="109"/>
      <c r="N885" s="24" t="s">
        <v>703</v>
      </c>
      <c r="O885" s="25" t="s">
        <v>2218</v>
      </c>
    </row>
    <row r="886" spans="1:15" s="102" customFormat="1" ht="70.5" customHeight="1">
      <c r="A886" s="93"/>
      <c r="B886" s="93"/>
      <c r="C886" s="93"/>
      <c r="D886" s="24" t="s">
        <v>2214</v>
      </c>
      <c r="E886" s="24" t="s">
        <v>1025</v>
      </c>
      <c r="F886" s="25" t="s">
        <v>635</v>
      </c>
      <c r="G886" s="24" t="s">
        <v>710</v>
      </c>
      <c r="H886" s="24" t="s">
        <v>2219</v>
      </c>
      <c r="I886" s="108" t="s">
        <v>2216</v>
      </c>
      <c r="J886" s="24" t="s">
        <v>740</v>
      </c>
      <c r="K886" s="26" t="s">
        <v>2217</v>
      </c>
      <c r="L886" s="24" t="s">
        <v>236</v>
      </c>
      <c r="M886" s="109"/>
      <c r="N886" s="24" t="s">
        <v>703</v>
      </c>
      <c r="O886" s="25" t="s">
        <v>2218</v>
      </c>
    </row>
    <row r="887" spans="1:15" s="102" customFormat="1" ht="70.5" customHeight="1">
      <c r="A887" s="93"/>
      <c r="B887" s="93"/>
      <c r="C887" s="93"/>
      <c r="D887" s="24" t="s">
        <v>2214</v>
      </c>
      <c r="E887" s="24" t="s">
        <v>1025</v>
      </c>
      <c r="F887" s="25" t="s">
        <v>635</v>
      </c>
      <c r="G887" s="24" t="s">
        <v>710</v>
      </c>
      <c r="H887" s="24" t="s">
        <v>71</v>
      </c>
      <c r="I887" s="108" t="s">
        <v>2216</v>
      </c>
      <c r="J887" s="24" t="s">
        <v>740</v>
      </c>
      <c r="K887" s="26" t="s">
        <v>2217</v>
      </c>
      <c r="L887" s="24" t="s">
        <v>236</v>
      </c>
      <c r="M887" s="109"/>
      <c r="N887" s="24" t="s">
        <v>703</v>
      </c>
      <c r="O887" s="25" t="s">
        <v>2218</v>
      </c>
    </row>
    <row r="888" spans="1:15" s="102" customFormat="1" ht="70.5" customHeight="1">
      <c r="A888" s="93"/>
      <c r="B888" s="93"/>
      <c r="C888" s="93"/>
      <c r="D888" s="24" t="s">
        <v>2214</v>
      </c>
      <c r="E888" s="24" t="s">
        <v>1025</v>
      </c>
      <c r="F888" s="25" t="s">
        <v>635</v>
      </c>
      <c r="G888" s="24" t="s">
        <v>710</v>
      </c>
      <c r="H888" s="24" t="s">
        <v>2220</v>
      </c>
      <c r="I888" s="108" t="s">
        <v>2216</v>
      </c>
      <c r="J888" s="24" t="s">
        <v>740</v>
      </c>
      <c r="K888" s="26" t="s">
        <v>2217</v>
      </c>
      <c r="L888" s="24" t="s">
        <v>236</v>
      </c>
      <c r="M888" s="109"/>
      <c r="N888" s="24" t="s">
        <v>703</v>
      </c>
      <c r="O888" s="25" t="s">
        <v>2218</v>
      </c>
    </row>
    <row r="889" spans="1:15" s="102" customFormat="1" ht="70.5" customHeight="1">
      <c r="A889" s="93"/>
      <c r="B889" s="93"/>
      <c r="C889" s="93"/>
      <c r="D889" s="24" t="s">
        <v>2214</v>
      </c>
      <c r="E889" s="24" t="s">
        <v>1025</v>
      </c>
      <c r="F889" s="25" t="s">
        <v>635</v>
      </c>
      <c r="G889" s="24" t="s">
        <v>710</v>
      </c>
      <c r="H889" s="24" t="s">
        <v>2221</v>
      </c>
      <c r="I889" s="108" t="s">
        <v>2216</v>
      </c>
      <c r="J889" s="24" t="s">
        <v>740</v>
      </c>
      <c r="K889" s="26" t="s">
        <v>2217</v>
      </c>
      <c r="L889" s="24" t="s">
        <v>236</v>
      </c>
      <c r="M889" s="109"/>
      <c r="N889" s="24" t="s">
        <v>703</v>
      </c>
      <c r="O889" s="25" t="s">
        <v>2203</v>
      </c>
    </row>
    <row r="890" spans="1:15" s="102" customFormat="1" ht="69" customHeight="1">
      <c r="A890" s="93"/>
      <c r="B890" s="93"/>
      <c r="C890" s="93"/>
      <c r="D890" s="24" t="s">
        <v>2214</v>
      </c>
      <c r="E890" s="24" t="s">
        <v>1025</v>
      </c>
      <c r="F890" s="25" t="s">
        <v>635</v>
      </c>
      <c r="G890" s="24" t="s">
        <v>710</v>
      </c>
      <c r="H890" s="24" t="s">
        <v>2222</v>
      </c>
      <c r="I890" s="108" t="s">
        <v>2216</v>
      </c>
      <c r="J890" s="24" t="s">
        <v>740</v>
      </c>
      <c r="K890" s="26" t="s">
        <v>2217</v>
      </c>
      <c r="L890" s="24" t="s">
        <v>236</v>
      </c>
      <c r="M890" s="109"/>
      <c r="N890" s="24" t="s">
        <v>703</v>
      </c>
      <c r="O890" s="25" t="s">
        <v>2203</v>
      </c>
    </row>
    <row r="891" spans="1:15" s="102" customFormat="1" ht="81.75" customHeight="1">
      <c r="A891" s="93"/>
      <c r="B891" s="93"/>
      <c r="C891" s="93"/>
      <c r="D891" s="24" t="s">
        <v>2214</v>
      </c>
      <c r="E891" s="24" t="s">
        <v>1025</v>
      </c>
      <c r="F891" s="25" t="s">
        <v>635</v>
      </c>
      <c r="G891" s="24" t="s">
        <v>710</v>
      </c>
      <c r="H891" s="24" t="s">
        <v>2223</v>
      </c>
      <c r="I891" s="108" t="s">
        <v>2216</v>
      </c>
      <c r="J891" s="24" t="s">
        <v>740</v>
      </c>
      <c r="K891" s="26" t="s">
        <v>2217</v>
      </c>
      <c r="L891" s="24" t="s">
        <v>236</v>
      </c>
      <c r="M891" s="109"/>
      <c r="N891" s="24" t="s">
        <v>703</v>
      </c>
      <c r="O891" s="25" t="s">
        <v>2224</v>
      </c>
    </row>
    <row r="892" spans="1:15" s="102" customFormat="1" ht="93.75" customHeight="1">
      <c r="A892" s="93"/>
      <c r="B892" s="93"/>
      <c r="C892" s="93"/>
      <c r="D892" s="24" t="s">
        <v>2214</v>
      </c>
      <c r="E892" s="24" t="s">
        <v>1025</v>
      </c>
      <c r="F892" s="25" t="s">
        <v>635</v>
      </c>
      <c r="G892" s="24" t="s">
        <v>710</v>
      </c>
      <c r="H892" s="24" t="s">
        <v>2225</v>
      </c>
      <c r="I892" s="108" t="s">
        <v>2216</v>
      </c>
      <c r="J892" s="24" t="s">
        <v>740</v>
      </c>
      <c r="K892" s="26" t="s">
        <v>2217</v>
      </c>
      <c r="L892" s="24" t="s">
        <v>236</v>
      </c>
      <c r="M892" s="109"/>
      <c r="N892" s="24" t="s">
        <v>703</v>
      </c>
      <c r="O892" s="25" t="s">
        <v>2224</v>
      </c>
    </row>
    <row r="893" spans="1:15" s="102" customFormat="1" ht="90" customHeight="1">
      <c r="A893" s="93"/>
      <c r="B893" s="93"/>
      <c r="C893" s="93"/>
      <c r="D893" s="24" t="s">
        <v>2214</v>
      </c>
      <c r="E893" s="24" t="s">
        <v>1025</v>
      </c>
      <c r="F893" s="25" t="s">
        <v>635</v>
      </c>
      <c r="G893" s="24" t="s">
        <v>710</v>
      </c>
      <c r="H893" s="24" t="s">
        <v>2226</v>
      </c>
      <c r="I893" s="108" t="s">
        <v>2216</v>
      </c>
      <c r="J893" s="24" t="s">
        <v>740</v>
      </c>
      <c r="K893" s="26" t="s">
        <v>2217</v>
      </c>
      <c r="L893" s="24" t="s">
        <v>236</v>
      </c>
      <c r="M893" s="109"/>
      <c r="N893" s="24" t="s">
        <v>703</v>
      </c>
      <c r="O893" s="25" t="s">
        <v>2224</v>
      </c>
    </row>
    <row r="894" spans="1:15" s="102" customFormat="1" ht="66.75" customHeight="1">
      <c r="A894" s="93"/>
      <c r="B894" s="93"/>
      <c r="C894" s="93"/>
      <c r="D894" s="24" t="s">
        <v>2214</v>
      </c>
      <c r="E894" s="24" t="s">
        <v>1025</v>
      </c>
      <c r="F894" s="25" t="s">
        <v>635</v>
      </c>
      <c r="G894" s="24" t="s">
        <v>710</v>
      </c>
      <c r="H894" s="24" t="s">
        <v>2227</v>
      </c>
      <c r="I894" s="108" t="s">
        <v>2216</v>
      </c>
      <c r="J894" s="24" t="s">
        <v>740</v>
      </c>
      <c r="K894" s="26" t="s">
        <v>2217</v>
      </c>
      <c r="L894" s="24" t="s">
        <v>236</v>
      </c>
      <c r="M894" s="109"/>
      <c r="N894" s="24" t="s">
        <v>703</v>
      </c>
      <c r="O894" s="25" t="s">
        <v>2203</v>
      </c>
    </row>
    <row r="895" spans="1:15" s="102" customFormat="1" ht="36.75" customHeight="1">
      <c r="A895" s="48" t="s">
        <v>2228</v>
      </c>
      <c r="B895" s="48" t="s">
        <v>2228</v>
      </c>
      <c r="C895" s="93" t="s">
        <v>2229</v>
      </c>
      <c r="D895" s="50" t="s">
        <v>2230</v>
      </c>
      <c r="E895" s="50" t="s">
        <v>796</v>
      </c>
      <c r="F895" s="46" t="s">
        <v>755</v>
      </c>
      <c r="G895" s="50" t="s">
        <v>676</v>
      </c>
      <c r="H895" s="50" t="s">
        <v>581</v>
      </c>
      <c r="I895" s="88">
        <v>1</v>
      </c>
      <c r="J895" s="36" t="s">
        <v>595</v>
      </c>
      <c r="K895" s="15" t="s">
        <v>2231</v>
      </c>
      <c r="L895" s="76"/>
      <c r="M895" s="36" t="s">
        <v>2232</v>
      </c>
      <c r="N895" s="36" t="s">
        <v>703</v>
      </c>
      <c r="O895" s="88"/>
    </row>
    <row r="896" spans="1:15" s="102" customFormat="1" ht="36.75" customHeight="1">
      <c r="A896" s="93"/>
      <c r="B896" s="93"/>
      <c r="C896" s="93"/>
      <c r="D896" s="91"/>
      <c r="E896" s="91"/>
      <c r="F896" s="92"/>
      <c r="G896" s="91"/>
      <c r="H896" s="91"/>
      <c r="I896" s="88">
        <v>1</v>
      </c>
      <c r="J896" s="36" t="s">
        <v>582</v>
      </c>
      <c r="K896" s="15" t="s">
        <v>2231</v>
      </c>
      <c r="L896" s="76"/>
      <c r="M896" s="36" t="s">
        <v>2233</v>
      </c>
      <c r="N896" s="76" t="s">
        <v>2234</v>
      </c>
      <c r="O896" s="88"/>
    </row>
    <row r="897" spans="1:15" s="102" customFormat="1" ht="36.75" customHeight="1">
      <c r="A897" s="93"/>
      <c r="B897" s="93"/>
      <c r="C897" s="93"/>
      <c r="D897" s="91"/>
      <c r="E897" s="91"/>
      <c r="F897" s="92"/>
      <c r="G897" s="91"/>
      <c r="H897" s="91"/>
      <c r="I897" s="88">
        <v>2</v>
      </c>
      <c r="J897" s="76" t="s">
        <v>1621</v>
      </c>
      <c r="K897" s="15" t="s">
        <v>2235</v>
      </c>
      <c r="L897" s="76"/>
      <c r="M897" s="36" t="s">
        <v>2236</v>
      </c>
      <c r="N897" s="76" t="s">
        <v>2237</v>
      </c>
      <c r="O897" s="88"/>
    </row>
    <row r="898" spans="1:15" s="102" customFormat="1" ht="36.75" customHeight="1">
      <c r="A898" s="93"/>
      <c r="B898" s="93"/>
      <c r="C898" s="93"/>
      <c r="D898" s="91"/>
      <c r="E898" s="91"/>
      <c r="F898" s="92"/>
      <c r="G898" s="91"/>
      <c r="H898" s="91"/>
      <c r="I898" s="88">
        <v>2</v>
      </c>
      <c r="J898" s="76" t="s">
        <v>1621</v>
      </c>
      <c r="K898" s="15" t="s">
        <v>2238</v>
      </c>
      <c r="L898" s="76"/>
      <c r="M898" s="36" t="s">
        <v>2236</v>
      </c>
      <c r="N898" s="76" t="s">
        <v>2237</v>
      </c>
      <c r="O898" s="88"/>
    </row>
    <row r="899" spans="1:15" s="102" customFormat="1" ht="36.75" customHeight="1">
      <c r="A899" s="93"/>
      <c r="B899" s="93"/>
      <c r="C899" s="93"/>
      <c r="D899" s="91"/>
      <c r="E899" s="91"/>
      <c r="F899" s="92"/>
      <c r="G899" s="91"/>
      <c r="H899" s="91"/>
      <c r="I899" s="88">
        <v>2</v>
      </c>
      <c r="J899" s="76" t="s">
        <v>1621</v>
      </c>
      <c r="K899" s="15" t="s">
        <v>2239</v>
      </c>
      <c r="L899" s="76"/>
      <c r="M899" s="36" t="s">
        <v>2236</v>
      </c>
      <c r="N899" s="76" t="s">
        <v>2237</v>
      </c>
      <c r="O899" s="88"/>
    </row>
    <row r="900" spans="1:15" s="102" customFormat="1" ht="36.75" customHeight="1">
      <c r="A900" s="93"/>
      <c r="B900" s="93"/>
      <c r="C900" s="93"/>
      <c r="D900" s="91"/>
      <c r="E900" s="91"/>
      <c r="F900" s="92"/>
      <c r="G900" s="91"/>
      <c r="H900" s="91"/>
      <c r="I900" s="88">
        <v>1</v>
      </c>
      <c r="J900" s="76" t="s">
        <v>1621</v>
      </c>
      <c r="K900" s="15" t="s">
        <v>1757</v>
      </c>
      <c r="L900" s="76"/>
      <c r="M900" s="36" t="s">
        <v>2236</v>
      </c>
      <c r="N900" s="76" t="s">
        <v>2237</v>
      </c>
      <c r="O900" s="88"/>
    </row>
    <row r="901" spans="1:15" s="102" customFormat="1" ht="36.75" customHeight="1">
      <c r="A901" s="93"/>
      <c r="B901" s="93"/>
      <c r="C901" s="93"/>
      <c r="D901" s="91"/>
      <c r="E901" s="91"/>
      <c r="F901" s="92"/>
      <c r="G901" s="91"/>
      <c r="H901" s="91"/>
      <c r="I901" s="88">
        <v>1</v>
      </c>
      <c r="J901" s="76" t="s">
        <v>1621</v>
      </c>
      <c r="K901" s="15" t="s">
        <v>2240</v>
      </c>
      <c r="L901" s="76"/>
      <c r="M901" s="36" t="s">
        <v>2236</v>
      </c>
      <c r="N901" s="76" t="s">
        <v>2237</v>
      </c>
      <c r="O901" s="88"/>
    </row>
    <row r="902" spans="1:15" s="102" customFormat="1" ht="36.75" customHeight="1">
      <c r="A902" s="93"/>
      <c r="B902" s="93"/>
      <c r="C902" s="93"/>
      <c r="D902" s="91"/>
      <c r="E902" s="91"/>
      <c r="F902" s="92"/>
      <c r="G902" s="91"/>
      <c r="H902" s="91"/>
      <c r="I902" s="88">
        <v>1</v>
      </c>
      <c r="J902" s="76" t="s">
        <v>1621</v>
      </c>
      <c r="K902" s="15" t="s">
        <v>2241</v>
      </c>
      <c r="L902" s="76"/>
      <c r="M902" s="36" t="s">
        <v>2236</v>
      </c>
      <c r="N902" s="76" t="s">
        <v>2237</v>
      </c>
      <c r="O902" s="88"/>
    </row>
    <row r="903" spans="1:15" s="102" customFormat="1" ht="36.75" customHeight="1">
      <c r="A903" s="93"/>
      <c r="B903" s="93"/>
      <c r="C903" s="93"/>
      <c r="D903" s="91"/>
      <c r="E903" s="91"/>
      <c r="F903" s="92"/>
      <c r="G903" s="91"/>
      <c r="H903" s="91"/>
      <c r="I903" s="88">
        <v>1</v>
      </c>
      <c r="J903" s="76" t="s">
        <v>1621</v>
      </c>
      <c r="K903" s="15" t="s">
        <v>2242</v>
      </c>
      <c r="L903" s="76"/>
      <c r="M903" s="36" t="s">
        <v>72</v>
      </c>
      <c r="N903" s="76" t="s">
        <v>2237</v>
      </c>
      <c r="O903" s="88"/>
    </row>
    <row r="904" spans="1:15" s="102" customFormat="1" ht="307.5" customHeight="1">
      <c r="A904" s="93"/>
      <c r="B904" s="93"/>
      <c r="C904" s="93"/>
      <c r="D904" s="36" t="s">
        <v>2243</v>
      </c>
      <c r="E904" s="36" t="s">
        <v>626</v>
      </c>
      <c r="F904" s="38" t="s">
        <v>635</v>
      </c>
      <c r="G904" s="36" t="s">
        <v>710</v>
      </c>
      <c r="H904" s="36" t="s">
        <v>648</v>
      </c>
      <c r="I904" s="88">
        <v>1</v>
      </c>
      <c r="J904" s="36" t="s">
        <v>617</v>
      </c>
      <c r="K904" s="36" t="s">
        <v>2244</v>
      </c>
      <c r="L904" s="76"/>
      <c r="M904" s="110" t="s">
        <v>73</v>
      </c>
      <c r="N904" s="111" t="s">
        <v>74</v>
      </c>
      <c r="O904" s="88"/>
    </row>
    <row r="905" spans="1:15" s="114" customFormat="1" ht="255" customHeight="1">
      <c r="A905" s="100"/>
      <c r="B905" s="100"/>
      <c r="C905" s="100"/>
      <c r="D905" s="28" t="s">
        <v>2243</v>
      </c>
      <c r="E905" s="28" t="s">
        <v>626</v>
      </c>
      <c r="F905" s="29" t="s">
        <v>635</v>
      </c>
      <c r="G905" s="28" t="s">
        <v>710</v>
      </c>
      <c r="H905" s="28" t="s">
        <v>581</v>
      </c>
      <c r="I905" s="98">
        <v>1</v>
      </c>
      <c r="J905" s="28" t="s">
        <v>617</v>
      </c>
      <c r="K905" s="28" t="s">
        <v>2245</v>
      </c>
      <c r="L905" s="90"/>
      <c r="M905" s="112" t="s">
        <v>75</v>
      </c>
      <c r="N905" s="113" t="s">
        <v>76</v>
      </c>
      <c r="O905" s="98"/>
    </row>
    <row r="906" spans="1:15" s="102" customFormat="1" ht="139.5" customHeight="1">
      <c r="A906" s="93"/>
      <c r="B906" s="93"/>
      <c r="C906" s="93"/>
      <c r="D906" s="36" t="s">
        <v>2243</v>
      </c>
      <c r="E906" s="36" t="s">
        <v>626</v>
      </c>
      <c r="F906" s="38" t="s">
        <v>635</v>
      </c>
      <c r="G906" s="36" t="s">
        <v>710</v>
      </c>
      <c r="H906" s="36" t="s">
        <v>581</v>
      </c>
      <c r="I906" s="88">
        <v>1</v>
      </c>
      <c r="J906" s="36" t="s">
        <v>733</v>
      </c>
      <c r="K906" s="36" t="s">
        <v>2246</v>
      </c>
      <c r="L906" s="76"/>
      <c r="M906" s="110" t="s">
        <v>77</v>
      </c>
      <c r="N906" s="27" t="s">
        <v>78</v>
      </c>
      <c r="O906" s="88"/>
    </row>
    <row r="907" spans="1:15" s="102" customFormat="1" ht="267" customHeight="1">
      <c r="A907" s="93"/>
      <c r="B907" s="93"/>
      <c r="C907" s="93"/>
      <c r="D907" s="36" t="s">
        <v>2243</v>
      </c>
      <c r="E907" s="36" t="s">
        <v>626</v>
      </c>
      <c r="F907" s="38" t="s">
        <v>635</v>
      </c>
      <c r="G907" s="36" t="s">
        <v>710</v>
      </c>
      <c r="H907" s="36" t="s">
        <v>581</v>
      </c>
      <c r="I907" s="88">
        <v>1</v>
      </c>
      <c r="J907" s="36" t="s">
        <v>617</v>
      </c>
      <c r="K907" s="36" t="s">
        <v>2247</v>
      </c>
      <c r="L907" s="76"/>
      <c r="M907" s="110" t="s">
        <v>79</v>
      </c>
      <c r="N907" s="111" t="s">
        <v>80</v>
      </c>
      <c r="O907" s="88"/>
    </row>
    <row r="908" spans="1:15" s="102" customFormat="1" ht="130.5" customHeight="1">
      <c r="A908" s="93"/>
      <c r="B908" s="93"/>
      <c r="C908" s="93"/>
      <c r="D908" s="36" t="s">
        <v>2243</v>
      </c>
      <c r="E908" s="36" t="s">
        <v>626</v>
      </c>
      <c r="F908" s="38" t="s">
        <v>635</v>
      </c>
      <c r="G908" s="36" t="s">
        <v>710</v>
      </c>
      <c r="H908" s="36" t="s">
        <v>581</v>
      </c>
      <c r="I908" s="88">
        <v>1</v>
      </c>
      <c r="J908" s="36" t="s">
        <v>617</v>
      </c>
      <c r="K908" s="76" t="s">
        <v>81</v>
      </c>
      <c r="L908" s="76"/>
      <c r="M908" s="110" t="s">
        <v>82</v>
      </c>
      <c r="N908" s="111" t="s">
        <v>83</v>
      </c>
      <c r="O908" s="88"/>
    </row>
    <row r="909" spans="1:15" s="102" customFormat="1" ht="22.5" customHeight="1">
      <c r="A909" s="48" t="s">
        <v>2248</v>
      </c>
      <c r="B909" s="48" t="s">
        <v>2248</v>
      </c>
      <c r="C909" s="93" t="s">
        <v>2249</v>
      </c>
      <c r="D909" s="50" t="s">
        <v>2250</v>
      </c>
      <c r="E909" s="50" t="s">
        <v>1025</v>
      </c>
      <c r="F909" s="46" t="s">
        <v>635</v>
      </c>
      <c r="G909" s="50" t="s">
        <v>580</v>
      </c>
      <c r="H909" s="40" t="s">
        <v>2251</v>
      </c>
      <c r="I909" s="88">
        <v>1</v>
      </c>
      <c r="J909" s="36" t="s">
        <v>582</v>
      </c>
      <c r="K909" s="13" t="s">
        <v>2252</v>
      </c>
      <c r="L909" s="36" t="s">
        <v>2253</v>
      </c>
      <c r="M909" s="76"/>
      <c r="N909" s="51" t="s">
        <v>84</v>
      </c>
      <c r="O909" s="46" t="s">
        <v>2254</v>
      </c>
    </row>
    <row r="910" spans="1:15" s="102" customFormat="1" ht="22.5" customHeight="1">
      <c r="A910" s="93"/>
      <c r="B910" s="93"/>
      <c r="C910" s="93"/>
      <c r="D910" s="91"/>
      <c r="E910" s="91"/>
      <c r="F910" s="92"/>
      <c r="G910" s="91"/>
      <c r="H910" s="40" t="s">
        <v>2255</v>
      </c>
      <c r="I910" s="88">
        <v>1</v>
      </c>
      <c r="J910" s="36" t="s">
        <v>582</v>
      </c>
      <c r="K910" s="13" t="s">
        <v>85</v>
      </c>
      <c r="L910" s="36" t="s">
        <v>2253</v>
      </c>
      <c r="M910" s="36" t="s">
        <v>2256</v>
      </c>
      <c r="N910" s="115"/>
      <c r="O910" s="92"/>
    </row>
    <row r="911" spans="1:15" s="102" customFormat="1" ht="22.5" customHeight="1">
      <c r="A911" s="93"/>
      <c r="B911" s="93"/>
      <c r="C911" s="93"/>
      <c r="D911" s="91"/>
      <c r="E911" s="91"/>
      <c r="F911" s="92"/>
      <c r="G911" s="91"/>
      <c r="H911" s="40" t="s">
        <v>2257</v>
      </c>
      <c r="I911" s="88">
        <v>1</v>
      </c>
      <c r="J911" s="36" t="s">
        <v>582</v>
      </c>
      <c r="K911" s="13" t="s">
        <v>2258</v>
      </c>
      <c r="L911" s="36" t="s">
        <v>2253</v>
      </c>
      <c r="M911" s="76"/>
      <c r="N911" s="115"/>
      <c r="O911" s="92"/>
    </row>
    <row r="912" spans="1:15" s="102" customFormat="1" ht="22.5" customHeight="1">
      <c r="A912" s="93"/>
      <c r="B912" s="93"/>
      <c r="C912" s="93"/>
      <c r="D912" s="91"/>
      <c r="E912" s="91"/>
      <c r="F912" s="92"/>
      <c r="G912" s="91"/>
      <c r="H912" s="40" t="s">
        <v>2259</v>
      </c>
      <c r="I912" s="88">
        <v>1</v>
      </c>
      <c r="J912" s="36" t="s">
        <v>582</v>
      </c>
      <c r="K912" s="13" t="s">
        <v>2260</v>
      </c>
      <c r="L912" s="36" t="s">
        <v>2253</v>
      </c>
      <c r="M912" s="76"/>
      <c r="N912" s="115"/>
      <c r="O912" s="92"/>
    </row>
    <row r="913" spans="1:15" s="102" customFormat="1" ht="22.5" customHeight="1">
      <c r="A913" s="93"/>
      <c r="B913" s="93"/>
      <c r="C913" s="93"/>
      <c r="D913" s="91"/>
      <c r="E913" s="91"/>
      <c r="F913" s="92"/>
      <c r="G913" s="91"/>
      <c r="H913" s="40" t="s">
        <v>2201</v>
      </c>
      <c r="I913" s="88">
        <v>2</v>
      </c>
      <c r="J913" s="36" t="s">
        <v>582</v>
      </c>
      <c r="K913" s="13" t="s">
        <v>86</v>
      </c>
      <c r="L913" s="36" t="s">
        <v>2253</v>
      </c>
      <c r="M913" s="36" t="s">
        <v>2256</v>
      </c>
      <c r="N913" s="115"/>
      <c r="O913" s="92"/>
    </row>
    <row r="914" spans="1:15" s="102" customFormat="1" ht="22.5" customHeight="1">
      <c r="A914" s="93"/>
      <c r="B914" s="93"/>
      <c r="C914" s="93"/>
      <c r="D914" s="91"/>
      <c r="E914" s="91"/>
      <c r="F914" s="92"/>
      <c r="G914" s="91"/>
      <c r="H914" s="40" t="s">
        <v>2261</v>
      </c>
      <c r="I914" s="88">
        <v>2</v>
      </c>
      <c r="J914" s="36" t="s">
        <v>582</v>
      </c>
      <c r="K914" s="13" t="s">
        <v>87</v>
      </c>
      <c r="L914" s="36" t="s">
        <v>2253</v>
      </c>
      <c r="M914" s="36" t="s">
        <v>2262</v>
      </c>
      <c r="N914" s="115"/>
      <c r="O914" s="92"/>
    </row>
    <row r="915" spans="1:15" s="102" customFormat="1" ht="19.5" customHeight="1">
      <c r="A915" s="93"/>
      <c r="B915" s="93"/>
      <c r="C915" s="93"/>
      <c r="D915" s="91"/>
      <c r="E915" s="91"/>
      <c r="F915" s="92"/>
      <c r="G915" s="91"/>
      <c r="H915" s="40" t="s">
        <v>2263</v>
      </c>
      <c r="I915" s="88">
        <v>1</v>
      </c>
      <c r="J915" s="36" t="s">
        <v>582</v>
      </c>
      <c r="K915" s="13" t="s">
        <v>1122</v>
      </c>
      <c r="L915" s="36" t="s">
        <v>2253</v>
      </c>
      <c r="M915" s="76"/>
      <c r="N915" s="115"/>
      <c r="O915" s="92"/>
    </row>
    <row r="916" spans="1:15" s="102" customFormat="1" ht="18" customHeight="1">
      <c r="A916" s="93"/>
      <c r="B916" s="93"/>
      <c r="C916" s="93"/>
      <c r="D916" s="91"/>
      <c r="E916" s="91"/>
      <c r="F916" s="92"/>
      <c r="G916" s="91"/>
      <c r="H916" s="40" t="s">
        <v>2264</v>
      </c>
      <c r="I916" s="88">
        <v>2</v>
      </c>
      <c r="J916" s="36" t="s">
        <v>582</v>
      </c>
      <c r="K916" s="13" t="s">
        <v>1050</v>
      </c>
      <c r="L916" s="36" t="s">
        <v>2253</v>
      </c>
      <c r="M916" s="76"/>
      <c r="N916" s="115"/>
      <c r="O916" s="92"/>
    </row>
    <row r="917" spans="1:15" s="102" customFormat="1" ht="18" customHeight="1">
      <c r="A917" s="93"/>
      <c r="B917" s="93"/>
      <c r="C917" s="93"/>
      <c r="D917" s="91"/>
      <c r="E917" s="91"/>
      <c r="F917" s="92"/>
      <c r="G917" s="91"/>
      <c r="H917" s="40" t="s">
        <v>2265</v>
      </c>
      <c r="I917" s="88">
        <v>1</v>
      </c>
      <c r="J917" s="36" t="s">
        <v>582</v>
      </c>
      <c r="K917" s="13" t="s">
        <v>1272</v>
      </c>
      <c r="L917" s="36" t="s">
        <v>2253</v>
      </c>
      <c r="M917" s="76"/>
      <c r="N917" s="115"/>
      <c r="O917" s="92"/>
    </row>
    <row r="918" spans="1:15" s="102" customFormat="1" ht="18" customHeight="1">
      <c r="A918" s="93"/>
      <c r="B918" s="93"/>
      <c r="C918" s="93"/>
      <c r="D918" s="91"/>
      <c r="E918" s="91"/>
      <c r="F918" s="92"/>
      <c r="G918" s="91"/>
      <c r="H918" s="40" t="s">
        <v>2266</v>
      </c>
      <c r="I918" s="88">
        <v>2</v>
      </c>
      <c r="J918" s="36" t="s">
        <v>582</v>
      </c>
      <c r="K918" s="13" t="s">
        <v>2267</v>
      </c>
      <c r="L918" s="36" t="s">
        <v>800</v>
      </c>
      <c r="M918" s="76"/>
      <c r="N918" s="115"/>
      <c r="O918" s="92"/>
    </row>
    <row r="919" spans="1:15" s="102" customFormat="1" ht="18" customHeight="1">
      <c r="A919" s="93"/>
      <c r="B919" s="93"/>
      <c r="C919" s="93"/>
      <c r="D919" s="91"/>
      <c r="E919" s="91"/>
      <c r="F919" s="92"/>
      <c r="G919" s="91"/>
      <c r="H919" s="40" t="s">
        <v>2268</v>
      </c>
      <c r="I919" s="88">
        <v>1</v>
      </c>
      <c r="J919" s="36" t="s">
        <v>582</v>
      </c>
      <c r="K919" s="13" t="s">
        <v>2269</v>
      </c>
      <c r="L919" s="36" t="s">
        <v>2270</v>
      </c>
      <c r="M919" s="76"/>
      <c r="N919" s="115"/>
      <c r="O919" s="92"/>
    </row>
    <row r="920" spans="1:15" s="102" customFormat="1" ht="22.5" customHeight="1">
      <c r="A920" s="93"/>
      <c r="B920" s="93"/>
      <c r="C920" s="93"/>
      <c r="D920" s="91"/>
      <c r="E920" s="91"/>
      <c r="F920" s="92"/>
      <c r="G920" s="91"/>
      <c r="H920" s="40" t="s">
        <v>2271</v>
      </c>
      <c r="I920" s="88">
        <v>1</v>
      </c>
      <c r="J920" s="40" t="s">
        <v>798</v>
      </c>
      <c r="K920" s="13" t="s">
        <v>1272</v>
      </c>
      <c r="L920" s="36" t="s">
        <v>2272</v>
      </c>
      <c r="M920" s="40" t="s">
        <v>2273</v>
      </c>
      <c r="N920" s="52" t="s">
        <v>2274</v>
      </c>
      <c r="O920" s="92"/>
    </row>
    <row r="921" spans="1:15" s="102" customFormat="1" ht="28.5" customHeight="1">
      <c r="A921" s="93"/>
      <c r="B921" s="93"/>
      <c r="C921" s="93"/>
      <c r="D921" s="91"/>
      <c r="E921" s="91"/>
      <c r="F921" s="92"/>
      <c r="G921" s="91"/>
      <c r="H921" s="40" t="s">
        <v>2275</v>
      </c>
      <c r="I921" s="88">
        <v>2</v>
      </c>
      <c r="J921" s="40" t="s">
        <v>798</v>
      </c>
      <c r="K921" s="13" t="s">
        <v>1028</v>
      </c>
      <c r="L921" s="36" t="s">
        <v>2253</v>
      </c>
      <c r="M921" s="40" t="s">
        <v>2273</v>
      </c>
      <c r="N921" s="95"/>
      <c r="O921" s="92"/>
    </row>
    <row r="922" spans="1:15" s="102" customFormat="1" ht="28.5" customHeight="1">
      <c r="A922" s="93"/>
      <c r="B922" s="93"/>
      <c r="C922" s="93"/>
      <c r="D922" s="91"/>
      <c r="E922" s="91"/>
      <c r="F922" s="92"/>
      <c r="G922" s="91"/>
      <c r="H922" s="40" t="s">
        <v>2275</v>
      </c>
      <c r="I922" s="88">
        <v>1</v>
      </c>
      <c r="J922" s="40" t="s">
        <v>798</v>
      </c>
      <c r="K922" s="13" t="s">
        <v>2276</v>
      </c>
      <c r="L922" s="36" t="s">
        <v>2253</v>
      </c>
      <c r="M922" s="40" t="s">
        <v>2277</v>
      </c>
      <c r="N922" s="95"/>
      <c r="O922" s="92"/>
    </row>
    <row r="923" spans="1:15" s="102" customFormat="1" ht="18.75" customHeight="1">
      <c r="A923" s="93"/>
      <c r="B923" s="93"/>
      <c r="C923" s="93"/>
      <c r="D923" s="91"/>
      <c r="E923" s="91"/>
      <c r="F923" s="92"/>
      <c r="G923" s="91"/>
      <c r="H923" s="40" t="s">
        <v>2278</v>
      </c>
      <c r="I923" s="88">
        <v>1</v>
      </c>
      <c r="J923" s="40" t="s">
        <v>798</v>
      </c>
      <c r="K923" s="13" t="s">
        <v>88</v>
      </c>
      <c r="L923" s="36" t="s">
        <v>2253</v>
      </c>
      <c r="M923" s="40" t="s">
        <v>2273</v>
      </c>
      <c r="N923" s="95"/>
      <c r="O923" s="92"/>
    </row>
    <row r="924" spans="1:15" s="102" customFormat="1" ht="28.5" customHeight="1">
      <c r="A924" s="93"/>
      <c r="B924" s="93"/>
      <c r="C924" s="93"/>
      <c r="D924" s="91"/>
      <c r="E924" s="91"/>
      <c r="F924" s="92"/>
      <c r="G924" s="91"/>
      <c r="H924" s="40" t="s">
        <v>2279</v>
      </c>
      <c r="I924" s="88">
        <v>2</v>
      </c>
      <c r="J924" s="40" t="s">
        <v>798</v>
      </c>
      <c r="K924" s="13" t="s">
        <v>1028</v>
      </c>
      <c r="L924" s="36" t="s">
        <v>2253</v>
      </c>
      <c r="M924" s="40" t="s">
        <v>2273</v>
      </c>
      <c r="N924" s="95"/>
      <c r="O924" s="92"/>
    </row>
    <row r="925" spans="1:15" s="102" customFormat="1" ht="25.5" customHeight="1">
      <c r="A925" s="93"/>
      <c r="B925" s="93"/>
      <c r="C925" s="93"/>
      <c r="D925" s="91"/>
      <c r="E925" s="91"/>
      <c r="F925" s="92"/>
      <c r="G925" s="91"/>
      <c r="H925" s="40" t="s">
        <v>2280</v>
      </c>
      <c r="I925" s="88">
        <v>1</v>
      </c>
      <c r="J925" s="40" t="s">
        <v>798</v>
      </c>
      <c r="K925" s="13" t="s">
        <v>1028</v>
      </c>
      <c r="L925" s="36" t="s">
        <v>2253</v>
      </c>
      <c r="M925" s="40" t="s">
        <v>2273</v>
      </c>
      <c r="N925" s="95"/>
      <c r="O925" s="92"/>
    </row>
    <row r="926" spans="1:15" s="102" customFormat="1" ht="25.5" customHeight="1">
      <c r="A926" s="93"/>
      <c r="B926" s="93"/>
      <c r="C926" s="93"/>
      <c r="D926" s="91"/>
      <c r="E926" s="91"/>
      <c r="F926" s="92"/>
      <c r="G926" s="91"/>
      <c r="H926" s="40" t="s">
        <v>2281</v>
      </c>
      <c r="I926" s="88">
        <v>2</v>
      </c>
      <c r="J926" s="40" t="s">
        <v>798</v>
      </c>
      <c r="K926" s="13" t="s">
        <v>89</v>
      </c>
      <c r="L926" s="36" t="s">
        <v>2253</v>
      </c>
      <c r="M926" s="40" t="s">
        <v>2273</v>
      </c>
      <c r="N926" s="95"/>
      <c r="O926" s="92"/>
    </row>
    <row r="927" spans="1:15" s="102" customFormat="1" ht="25.5" customHeight="1">
      <c r="A927" s="93"/>
      <c r="B927" s="93"/>
      <c r="C927" s="93"/>
      <c r="D927" s="91"/>
      <c r="E927" s="91"/>
      <c r="F927" s="92"/>
      <c r="G927" s="91"/>
      <c r="H927" s="40" t="s">
        <v>2208</v>
      </c>
      <c r="I927" s="88">
        <v>1</v>
      </c>
      <c r="J927" s="40" t="s">
        <v>798</v>
      </c>
      <c r="K927" s="13" t="s">
        <v>90</v>
      </c>
      <c r="L927" s="36" t="s">
        <v>2253</v>
      </c>
      <c r="M927" s="40" t="s">
        <v>2273</v>
      </c>
      <c r="N927" s="95"/>
      <c r="O927" s="92"/>
    </row>
    <row r="928" spans="1:15" s="102" customFormat="1" ht="25.5" customHeight="1">
      <c r="A928" s="93"/>
      <c r="B928" s="93"/>
      <c r="C928" s="93"/>
      <c r="D928" s="91"/>
      <c r="E928" s="91"/>
      <c r="F928" s="92"/>
      <c r="G928" s="91"/>
      <c r="H928" s="40" t="s">
        <v>2212</v>
      </c>
      <c r="I928" s="88">
        <v>2</v>
      </c>
      <c r="J928" s="40" t="s">
        <v>798</v>
      </c>
      <c r="K928" s="13" t="s">
        <v>1028</v>
      </c>
      <c r="L928" s="36" t="s">
        <v>2253</v>
      </c>
      <c r="M928" s="40" t="s">
        <v>2273</v>
      </c>
      <c r="N928" s="95"/>
      <c r="O928" s="92"/>
    </row>
    <row r="929" spans="1:15" s="102" customFormat="1" ht="22.5" customHeight="1">
      <c r="A929" s="93"/>
      <c r="B929" s="93"/>
      <c r="C929" s="93"/>
      <c r="D929" s="91"/>
      <c r="E929" s="91"/>
      <c r="F929" s="92"/>
      <c r="G929" s="91"/>
      <c r="H929" s="40" t="s">
        <v>2282</v>
      </c>
      <c r="I929" s="88">
        <v>1</v>
      </c>
      <c r="J929" s="40" t="s">
        <v>798</v>
      </c>
      <c r="K929" s="13" t="s">
        <v>91</v>
      </c>
      <c r="L929" s="36" t="s">
        <v>2253</v>
      </c>
      <c r="M929" s="40" t="s">
        <v>2273</v>
      </c>
      <c r="N929" s="95"/>
      <c r="O929" s="92"/>
    </row>
    <row r="930" spans="1:15" s="102" customFormat="1" ht="22.5" customHeight="1">
      <c r="A930" s="93"/>
      <c r="B930" s="93"/>
      <c r="C930" s="93"/>
      <c r="D930" s="91"/>
      <c r="E930" s="91"/>
      <c r="F930" s="92"/>
      <c r="G930" s="91"/>
      <c r="H930" s="40" t="s">
        <v>2129</v>
      </c>
      <c r="I930" s="88">
        <v>1</v>
      </c>
      <c r="J930" s="40" t="s">
        <v>798</v>
      </c>
      <c r="K930" s="13" t="s">
        <v>1121</v>
      </c>
      <c r="L930" s="36" t="s">
        <v>2253</v>
      </c>
      <c r="M930" s="40" t="s">
        <v>2273</v>
      </c>
      <c r="N930" s="95"/>
      <c r="O930" s="92"/>
    </row>
    <row r="931" spans="1:15" s="102" customFormat="1" ht="22.5" customHeight="1">
      <c r="A931" s="93"/>
      <c r="B931" s="93"/>
      <c r="C931" s="93"/>
      <c r="D931" s="91"/>
      <c r="E931" s="91"/>
      <c r="F931" s="92"/>
      <c r="G931" s="91"/>
      <c r="H931" s="40" t="s">
        <v>2283</v>
      </c>
      <c r="I931" s="88">
        <v>1</v>
      </c>
      <c r="J931" s="40" t="s">
        <v>798</v>
      </c>
      <c r="K931" s="13" t="s">
        <v>92</v>
      </c>
      <c r="L931" s="36" t="s">
        <v>2253</v>
      </c>
      <c r="M931" s="40" t="s">
        <v>2284</v>
      </c>
      <c r="N931" s="95"/>
      <c r="O931" s="92"/>
    </row>
    <row r="932" spans="1:15" s="102" customFormat="1" ht="22.5" customHeight="1">
      <c r="A932" s="93"/>
      <c r="B932" s="93"/>
      <c r="C932" s="93"/>
      <c r="D932" s="91"/>
      <c r="E932" s="91"/>
      <c r="F932" s="92"/>
      <c r="G932" s="91"/>
      <c r="H932" s="40" t="s">
        <v>2285</v>
      </c>
      <c r="I932" s="88">
        <v>1</v>
      </c>
      <c r="J932" s="40" t="s">
        <v>798</v>
      </c>
      <c r="K932" s="13" t="s">
        <v>1028</v>
      </c>
      <c r="L932" s="36" t="s">
        <v>2253</v>
      </c>
      <c r="M932" s="40" t="s">
        <v>2273</v>
      </c>
      <c r="N932" s="95"/>
      <c r="O932" s="92"/>
    </row>
    <row r="933" spans="1:15" s="102" customFormat="1" ht="22.5" customHeight="1">
      <c r="A933" s="93"/>
      <c r="B933" s="93"/>
      <c r="C933" s="93"/>
      <c r="D933" s="91"/>
      <c r="E933" s="91"/>
      <c r="F933" s="92"/>
      <c r="G933" s="91"/>
      <c r="H933" s="40" t="s">
        <v>2286</v>
      </c>
      <c r="I933" s="88">
        <v>1</v>
      </c>
      <c r="J933" s="40" t="s">
        <v>798</v>
      </c>
      <c r="K933" s="13" t="s">
        <v>1028</v>
      </c>
      <c r="L933" s="36" t="s">
        <v>2253</v>
      </c>
      <c r="M933" s="40" t="s">
        <v>2273</v>
      </c>
      <c r="N933" s="95"/>
      <c r="O933" s="92"/>
    </row>
    <row r="934" spans="1:15" s="102" customFormat="1" ht="22.5" customHeight="1">
      <c r="A934" s="93"/>
      <c r="B934" s="93"/>
      <c r="C934" s="93"/>
      <c r="D934" s="91"/>
      <c r="E934" s="91"/>
      <c r="F934" s="92"/>
      <c r="G934" s="91"/>
      <c r="H934" s="40" t="s">
        <v>2287</v>
      </c>
      <c r="I934" s="88">
        <v>3</v>
      </c>
      <c r="J934" s="40" t="s">
        <v>798</v>
      </c>
      <c r="K934" s="13" t="s">
        <v>2288</v>
      </c>
      <c r="L934" s="36" t="s">
        <v>2289</v>
      </c>
      <c r="M934" s="76"/>
      <c r="N934" s="95"/>
      <c r="O934" s="92"/>
    </row>
    <row r="935" spans="1:15" s="102" customFormat="1" ht="22.5" customHeight="1">
      <c r="A935" s="93"/>
      <c r="B935" s="93"/>
      <c r="C935" s="93"/>
      <c r="D935" s="91"/>
      <c r="E935" s="91"/>
      <c r="F935" s="92"/>
      <c r="G935" s="91"/>
      <c r="H935" s="40" t="s">
        <v>2290</v>
      </c>
      <c r="I935" s="88">
        <v>2</v>
      </c>
      <c r="J935" s="40" t="s">
        <v>798</v>
      </c>
      <c r="K935" s="13" t="s">
        <v>2291</v>
      </c>
      <c r="L935" s="36" t="s">
        <v>2253</v>
      </c>
      <c r="M935" s="40" t="s">
        <v>2273</v>
      </c>
      <c r="N935" s="95"/>
      <c r="O935" s="92"/>
    </row>
    <row r="936" spans="1:15" s="102" customFormat="1" ht="22.5" customHeight="1">
      <c r="A936" s="93"/>
      <c r="B936" s="93"/>
      <c r="C936" s="93"/>
      <c r="D936" s="91"/>
      <c r="E936" s="91"/>
      <c r="F936" s="92"/>
      <c r="G936" s="91"/>
      <c r="H936" s="40" t="s">
        <v>2290</v>
      </c>
      <c r="I936" s="88">
        <v>2</v>
      </c>
      <c r="J936" s="40" t="s">
        <v>798</v>
      </c>
      <c r="K936" s="13" t="s">
        <v>2292</v>
      </c>
      <c r="L936" s="36" t="s">
        <v>2253</v>
      </c>
      <c r="M936" s="40" t="s">
        <v>2273</v>
      </c>
      <c r="N936" s="95"/>
      <c r="O936" s="92"/>
    </row>
    <row r="937" spans="1:15" s="102" customFormat="1" ht="22.5" customHeight="1">
      <c r="A937" s="93"/>
      <c r="B937" s="93"/>
      <c r="C937" s="93"/>
      <c r="D937" s="91"/>
      <c r="E937" s="91"/>
      <c r="F937" s="92"/>
      <c r="G937" s="91"/>
      <c r="H937" s="40" t="s">
        <v>2293</v>
      </c>
      <c r="I937" s="88">
        <v>1</v>
      </c>
      <c r="J937" s="40" t="s">
        <v>740</v>
      </c>
      <c r="K937" s="13" t="s">
        <v>2294</v>
      </c>
      <c r="L937" s="36" t="s">
        <v>2295</v>
      </c>
      <c r="M937" s="76"/>
      <c r="N937" s="95"/>
      <c r="O937" s="92"/>
    </row>
    <row r="938" spans="1:15" s="102" customFormat="1" ht="28.5" customHeight="1">
      <c r="A938" s="93"/>
      <c r="B938" s="93"/>
      <c r="C938" s="93"/>
      <c r="D938" s="91"/>
      <c r="E938" s="91"/>
      <c r="F938" s="92"/>
      <c r="G938" s="91"/>
      <c r="H938" s="40" t="s">
        <v>2296</v>
      </c>
      <c r="I938" s="88">
        <v>36</v>
      </c>
      <c r="J938" s="40" t="s">
        <v>740</v>
      </c>
      <c r="K938" s="13" t="s">
        <v>1265</v>
      </c>
      <c r="L938" s="36" t="s">
        <v>2297</v>
      </c>
      <c r="M938" s="76"/>
      <c r="N938" s="95"/>
      <c r="O938" s="92"/>
    </row>
    <row r="939" spans="1:15" s="102" customFormat="1" ht="207.75" customHeight="1">
      <c r="A939" s="93"/>
      <c r="B939" s="93"/>
      <c r="C939" s="93"/>
      <c r="D939" s="50" t="s">
        <v>2298</v>
      </c>
      <c r="E939" s="50" t="s">
        <v>1025</v>
      </c>
      <c r="F939" s="46" t="s">
        <v>635</v>
      </c>
      <c r="G939" s="50" t="s">
        <v>580</v>
      </c>
      <c r="H939" s="36" t="s">
        <v>581</v>
      </c>
      <c r="I939" s="88">
        <v>11</v>
      </c>
      <c r="J939" s="36" t="s">
        <v>817</v>
      </c>
      <c r="K939" s="13" t="s">
        <v>2299</v>
      </c>
      <c r="L939" s="36" t="s">
        <v>2300</v>
      </c>
      <c r="M939" s="36" t="s">
        <v>2151</v>
      </c>
      <c r="N939" s="76" t="s">
        <v>93</v>
      </c>
      <c r="O939" s="46" t="s">
        <v>2254</v>
      </c>
    </row>
    <row r="940" spans="1:15" s="102" customFormat="1" ht="42" customHeight="1">
      <c r="A940" s="93"/>
      <c r="B940" s="93"/>
      <c r="C940" s="93"/>
      <c r="D940" s="91"/>
      <c r="E940" s="91"/>
      <c r="F940" s="92"/>
      <c r="G940" s="91"/>
      <c r="H940" s="36" t="s">
        <v>581</v>
      </c>
      <c r="I940" s="88">
        <v>11</v>
      </c>
      <c r="J940" s="36" t="s">
        <v>740</v>
      </c>
      <c r="K940" s="13" t="s">
        <v>2301</v>
      </c>
      <c r="L940" s="76"/>
      <c r="M940" s="36" t="s">
        <v>2302</v>
      </c>
      <c r="N940" s="76"/>
      <c r="O940" s="92"/>
    </row>
    <row r="941" spans="1:15" s="102" customFormat="1" ht="43.5" customHeight="1">
      <c r="A941" s="48" t="s">
        <v>2248</v>
      </c>
      <c r="B941" s="48" t="s">
        <v>2248</v>
      </c>
      <c r="C941" s="93" t="s">
        <v>2303</v>
      </c>
      <c r="D941" s="50" t="s">
        <v>2304</v>
      </c>
      <c r="E941" s="50" t="s">
        <v>1025</v>
      </c>
      <c r="F941" s="46" t="s">
        <v>635</v>
      </c>
      <c r="G941" s="50" t="s">
        <v>580</v>
      </c>
      <c r="H941" s="36" t="s">
        <v>581</v>
      </c>
      <c r="I941" s="89">
        <v>4</v>
      </c>
      <c r="J941" s="36" t="s">
        <v>2305</v>
      </c>
      <c r="K941" s="40" t="s">
        <v>1262</v>
      </c>
      <c r="L941" s="36" t="s">
        <v>2306</v>
      </c>
      <c r="M941" s="76"/>
      <c r="N941" s="36" t="s">
        <v>94</v>
      </c>
      <c r="O941" s="46" t="s">
        <v>2254</v>
      </c>
    </row>
    <row r="942" spans="1:15" s="102" customFormat="1" ht="48.75" customHeight="1">
      <c r="A942" s="93"/>
      <c r="B942" s="93"/>
      <c r="C942" s="93"/>
      <c r="D942" s="91"/>
      <c r="E942" s="91"/>
      <c r="F942" s="92"/>
      <c r="G942" s="91"/>
      <c r="H942" s="36" t="s">
        <v>581</v>
      </c>
      <c r="I942" s="89">
        <v>4</v>
      </c>
      <c r="J942" s="36" t="s">
        <v>2305</v>
      </c>
      <c r="K942" s="40" t="s">
        <v>1263</v>
      </c>
      <c r="L942" s="36" t="s">
        <v>2306</v>
      </c>
      <c r="M942" s="76"/>
      <c r="N942" s="36" t="s">
        <v>94</v>
      </c>
      <c r="O942" s="92"/>
    </row>
    <row r="943" spans="1:15" s="102" customFormat="1" ht="37.5" customHeight="1">
      <c r="A943" s="93"/>
      <c r="B943" s="93"/>
      <c r="C943" s="93"/>
      <c r="D943" s="91"/>
      <c r="E943" s="91"/>
      <c r="F943" s="92"/>
      <c r="G943" s="91"/>
      <c r="H943" s="36" t="s">
        <v>581</v>
      </c>
      <c r="I943" s="89">
        <v>4</v>
      </c>
      <c r="J943" s="36" t="s">
        <v>2305</v>
      </c>
      <c r="K943" s="40" t="s">
        <v>1114</v>
      </c>
      <c r="L943" s="36" t="s">
        <v>2306</v>
      </c>
      <c r="M943" s="76"/>
      <c r="N943" s="36" t="s">
        <v>94</v>
      </c>
      <c r="O943" s="92"/>
    </row>
    <row r="944" spans="1:15" s="102" customFormat="1" ht="37.5" customHeight="1">
      <c r="A944" s="93"/>
      <c r="B944" s="93"/>
      <c r="C944" s="93"/>
      <c r="D944" s="91"/>
      <c r="E944" s="91"/>
      <c r="F944" s="92"/>
      <c r="G944" s="91"/>
      <c r="H944" s="36" t="s">
        <v>581</v>
      </c>
      <c r="I944" s="89">
        <v>2</v>
      </c>
      <c r="J944" s="36" t="s">
        <v>2305</v>
      </c>
      <c r="K944" s="40" t="s">
        <v>2307</v>
      </c>
      <c r="L944" s="36" t="s">
        <v>2306</v>
      </c>
      <c r="M944" s="76"/>
      <c r="N944" s="36" t="s">
        <v>94</v>
      </c>
      <c r="O944" s="92"/>
    </row>
    <row r="945" spans="1:15" s="102" customFormat="1" ht="37.5" customHeight="1">
      <c r="A945" s="93"/>
      <c r="B945" s="93"/>
      <c r="C945" s="93"/>
      <c r="D945" s="91"/>
      <c r="E945" s="91"/>
      <c r="F945" s="92"/>
      <c r="G945" s="91"/>
      <c r="H945" s="36" t="s">
        <v>581</v>
      </c>
      <c r="I945" s="89">
        <v>2</v>
      </c>
      <c r="J945" s="36" t="s">
        <v>2305</v>
      </c>
      <c r="K945" s="40" t="s">
        <v>1264</v>
      </c>
      <c r="L945" s="36" t="s">
        <v>2306</v>
      </c>
      <c r="M945" s="76"/>
      <c r="N945" s="36" t="s">
        <v>94</v>
      </c>
      <c r="O945" s="92"/>
    </row>
    <row r="946" spans="1:15" s="102" customFormat="1" ht="37.5" customHeight="1">
      <c r="A946" s="93"/>
      <c r="B946" s="93"/>
      <c r="C946" s="93"/>
      <c r="D946" s="91"/>
      <c r="E946" s="91"/>
      <c r="F946" s="92"/>
      <c r="G946" s="91"/>
      <c r="H946" s="36" t="s">
        <v>581</v>
      </c>
      <c r="I946" s="89">
        <v>2</v>
      </c>
      <c r="J946" s="36" t="s">
        <v>2305</v>
      </c>
      <c r="K946" s="40" t="s">
        <v>1113</v>
      </c>
      <c r="L946" s="36" t="s">
        <v>2306</v>
      </c>
      <c r="M946" s="76"/>
      <c r="N946" s="36" t="s">
        <v>94</v>
      </c>
      <c r="O946" s="92"/>
    </row>
    <row r="947" spans="1:15" s="102" customFormat="1" ht="37.5" customHeight="1">
      <c r="A947" s="93"/>
      <c r="B947" s="93"/>
      <c r="C947" s="93"/>
      <c r="D947" s="91"/>
      <c r="E947" s="91"/>
      <c r="F947" s="92"/>
      <c r="G947" s="91"/>
      <c r="H947" s="36" t="s">
        <v>581</v>
      </c>
      <c r="I947" s="89">
        <v>4</v>
      </c>
      <c r="J947" s="36" t="s">
        <v>2305</v>
      </c>
      <c r="K947" s="40" t="s">
        <v>1028</v>
      </c>
      <c r="L947" s="36" t="s">
        <v>2306</v>
      </c>
      <c r="M947" s="76"/>
      <c r="N947" s="36" t="s">
        <v>94</v>
      </c>
      <c r="O947" s="92"/>
    </row>
    <row r="948" spans="1:15" s="102" customFormat="1" ht="37.5" customHeight="1">
      <c r="A948" s="93"/>
      <c r="B948" s="93"/>
      <c r="C948" s="93"/>
      <c r="D948" s="91"/>
      <c r="E948" s="91"/>
      <c r="F948" s="92"/>
      <c r="G948" s="91"/>
      <c r="H948" s="36" t="s">
        <v>581</v>
      </c>
      <c r="I948" s="89">
        <v>4</v>
      </c>
      <c r="J948" s="36" t="s">
        <v>2305</v>
      </c>
      <c r="K948" s="40" t="s">
        <v>1112</v>
      </c>
      <c r="L948" s="36" t="s">
        <v>2306</v>
      </c>
      <c r="M948" s="76"/>
      <c r="N948" s="36" t="s">
        <v>94</v>
      </c>
      <c r="O948" s="92"/>
    </row>
    <row r="949" spans="1:15" s="102" customFormat="1" ht="37.5" customHeight="1">
      <c r="A949" s="93"/>
      <c r="B949" s="93"/>
      <c r="C949" s="93"/>
      <c r="D949" s="91"/>
      <c r="E949" s="91"/>
      <c r="F949" s="92"/>
      <c r="G949" s="91"/>
      <c r="H949" s="36" t="s">
        <v>581</v>
      </c>
      <c r="I949" s="89">
        <v>2</v>
      </c>
      <c r="J949" s="36" t="s">
        <v>2305</v>
      </c>
      <c r="K949" s="40" t="s">
        <v>1116</v>
      </c>
      <c r="L949" s="36" t="s">
        <v>2306</v>
      </c>
      <c r="M949" s="76"/>
      <c r="N949" s="36" t="s">
        <v>94</v>
      </c>
      <c r="O949" s="92"/>
    </row>
    <row r="950" spans="1:15" s="102" customFormat="1" ht="37.5" customHeight="1">
      <c r="A950" s="93"/>
      <c r="B950" s="93"/>
      <c r="C950" s="93"/>
      <c r="D950" s="91"/>
      <c r="E950" s="91"/>
      <c r="F950" s="92"/>
      <c r="G950" s="91"/>
      <c r="H950" s="36" t="s">
        <v>581</v>
      </c>
      <c r="I950" s="89">
        <v>2</v>
      </c>
      <c r="J950" s="36" t="s">
        <v>2305</v>
      </c>
      <c r="K950" s="40" t="s">
        <v>1032</v>
      </c>
      <c r="L950" s="36" t="s">
        <v>2306</v>
      </c>
      <c r="M950" s="76"/>
      <c r="N950" s="36" t="s">
        <v>94</v>
      </c>
      <c r="O950" s="92"/>
    </row>
    <row r="951" spans="1:15" s="102" customFormat="1" ht="37.5" customHeight="1">
      <c r="A951" s="93"/>
      <c r="B951" s="93"/>
      <c r="C951" s="93"/>
      <c r="D951" s="91"/>
      <c r="E951" s="91"/>
      <c r="F951" s="92"/>
      <c r="G951" s="91"/>
      <c r="H951" s="36" t="s">
        <v>581</v>
      </c>
      <c r="I951" s="89">
        <v>1</v>
      </c>
      <c r="J951" s="36" t="s">
        <v>2305</v>
      </c>
      <c r="K951" s="40" t="s">
        <v>2308</v>
      </c>
      <c r="L951" s="36" t="s">
        <v>2306</v>
      </c>
      <c r="M951" s="76"/>
      <c r="N951" s="36" t="s">
        <v>94</v>
      </c>
      <c r="O951" s="92"/>
    </row>
    <row r="952" spans="1:15" s="102" customFormat="1" ht="37.5" customHeight="1">
      <c r="A952" s="93"/>
      <c r="B952" s="93"/>
      <c r="C952" s="93"/>
      <c r="D952" s="91"/>
      <c r="E952" s="91"/>
      <c r="F952" s="92"/>
      <c r="G952" s="91"/>
      <c r="H952" s="36" t="s">
        <v>581</v>
      </c>
      <c r="I952" s="89">
        <v>1</v>
      </c>
      <c r="J952" s="36" t="s">
        <v>2305</v>
      </c>
      <c r="K952" s="40" t="s">
        <v>2128</v>
      </c>
      <c r="L952" s="36" t="s">
        <v>2306</v>
      </c>
      <c r="M952" s="76"/>
      <c r="N952" s="36" t="s">
        <v>94</v>
      </c>
      <c r="O952" s="92"/>
    </row>
    <row r="953" spans="1:15" s="102" customFormat="1" ht="37.5" customHeight="1">
      <c r="A953" s="93"/>
      <c r="B953" s="93"/>
      <c r="C953" s="93"/>
      <c r="D953" s="91"/>
      <c r="E953" s="91"/>
      <c r="F953" s="92"/>
      <c r="G953" s="91"/>
      <c r="H953" s="36" t="s">
        <v>581</v>
      </c>
      <c r="I953" s="89">
        <v>1</v>
      </c>
      <c r="J953" s="36" t="s">
        <v>2305</v>
      </c>
      <c r="K953" s="40" t="s">
        <v>1763</v>
      </c>
      <c r="L953" s="36" t="s">
        <v>2309</v>
      </c>
      <c r="M953" s="76"/>
      <c r="N953" s="36" t="s">
        <v>95</v>
      </c>
      <c r="O953" s="92"/>
    </row>
    <row r="954" spans="1:15" s="102" customFormat="1" ht="39" customHeight="1">
      <c r="A954" s="93"/>
      <c r="B954" s="93"/>
      <c r="C954" s="93"/>
      <c r="D954" s="91"/>
      <c r="E954" s="91"/>
      <c r="F954" s="92"/>
      <c r="G954" s="91"/>
      <c r="H954" s="36" t="s">
        <v>648</v>
      </c>
      <c r="I954" s="89">
        <v>1</v>
      </c>
      <c r="J954" s="36" t="s">
        <v>2305</v>
      </c>
      <c r="K954" s="40" t="s">
        <v>2310</v>
      </c>
      <c r="L954" s="76"/>
      <c r="M954" s="76"/>
      <c r="N954" s="36" t="s">
        <v>95</v>
      </c>
      <c r="O954" s="92"/>
    </row>
    <row r="955" spans="1:15" s="102" customFormat="1" ht="39" customHeight="1">
      <c r="A955" s="93"/>
      <c r="B955" s="93"/>
      <c r="C955" s="93"/>
      <c r="D955" s="91"/>
      <c r="E955" s="91"/>
      <c r="F955" s="92"/>
      <c r="G955" s="91"/>
      <c r="H955" s="36" t="s">
        <v>581</v>
      </c>
      <c r="I955" s="89">
        <v>1</v>
      </c>
      <c r="J955" s="36" t="s">
        <v>2305</v>
      </c>
      <c r="K955" s="40" t="s">
        <v>2311</v>
      </c>
      <c r="L955" s="76"/>
      <c r="M955" s="76"/>
      <c r="N955" s="36" t="s">
        <v>95</v>
      </c>
      <c r="O955" s="92"/>
    </row>
    <row r="956" spans="1:15" s="102" customFormat="1" ht="39" customHeight="1">
      <c r="A956" s="93"/>
      <c r="B956" s="93"/>
      <c r="C956" s="93"/>
      <c r="D956" s="91"/>
      <c r="E956" s="91"/>
      <c r="F956" s="92"/>
      <c r="G956" s="91"/>
      <c r="H956" s="36" t="s">
        <v>648</v>
      </c>
      <c r="I956" s="89">
        <v>1</v>
      </c>
      <c r="J956" s="36" t="s">
        <v>2305</v>
      </c>
      <c r="K956" s="40" t="s">
        <v>2294</v>
      </c>
      <c r="L956" s="76"/>
      <c r="M956" s="76"/>
      <c r="N956" s="36" t="s">
        <v>95</v>
      </c>
      <c r="O956" s="92"/>
    </row>
    <row r="957" spans="1:15" s="102" customFormat="1" ht="39" customHeight="1">
      <c r="A957" s="93"/>
      <c r="B957" s="93"/>
      <c r="C957" s="93"/>
      <c r="D957" s="91"/>
      <c r="E957" s="91"/>
      <c r="F957" s="92"/>
      <c r="G957" s="91"/>
      <c r="H957" s="36" t="s">
        <v>648</v>
      </c>
      <c r="I957" s="88">
        <v>2</v>
      </c>
      <c r="J957" s="36" t="s">
        <v>2305</v>
      </c>
      <c r="K957" s="36" t="s">
        <v>2312</v>
      </c>
      <c r="L957" s="36" t="s">
        <v>2313</v>
      </c>
      <c r="M957" s="76"/>
      <c r="N957" s="36" t="s">
        <v>95</v>
      </c>
      <c r="O957" s="92"/>
    </row>
    <row r="958" spans="1:15" s="102" customFormat="1" ht="25.5" customHeight="1">
      <c r="A958" s="93"/>
      <c r="B958" s="93"/>
      <c r="C958" s="93"/>
      <c r="D958" s="50" t="s">
        <v>2314</v>
      </c>
      <c r="E958" s="50" t="s">
        <v>1025</v>
      </c>
      <c r="F958" s="46" t="s">
        <v>635</v>
      </c>
      <c r="G958" s="50" t="s">
        <v>580</v>
      </c>
      <c r="H958" s="36" t="s">
        <v>581</v>
      </c>
      <c r="I958" s="89">
        <v>2</v>
      </c>
      <c r="J958" s="36" t="s">
        <v>612</v>
      </c>
      <c r="K958" s="40" t="s">
        <v>2315</v>
      </c>
      <c r="L958" s="36" t="s">
        <v>2316</v>
      </c>
      <c r="M958" s="76"/>
      <c r="N958" s="91" t="s">
        <v>96</v>
      </c>
      <c r="O958" s="46" t="s">
        <v>2254</v>
      </c>
    </row>
    <row r="959" spans="1:15" s="102" customFormat="1" ht="42" customHeight="1">
      <c r="A959" s="93"/>
      <c r="B959" s="93"/>
      <c r="C959" s="93"/>
      <c r="D959" s="91"/>
      <c r="E959" s="91"/>
      <c r="F959" s="92"/>
      <c r="G959" s="91"/>
      <c r="H959" s="36" t="s">
        <v>581</v>
      </c>
      <c r="I959" s="89">
        <v>2</v>
      </c>
      <c r="J959" s="36" t="s">
        <v>612</v>
      </c>
      <c r="K959" s="40" t="s">
        <v>2317</v>
      </c>
      <c r="L959" s="36" t="s">
        <v>2316</v>
      </c>
      <c r="M959" s="76"/>
      <c r="N959" s="91"/>
      <c r="O959" s="92"/>
    </row>
    <row r="960" spans="1:15" s="102" customFormat="1" ht="42" customHeight="1">
      <c r="A960" s="93"/>
      <c r="B960" s="93"/>
      <c r="C960" s="93"/>
      <c r="D960" s="91"/>
      <c r="E960" s="91"/>
      <c r="F960" s="92"/>
      <c r="G960" s="91"/>
      <c r="H960" s="36" t="s">
        <v>581</v>
      </c>
      <c r="I960" s="89">
        <v>3</v>
      </c>
      <c r="J960" s="36" t="s">
        <v>612</v>
      </c>
      <c r="K960" s="40" t="s">
        <v>1032</v>
      </c>
      <c r="L960" s="36" t="s">
        <v>2316</v>
      </c>
      <c r="M960" s="76"/>
      <c r="N960" s="91"/>
      <c r="O960" s="92"/>
    </row>
    <row r="961" spans="1:15" s="102" customFormat="1" ht="42" customHeight="1">
      <c r="A961" s="93"/>
      <c r="B961" s="93"/>
      <c r="C961" s="93"/>
      <c r="D961" s="91"/>
      <c r="E961" s="91"/>
      <c r="F961" s="92"/>
      <c r="G961" s="91"/>
      <c r="H961" s="36" t="s">
        <v>581</v>
      </c>
      <c r="I961" s="89">
        <v>3</v>
      </c>
      <c r="J961" s="36" t="s">
        <v>612</v>
      </c>
      <c r="K961" s="40" t="s">
        <v>1120</v>
      </c>
      <c r="L961" s="36" t="s">
        <v>2316</v>
      </c>
      <c r="M961" s="76"/>
      <c r="N961" s="91"/>
      <c r="O961" s="92"/>
    </row>
    <row r="962" spans="1:15" s="102" customFormat="1" ht="42" customHeight="1">
      <c r="A962" s="93"/>
      <c r="B962" s="93"/>
      <c r="C962" s="93"/>
      <c r="D962" s="91"/>
      <c r="E962" s="91"/>
      <c r="F962" s="92"/>
      <c r="G962" s="91"/>
      <c r="H962" s="36" t="s">
        <v>581</v>
      </c>
      <c r="I962" s="89">
        <v>1</v>
      </c>
      <c r="J962" s="36" t="s">
        <v>612</v>
      </c>
      <c r="K962" s="40" t="s">
        <v>2318</v>
      </c>
      <c r="L962" s="36" t="s">
        <v>2316</v>
      </c>
      <c r="M962" s="76"/>
      <c r="N962" s="91"/>
      <c r="O962" s="92"/>
    </row>
    <row r="963" spans="1:15" s="102" customFormat="1" ht="27" customHeight="1">
      <c r="A963" s="93"/>
      <c r="B963" s="93"/>
      <c r="C963" s="93"/>
      <c r="D963" s="91"/>
      <c r="E963" s="91"/>
      <c r="F963" s="92"/>
      <c r="G963" s="91"/>
      <c r="H963" s="36" t="s">
        <v>581</v>
      </c>
      <c r="I963" s="89">
        <v>10</v>
      </c>
      <c r="J963" s="36" t="s">
        <v>97</v>
      </c>
      <c r="K963" s="40" t="s">
        <v>1028</v>
      </c>
      <c r="L963" s="76"/>
      <c r="M963" s="76"/>
      <c r="N963" s="91" t="s">
        <v>98</v>
      </c>
      <c r="O963" s="92"/>
    </row>
    <row r="964" spans="1:15" s="102" customFormat="1" ht="30" customHeight="1">
      <c r="A964" s="93"/>
      <c r="B964" s="93"/>
      <c r="C964" s="93"/>
      <c r="D964" s="91"/>
      <c r="E964" s="91"/>
      <c r="F964" s="92"/>
      <c r="G964" s="91"/>
      <c r="H964" s="36" t="s">
        <v>581</v>
      </c>
      <c r="I964" s="89">
        <v>1</v>
      </c>
      <c r="J964" s="36" t="s">
        <v>97</v>
      </c>
      <c r="K964" s="40" t="s">
        <v>99</v>
      </c>
      <c r="L964" s="76"/>
      <c r="M964" s="76"/>
      <c r="N964" s="91"/>
      <c r="O964" s="92"/>
    </row>
    <row r="965" spans="1:15" s="102" customFormat="1" ht="30" customHeight="1">
      <c r="A965" s="93"/>
      <c r="B965" s="93"/>
      <c r="C965" s="93"/>
      <c r="D965" s="91"/>
      <c r="E965" s="91"/>
      <c r="F965" s="92"/>
      <c r="G965" s="91"/>
      <c r="H965" s="36" t="s">
        <v>581</v>
      </c>
      <c r="I965" s="89">
        <v>1</v>
      </c>
      <c r="J965" s="36" t="s">
        <v>97</v>
      </c>
      <c r="K965" s="40" t="s">
        <v>100</v>
      </c>
      <c r="L965" s="76"/>
      <c r="M965" s="76"/>
      <c r="N965" s="91"/>
      <c r="O965" s="92"/>
    </row>
    <row r="966" spans="1:15" s="102" customFormat="1" ht="30" customHeight="1">
      <c r="A966" s="93"/>
      <c r="B966" s="93"/>
      <c r="C966" s="93"/>
      <c r="D966" s="91"/>
      <c r="E966" s="91"/>
      <c r="F966" s="92"/>
      <c r="G966" s="91"/>
      <c r="H966" s="36" t="s">
        <v>581</v>
      </c>
      <c r="I966" s="89">
        <v>1</v>
      </c>
      <c r="J966" s="36" t="s">
        <v>97</v>
      </c>
      <c r="K966" s="40" t="s">
        <v>101</v>
      </c>
      <c r="L966" s="76"/>
      <c r="M966" s="76"/>
      <c r="N966" s="91"/>
      <c r="O966" s="92"/>
    </row>
    <row r="967" spans="1:15" s="102" customFormat="1" ht="30" customHeight="1">
      <c r="A967" s="93"/>
      <c r="B967" s="93"/>
      <c r="C967" s="93"/>
      <c r="D967" s="91"/>
      <c r="E967" s="91"/>
      <c r="F967" s="92"/>
      <c r="G967" s="91"/>
      <c r="H967" s="36" t="s">
        <v>581</v>
      </c>
      <c r="I967" s="89">
        <v>2</v>
      </c>
      <c r="J967" s="36" t="s">
        <v>97</v>
      </c>
      <c r="K967" s="40" t="s">
        <v>102</v>
      </c>
      <c r="L967" s="76"/>
      <c r="M967" s="76"/>
      <c r="N967" s="91"/>
      <c r="O967" s="92"/>
    </row>
    <row r="968" spans="1:15" s="102" customFormat="1" ht="45.75" customHeight="1">
      <c r="A968" s="39" t="s">
        <v>2319</v>
      </c>
      <c r="B968" s="39" t="s">
        <v>2319</v>
      </c>
      <c r="C968" s="93" t="s">
        <v>2320</v>
      </c>
      <c r="D968" s="36" t="s">
        <v>2321</v>
      </c>
      <c r="E968" s="36" t="s">
        <v>1025</v>
      </c>
      <c r="F968" s="38" t="s">
        <v>914</v>
      </c>
      <c r="G968" s="36" t="s">
        <v>580</v>
      </c>
      <c r="H968" s="36" t="s">
        <v>581</v>
      </c>
      <c r="I968" s="88">
        <v>3</v>
      </c>
      <c r="J968" s="36" t="s">
        <v>740</v>
      </c>
      <c r="K968" s="13" t="s">
        <v>2322</v>
      </c>
      <c r="L968" s="76"/>
      <c r="M968" s="76"/>
      <c r="N968" s="36" t="s">
        <v>2323</v>
      </c>
      <c r="O968" s="38" t="s">
        <v>2324</v>
      </c>
    </row>
    <row r="969" spans="1:15" s="102" customFormat="1" ht="64.5" customHeight="1">
      <c r="A969" s="39" t="s">
        <v>2325</v>
      </c>
      <c r="B969" s="39" t="s">
        <v>2325</v>
      </c>
      <c r="C969" s="93"/>
      <c r="D969" s="36" t="s">
        <v>2326</v>
      </c>
      <c r="E969" s="36" t="s">
        <v>1661</v>
      </c>
      <c r="F969" s="38" t="s">
        <v>635</v>
      </c>
      <c r="G969" s="36" t="s">
        <v>676</v>
      </c>
      <c r="H969" s="36" t="s">
        <v>581</v>
      </c>
      <c r="I969" s="88">
        <v>2</v>
      </c>
      <c r="J969" s="36" t="s">
        <v>617</v>
      </c>
      <c r="K969" s="36" t="s">
        <v>2327</v>
      </c>
      <c r="L969" s="36" t="s">
        <v>2328</v>
      </c>
      <c r="M969" s="36" t="s">
        <v>103</v>
      </c>
      <c r="N969" s="76" t="s">
        <v>104</v>
      </c>
      <c r="O969" s="38" t="s">
        <v>2254</v>
      </c>
    </row>
    <row r="970" spans="1:15" s="102" customFormat="1" ht="25.5" customHeight="1">
      <c r="A970" s="48" t="s">
        <v>2325</v>
      </c>
      <c r="B970" s="48" t="s">
        <v>2325</v>
      </c>
      <c r="C970" s="93" t="s">
        <v>2329</v>
      </c>
      <c r="D970" s="50" t="s">
        <v>2330</v>
      </c>
      <c r="E970" s="50" t="s">
        <v>2331</v>
      </c>
      <c r="F970" s="46" t="s">
        <v>635</v>
      </c>
      <c r="G970" s="50" t="s">
        <v>676</v>
      </c>
      <c r="H970" s="36" t="s">
        <v>581</v>
      </c>
      <c r="I970" s="88">
        <v>1</v>
      </c>
      <c r="J970" s="76" t="s">
        <v>1621</v>
      </c>
      <c r="K970" s="13" t="s">
        <v>2332</v>
      </c>
      <c r="L970" s="36" t="s">
        <v>667</v>
      </c>
      <c r="M970" s="76" t="s">
        <v>105</v>
      </c>
      <c r="N970" s="36" t="s">
        <v>106</v>
      </c>
      <c r="O970" s="46" t="s">
        <v>2254</v>
      </c>
    </row>
    <row r="971" spans="1:15" s="102" customFormat="1" ht="25.5" customHeight="1">
      <c r="A971" s="93"/>
      <c r="B971" s="93"/>
      <c r="C971" s="93"/>
      <c r="D971" s="91"/>
      <c r="E971" s="91"/>
      <c r="F971" s="92"/>
      <c r="G971" s="91"/>
      <c r="H971" s="36" t="s">
        <v>581</v>
      </c>
      <c r="I971" s="88">
        <v>1</v>
      </c>
      <c r="J971" s="76" t="s">
        <v>1621</v>
      </c>
      <c r="K971" s="13" t="s">
        <v>2333</v>
      </c>
      <c r="L971" s="36" t="s">
        <v>667</v>
      </c>
      <c r="M971" s="76" t="s">
        <v>105</v>
      </c>
      <c r="N971" s="36" t="s">
        <v>106</v>
      </c>
      <c r="O971" s="92"/>
    </row>
    <row r="972" spans="1:15" s="102" customFormat="1" ht="54.75" customHeight="1">
      <c r="A972" s="93"/>
      <c r="B972" s="93"/>
      <c r="C972" s="93"/>
      <c r="D972" s="50" t="s">
        <v>2334</v>
      </c>
      <c r="E972" s="50" t="s">
        <v>2335</v>
      </c>
      <c r="F972" s="46" t="s">
        <v>635</v>
      </c>
      <c r="G972" s="50" t="s">
        <v>676</v>
      </c>
      <c r="H972" s="36" t="s">
        <v>581</v>
      </c>
      <c r="I972" s="88">
        <v>1</v>
      </c>
      <c r="J972" s="36" t="s">
        <v>733</v>
      </c>
      <c r="K972" s="13" t="s">
        <v>2336</v>
      </c>
      <c r="L972" s="36" t="s">
        <v>2337</v>
      </c>
      <c r="M972" s="76" t="s">
        <v>107</v>
      </c>
      <c r="N972" s="82" t="s">
        <v>108</v>
      </c>
      <c r="O972" s="46" t="s">
        <v>2254</v>
      </c>
    </row>
    <row r="973" spans="1:15" s="102" customFormat="1" ht="51.75" customHeight="1">
      <c r="A973" s="93"/>
      <c r="B973" s="93"/>
      <c r="C973" s="93"/>
      <c r="D973" s="91"/>
      <c r="E973" s="91"/>
      <c r="F973" s="92"/>
      <c r="G973" s="91"/>
      <c r="H973" s="36" t="s">
        <v>581</v>
      </c>
      <c r="I973" s="88">
        <v>1</v>
      </c>
      <c r="J973" s="36" t="s">
        <v>733</v>
      </c>
      <c r="K973" s="13" t="s">
        <v>2336</v>
      </c>
      <c r="L973" s="36" t="s">
        <v>2338</v>
      </c>
      <c r="M973" s="76" t="s">
        <v>109</v>
      </c>
      <c r="N973" s="82" t="s">
        <v>110</v>
      </c>
      <c r="O973" s="92"/>
    </row>
    <row r="974" spans="1:15" s="102" customFormat="1" ht="133.5" customHeight="1">
      <c r="A974" s="48" t="s">
        <v>2325</v>
      </c>
      <c r="B974" s="48" t="s">
        <v>2325</v>
      </c>
      <c r="C974" s="93" t="s">
        <v>2339</v>
      </c>
      <c r="D974" s="50" t="s">
        <v>2340</v>
      </c>
      <c r="E974" s="50" t="s">
        <v>1661</v>
      </c>
      <c r="F974" s="46" t="s">
        <v>635</v>
      </c>
      <c r="G974" s="50" t="s">
        <v>676</v>
      </c>
      <c r="H974" s="36" t="s">
        <v>648</v>
      </c>
      <c r="I974" s="88">
        <v>1</v>
      </c>
      <c r="J974" s="36" t="s">
        <v>617</v>
      </c>
      <c r="K974" s="13" t="s">
        <v>2341</v>
      </c>
      <c r="L974" s="36" t="s">
        <v>2342</v>
      </c>
      <c r="M974" s="76" t="s">
        <v>111</v>
      </c>
      <c r="N974" s="76" t="s">
        <v>112</v>
      </c>
      <c r="O974" s="46" t="s">
        <v>2254</v>
      </c>
    </row>
    <row r="975" spans="1:15" s="102" customFormat="1" ht="138" customHeight="1">
      <c r="A975" s="93"/>
      <c r="B975" s="93"/>
      <c r="C975" s="93"/>
      <c r="D975" s="91"/>
      <c r="E975" s="91"/>
      <c r="F975" s="92"/>
      <c r="G975" s="91"/>
      <c r="H975" s="36" t="s">
        <v>648</v>
      </c>
      <c r="I975" s="88">
        <v>1</v>
      </c>
      <c r="J975" s="36" t="s">
        <v>617</v>
      </c>
      <c r="K975" s="13" t="s">
        <v>2343</v>
      </c>
      <c r="L975" s="36" t="s">
        <v>772</v>
      </c>
      <c r="M975" s="76" t="s">
        <v>113</v>
      </c>
      <c r="N975" s="76" t="s">
        <v>112</v>
      </c>
      <c r="O975" s="92"/>
    </row>
    <row r="976" spans="1:15" s="102" customFormat="1" ht="105" customHeight="1">
      <c r="A976" s="93"/>
      <c r="B976" s="93"/>
      <c r="C976" s="93"/>
      <c r="D976" s="91"/>
      <c r="E976" s="91"/>
      <c r="F976" s="92"/>
      <c r="G976" s="91"/>
      <c r="H976" s="36" t="s">
        <v>581</v>
      </c>
      <c r="I976" s="88">
        <v>1</v>
      </c>
      <c r="J976" s="36" t="s">
        <v>617</v>
      </c>
      <c r="K976" s="13" t="s">
        <v>2344</v>
      </c>
      <c r="L976" s="36" t="s">
        <v>772</v>
      </c>
      <c r="M976" s="76" t="s">
        <v>114</v>
      </c>
      <c r="N976" s="76" t="s">
        <v>115</v>
      </c>
      <c r="O976" s="92"/>
    </row>
    <row r="977" spans="1:15" s="102" customFormat="1" ht="93.75" customHeight="1">
      <c r="A977" s="93"/>
      <c r="B977" s="93"/>
      <c r="C977" s="93"/>
      <c r="D977" s="91"/>
      <c r="E977" s="91"/>
      <c r="F977" s="92"/>
      <c r="G977" s="91"/>
      <c r="H977" s="36" t="s">
        <v>581</v>
      </c>
      <c r="I977" s="88">
        <v>2</v>
      </c>
      <c r="J977" s="36" t="s">
        <v>617</v>
      </c>
      <c r="K977" s="13" t="s">
        <v>2345</v>
      </c>
      <c r="L977" s="36" t="s">
        <v>772</v>
      </c>
      <c r="M977" s="76" t="s">
        <v>116</v>
      </c>
      <c r="N977" s="76" t="s">
        <v>115</v>
      </c>
      <c r="O977" s="92"/>
    </row>
    <row r="978" spans="1:15" s="102" customFormat="1" ht="63" customHeight="1">
      <c r="A978" s="48" t="s">
        <v>2346</v>
      </c>
      <c r="B978" s="48" t="s">
        <v>2346</v>
      </c>
      <c r="C978" s="93"/>
      <c r="D978" s="52" t="s">
        <v>2347</v>
      </c>
      <c r="E978" s="52" t="s">
        <v>2348</v>
      </c>
      <c r="F978" s="46" t="s">
        <v>635</v>
      </c>
      <c r="G978" s="50" t="s">
        <v>676</v>
      </c>
      <c r="H978" s="36" t="s">
        <v>581</v>
      </c>
      <c r="I978" s="88">
        <v>1</v>
      </c>
      <c r="J978" s="36" t="s">
        <v>617</v>
      </c>
      <c r="K978" s="13" t="s">
        <v>649</v>
      </c>
      <c r="L978" s="40" t="s">
        <v>2349</v>
      </c>
      <c r="M978" s="82" t="s">
        <v>117</v>
      </c>
      <c r="N978" s="40" t="s">
        <v>528</v>
      </c>
      <c r="O978" s="46" t="s">
        <v>529</v>
      </c>
    </row>
    <row r="979" spans="1:15" s="102" customFormat="1" ht="63" customHeight="1">
      <c r="A979" s="93"/>
      <c r="B979" s="93"/>
      <c r="C979" s="93"/>
      <c r="D979" s="95"/>
      <c r="E979" s="95"/>
      <c r="F979" s="92"/>
      <c r="G979" s="91"/>
      <c r="H979" s="36" t="s">
        <v>581</v>
      </c>
      <c r="I979" s="88">
        <v>1</v>
      </c>
      <c r="J979" s="36" t="s">
        <v>617</v>
      </c>
      <c r="K979" s="40" t="s">
        <v>1593</v>
      </c>
      <c r="L979" s="40" t="s">
        <v>530</v>
      </c>
      <c r="M979" s="82" t="s">
        <v>118</v>
      </c>
      <c r="N979" s="40" t="s">
        <v>528</v>
      </c>
      <c r="O979" s="92"/>
    </row>
    <row r="980" spans="1:15" s="102" customFormat="1" ht="24.75" customHeight="1">
      <c r="A980" s="48" t="s">
        <v>531</v>
      </c>
      <c r="B980" s="48" t="s">
        <v>531</v>
      </c>
      <c r="C980" s="93" t="s">
        <v>532</v>
      </c>
      <c r="D980" s="36" t="s">
        <v>533</v>
      </c>
      <c r="E980" s="76"/>
      <c r="F980" s="38" t="s">
        <v>635</v>
      </c>
      <c r="G980" s="36" t="s">
        <v>580</v>
      </c>
      <c r="H980" s="36" t="s">
        <v>581</v>
      </c>
      <c r="I980" s="38" t="s">
        <v>659</v>
      </c>
      <c r="J980" s="36" t="s">
        <v>582</v>
      </c>
      <c r="K980" s="15" t="s">
        <v>1779</v>
      </c>
      <c r="L980" s="76"/>
      <c r="M980" s="76"/>
      <c r="N980" s="76"/>
      <c r="O980" s="88"/>
    </row>
    <row r="981" spans="1:15" s="102" customFormat="1" ht="24.75" customHeight="1">
      <c r="A981" s="93"/>
      <c r="B981" s="93"/>
      <c r="C981" s="93"/>
      <c r="D981" s="36" t="s">
        <v>533</v>
      </c>
      <c r="E981" s="76"/>
      <c r="F981" s="38" t="s">
        <v>635</v>
      </c>
      <c r="G981" s="36" t="s">
        <v>580</v>
      </c>
      <c r="H981" s="36" t="s">
        <v>581</v>
      </c>
      <c r="I981" s="38" t="s">
        <v>659</v>
      </c>
      <c r="J981" s="36" t="s">
        <v>595</v>
      </c>
      <c r="K981" s="15" t="s">
        <v>1779</v>
      </c>
      <c r="L981" s="76"/>
      <c r="M981" s="76"/>
      <c r="N981" s="76"/>
      <c r="O981" s="88"/>
    </row>
    <row r="982" spans="1:15" s="102" customFormat="1" ht="24.75" customHeight="1">
      <c r="A982" s="48" t="s">
        <v>534</v>
      </c>
      <c r="B982" s="48" t="s">
        <v>535</v>
      </c>
      <c r="C982" s="93" t="s">
        <v>536</v>
      </c>
      <c r="D982" s="36" t="s">
        <v>537</v>
      </c>
      <c r="E982" s="36" t="s">
        <v>1025</v>
      </c>
      <c r="F982" s="38" t="s">
        <v>914</v>
      </c>
      <c r="G982" s="36" t="s">
        <v>580</v>
      </c>
      <c r="H982" s="36" t="s">
        <v>581</v>
      </c>
      <c r="I982" s="88">
        <v>18</v>
      </c>
      <c r="J982" s="40" t="s">
        <v>538</v>
      </c>
      <c r="K982" s="13" t="s">
        <v>1028</v>
      </c>
      <c r="L982" s="36" t="s">
        <v>236</v>
      </c>
      <c r="M982" s="40" t="s">
        <v>539</v>
      </c>
      <c r="N982" s="76"/>
      <c r="O982" s="88"/>
    </row>
    <row r="983" spans="1:15" s="102" customFormat="1" ht="51.75" customHeight="1">
      <c r="A983" s="93"/>
      <c r="B983" s="93"/>
      <c r="C983" s="93"/>
      <c r="D983" s="36" t="s">
        <v>537</v>
      </c>
      <c r="E983" s="36" t="s">
        <v>1025</v>
      </c>
      <c r="F983" s="38" t="s">
        <v>914</v>
      </c>
      <c r="G983" s="36" t="s">
        <v>580</v>
      </c>
      <c r="H983" s="36" t="s">
        <v>581</v>
      </c>
      <c r="I983" s="88">
        <v>5</v>
      </c>
      <c r="J983" s="40" t="s">
        <v>540</v>
      </c>
      <c r="K983" s="13" t="s">
        <v>1028</v>
      </c>
      <c r="L983" s="36" t="s">
        <v>667</v>
      </c>
      <c r="M983" s="40" t="s">
        <v>541</v>
      </c>
      <c r="N983" s="76"/>
      <c r="O983" s="88"/>
    </row>
    <row r="984" spans="1:15" s="102" customFormat="1" ht="27" customHeight="1">
      <c r="A984" s="93"/>
      <c r="B984" s="93"/>
      <c r="C984" s="93"/>
      <c r="D984" s="36" t="s">
        <v>537</v>
      </c>
      <c r="E984" s="36" t="s">
        <v>1025</v>
      </c>
      <c r="F984" s="38" t="s">
        <v>914</v>
      </c>
      <c r="G984" s="36" t="s">
        <v>580</v>
      </c>
      <c r="H984" s="36" t="s">
        <v>581</v>
      </c>
      <c r="I984" s="88">
        <v>18</v>
      </c>
      <c r="J984" s="40" t="s">
        <v>540</v>
      </c>
      <c r="K984" s="13" t="s">
        <v>1028</v>
      </c>
      <c r="L984" s="36" t="s">
        <v>236</v>
      </c>
      <c r="M984" s="40" t="s">
        <v>539</v>
      </c>
      <c r="N984" s="76"/>
      <c r="O984" s="88"/>
    </row>
    <row r="985" spans="1:15" s="102" customFormat="1" ht="27" customHeight="1">
      <c r="A985" s="93"/>
      <c r="B985" s="93"/>
      <c r="C985" s="93"/>
      <c r="D985" s="36" t="s">
        <v>537</v>
      </c>
      <c r="E985" s="36" t="s">
        <v>1025</v>
      </c>
      <c r="F985" s="38" t="s">
        <v>914</v>
      </c>
      <c r="G985" s="36" t="s">
        <v>580</v>
      </c>
      <c r="H985" s="36" t="s">
        <v>581</v>
      </c>
      <c r="I985" s="88">
        <v>3</v>
      </c>
      <c r="J985" s="40" t="s">
        <v>538</v>
      </c>
      <c r="K985" s="13" t="s">
        <v>1028</v>
      </c>
      <c r="L985" s="76"/>
      <c r="M985" s="76" t="s">
        <v>119</v>
      </c>
      <c r="N985" s="76"/>
      <c r="O985" s="88"/>
    </row>
    <row r="986" spans="1:15" s="102" customFormat="1" ht="27" customHeight="1">
      <c r="A986" s="93"/>
      <c r="B986" s="93"/>
      <c r="C986" s="93"/>
      <c r="D986" s="36" t="s">
        <v>537</v>
      </c>
      <c r="E986" s="36" t="s">
        <v>1025</v>
      </c>
      <c r="F986" s="38" t="s">
        <v>914</v>
      </c>
      <c r="G986" s="36" t="s">
        <v>580</v>
      </c>
      <c r="H986" s="36" t="s">
        <v>581</v>
      </c>
      <c r="I986" s="88">
        <v>3</v>
      </c>
      <c r="J986" s="40" t="s">
        <v>540</v>
      </c>
      <c r="K986" s="13" t="s">
        <v>1028</v>
      </c>
      <c r="L986" s="76"/>
      <c r="M986" s="36" t="s">
        <v>120</v>
      </c>
      <c r="N986" s="76"/>
      <c r="O986" s="88"/>
    </row>
    <row r="987" spans="1:15" s="66" customFormat="1" ht="27" customHeight="1">
      <c r="A987" s="57" t="s">
        <v>542</v>
      </c>
      <c r="B987" s="57" t="s">
        <v>543</v>
      </c>
      <c r="C987" s="68" t="s">
        <v>544</v>
      </c>
      <c r="D987" s="47" t="s">
        <v>545</v>
      </c>
      <c r="E987" s="47" t="s">
        <v>1025</v>
      </c>
      <c r="F987" s="57" t="s">
        <v>546</v>
      </c>
      <c r="G987" s="47" t="s">
        <v>580</v>
      </c>
      <c r="H987" s="47" t="s">
        <v>581</v>
      </c>
      <c r="I987" s="69">
        <v>14</v>
      </c>
      <c r="J987" s="3" t="s">
        <v>547</v>
      </c>
      <c r="K987" s="3" t="s">
        <v>1028</v>
      </c>
      <c r="L987" s="3" t="s">
        <v>548</v>
      </c>
      <c r="M987" s="3" t="s">
        <v>549</v>
      </c>
      <c r="N987" s="47" t="s">
        <v>121</v>
      </c>
      <c r="O987" s="2" t="s">
        <v>550</v>
      </c>
    </row>
    <row r="988" spans="1:15" s="66" customFormat="1" ht="27" customHeight="1">
      <c r="A988" s="68"/>
      <c r="B988" s="68"/>
      <c r="C988" s="68"/>
      <c r="D988" s="72"/>
      <c r="E988" s="72"/>
      <c r="F988" s="68"/>
      <c r="G988" s="72"/>
      <c r="H988" s="72"/>
      <c r="I988" s="116">
        <v>1</v>
      </c>
      <c r="J988" s="3" t="s">
        <v>551</v>
      </c>
      <c r="K988" s="3" t="s">
        <v>552</v>
      </c>
      <c r="L988" s="3" t="s">
        <v>548</v>
      </c>
      <c r="M988" s="3" t="s">
        <v>549</v>
      </c>
      <c r="N988" s="72"/>
      <c r="O988" s="2" t="s">
        <v>550</v>
      </c>
    </row>
    <row r="989" spans="1:15" s="66" customFormat="1" ht="27" customHeight="1">
      <c r="A989" s="68"/>
      <c r="B989" s="68"/>
      <c r="C989" s="68"/>
      <c r="D989" s="72"/>
      <c r="E989" s="72"/>
      <c r="F989" s="68"/>
      <c r="G989" s="72"/>
      <c r="H989" s="72"/>
      <c r="I989" s="69">
        <v>1</v>
      </c>
      <c r="J989" s="3" t="s">
        <v>551</v>
      </c>
      <c r="K989" s="3" t="s">
        <v>122</v>
      </c>
      <c r="L989" s="3" t="s">
        <v>548</v>
      </c>
      <c r="M989" s="3" t="s">
        <v>549</v>
      </c>
      <c r="N989" s="72"/>
      <c r="O989" s="2" t="s">
        <v>550</v>
      </c>
    </row>
    <row r="990" spans="1:15" s="66" customFormat="1" ht="27" customHeight="1">
      <c r="A990" s="68"/>
      <c r="B990" s="68"/>
      <c r="C990" s="68"/>
      <c r="D990" s="72"/>
      <c r="E990" s="72"/>
      <c r="F990" s="68"/>
      <c r="G990" s="72"/>
      <c r="H990" s="72"/>
      <c r="I990" s="69">
        <v>1</v>
      </c>
      <c r="J990" s="3" t="s">
        <v>582</v>
      </c>
      <c r="K990" s="3" t="s">
        <v>1050</v>
      </c>
      <c r="L990" s="3" t="s">
        <v>548</v>
      </c>
      <c r="M990" s="3" t="s">
        <v>549</v>
      </c>
      <c r="N990" s="72"/>
      <c r="O990" s="2" t="s">
        <v>550</v>
      </c>
    </row>
    <row r="991" spans="1:15" s="66" customFormat="1" ht="27" customHeight="1">
      <c r="A991" s="68"/>
      <c r="B991" s="68"/>
      <c r="C991" s="68"/>
      <c r="D991" s="72"/>
      <c r="E991" s="72"/>
      <c r="F991" s="68"/>
      <c r="G991" s="72"/>
      <c r="H991" s="72"/>
      <c r="I991" s="69">
        <v>1</v>
      </c>
      <c r="J991" s="3" t="s">
        <v>551</v>
      </c>
      <c r="K991" s="3" t="s">
        <v>553</v>
      </c>
      <c r="L991" s="3" t="s">
        <v>548</v>
      </c>
      <c r="M991" s="3" t="s">
        <v>549</v>
      </c>
      <c r="N991" s="72"/>
      <c r="O991" s="2" t="s">
        <v>550</v>
      </c>
    </row>
    <row r="992" spans="1:15" s="66" customFormat="1" ht="25.5" customHeight="1">
      <c r="A992" s="68"/>
      <c r="B992" s="68"/>
      <c r="C992" s="68"/>
      <c r="D992" s="47" t="s">
        <v>554</v>
      </c>
      <c r="E992" s="47" t="s">
        <v>1025</v>
      </c>
      <c r="F992" s="57" t="s">
        <v>914</v>
      </c>
      <c r="G992" s="47" t="s">
        <v>580</v>
      </c>
      <c r="H992" s="47" t="s">
        <v>581</v>
      </c>
      <c r="I992" s="69">
        <v>15</v>
      </c>
      <c r="J992" s="3" t="s">
        <v>860</v>
      </c>
      <c r="K992" s="3" t="s">
        <v>1028</v>
      </c>
      <c r="L992" s="3" t="s">
        <v>548</v>
      </c>
      <c r="M992" s="3" t="s">
        <v>555</v>
      </c>
      <c r="N992" s="3" t="s">
        <v>963</v>
      </c>
      <c r="O992" s="2" t="s">
        <v>556</v>
      </c>
    </row>
    <row r="993" spans="1:15" s="66" customFormat="1" ht="25.5" customHeight="1">
      <c r="A993" s="68"/>
      <c r="B993" s="68"/>
      <c r="C993" s="68"/>
      <c r="D993" s="72"/>
      <c r="E993" s="72"/>
      <c r="F993" s="68"/>
      <c r="G993" s="72"/>
      <c r="H993" s="72"/>
      <c r="I993" s="69">
        <v>1</v>
      </c>
      <c r="J993" s="3" t="s">
        <v>860</v>
      </c>
      <c r="K993" s="3" t="s">
        <v>1028</v>
      </c>
      <c r="L993" s="3" t="s">
        <v>548</v>
      </c>
      <c r="M993" s="3" t="s">
        <v>555</v>
      </c>
      <c r="N993" s="3" t="s">
        <v>963</v>
      </c>
      <c r="O993" s="2" t="s">
        <v>556</v>
      </c>
    </row>
  </sheetData>
  <sheetProtection/>
  <mergeCells count="548">
    <mergeCell ref="A1:O1"/>
    <mergeCell ref="D2:G2"/>
    <mergeCell ref="H2:O2"/>
    <mergeCell ref="A2:A3"/>
    <mergeCell ref="C2:C3"/>
    <mergeCell ref="A4:A8"/>
    <mergeCell ref="A9:A14"/>
    <mergeCell ref="A15:A18"/>
    <mergeCell ref="A19:A20"/>
    <mergeCell ref="A21:A32"/>
    <mergeCell ref="A33:A59"/>
    <mergeCell ref="A60:A61"/>
    <mergeCell ref="A62:A64"/>
    <mergeCell ref="A65:A67"/>
    <mergeCell ref="A68:A72"/>
    <mergeCell ref="A73:A76"/>
    <mergeCell ref="A77:A78"/>
    <mergeCell ref="A79:A81"/>
    <mergeCell ref="A82:A98"/>
    <mergeCell ref="A99:A103"/>
    <mergeCell ref="A104:A117"/>
    <mergeCell ref="A118:A121"/>
    <mergeCell ref="A124:A137"/>
    <mergeCell ref="A138:A143"/>
    <mergeCell ref="A144:A145"/>
    <mergeCell ref="A146:A147"/>
    <mergeCell ref="A148:A149"/>
    <mergeCell ref="A150:A153"/>
    <mergeCell ref="A154:A163"/>
    <mergeCell ref="A164:A172"/>
    <mergeCell ref="A173:A189"/>
    <mergeCell ref="A190:A191"/>
    <mergeCell ref="A192:A200"/>
    <mergeCell ref="A201:A219"/>
    <mergeCell ref="A220:A249"/>
    <mergeCell ref="A250:A252"/>
    <mergeCell ref="A253:A254"/>
    <mergeCell ref="A256:A260"/>
    <mergeCell ref="A261:A277"/>
    <mergeCell ref="A278:A279"/>
    <mergeCell ref="A280:A285"/>
    <mergeCell ref="A286:A288"/>
    <mergeCell ref="A289:A295"/>
    <mergeCell ref="A296:A320"/>
    <mergeCell ref="A321:A323"/>
    <mergeCell ref="A325:A409"/>
    <mergeCell ref="A410:A445"/>
    <mergeCell ref="A446:A489"/>
    <mergeCell ref="A490:A555"/>
    <mergeCell ref="A556:A563"/>
    <mergeCell ref="A564:A568"/>
    <mergeCell ref="A569:A574"/>
    <mergeCell ref="A575:A577"/>
    <mergeCell ref="A578:A643"/>
    <mergeCell ref="A644:A658"/>
    <mergeCell ref="A659:A688"/>
    <mergeCell ref="A689:A711"/>
    <mergeCell ref="A712:A713"/>
    <mergeCell ref="A714:A770"/>
    <mergeCell ref="A771:A773"/>
    <mergeCell ref="A774:A779"/>
    <mergeCell ref="A780:A781"/>
    <mergeCell ref="A782:A783"/>
    <mergeCell ref="A784:A786"/>
    <mergeCell ref="A787:A789"/>
    <mergeCell ref="A790:A794"/>
    <mergeCell ref="A795:A797"/>
    <mergeCell ref="A798:A802"/>
    <mergeCell ref="A804:A808"/>
    <mergeCell ref="A810:A813"/>
    <mergeCell ref="A814:A815"/>
    <mergeCell ref="A816:A817"/>
    <mergeCell ref="A818:A819"/>
    <mergeCell ref="A820:A829"/>
    <mergeCell ref="A830:A833"/>
    <mergeCell ref="A834:A852"/>
    <mergeCell ref="A853:A857"/>
    <mergeCell ref="A858:A863"/>
    <mergeCell ref="A864:A868"/>
    <mergeCell ref="A869:A874"/>
    <mergeCell ref="A875:A894"/>
    <mergeCell ref="A895:A908"/>
    <mergeCell ref="A909:A940"/>
    <mergeCell ref="A941:A967"/>
    <mergeCell ref="A970:A973"/>
    <mergeCell ref="A974:A977"/>
    <mergeCell ref="A978:A979"/>
    <mergeCell ref="A980:A981"/>
    <mergeCell ref="A982:A986"/>
    <mergeCell ref="A987:A993"/>
    <mergeCell ref="B2:B3"/>
    <mergeCell ref="B4:B8"/>
    <mergeCell ref="B9:B14"/>
    <mergeCell ref="B15:B18"/>
    <mergeCell ref="B19:B20"/>
    <mergeCell ref="B21:B31"/>
    <mergeCell ref="B33:B59"/>
    <mergeCell ref="B60:B61"/>
    <mergeCell ref="B62:B64"/>
    <mergeCell ref="B65:B67"/>
    <mergeCell ref="B68:B72"/>
    <mergeCell ref="B73:B76"/>
    <mergeCell ref="B77:B78"/>
    <mergeCell ref="B79:B81"/>
    <mergeCell ref="B82:B98"/>
    <mergeCell ref="B99:B103"/>
    <mergeCell ref="B104:B117"/>
    <mergeCell ref="B118:B121"/>
    <mergeCell ref="B124:B137"/>
    <mergeCell ref="B138:B143"/>
    <mergeCell ref="B144:B145"/>
    <mergeCell ref="B146:B147"/>
    <mergeCell ref="B148:B149"/>
    <mergeCell ref="B150:B153"/>
    <mergeCell ref="B154:B163"/>
    <mergeCell ref="B164:B172"/>
    <mergeCell ref="B173:B189"/>
    <mergeCell ref="B190:B191"/>
    <mergeCell ref="B192:B200"/>
    <mergeCell ref="B201:B219"/>
    <mergeCell ref="B220:B249"/>
    <mergeCell ref="B250:B252"/>
    <mergeCell ref="B253:B254"/>
    <mergeCell ref="B256:B260"/>
    <mergeCell ref="B261:B277"/>
    <mergeCell ref="B278:B279"/>
    <mergeCell ref="B280:B285"/>
    <mergeCell ref="B286:B288"/>
    <mergeCell ref="B289:B295"/>
    <mergeCell ref="B297:B300"/>
    <mergeCell ref="B301:B309"/>
    <mergeCell ref="B310:B314"/>
    <mergeCell ref="B315:B320"/>
    <mergeCell ref="B321:B323"/>
    <mergeCell ref="B325:B331"/>
    <mergeCell ref="B332:B353"/>
    <mergeCell ref="B354:B373"/>
    <mergeCell ref="B374:B375"/>
    <mergeCell ref="B376:B409"/>
    <mergeCell ref="B410:B413"/>
    <mergeCell ref="B414:B415"/>
    <mergeCell ref="B416:B420"/>
    <mergeCell ref="B421:B423"/>
    <mergeCell ref="B424:B445"/>
    <mergeCell ref="B446:B487"/>
    <mergeCell ref="B488:B489"/>
    <mergeCell ref="B490:B499"/>
    <mergeCell ref="B500:B545"/>
    <mergeCell ref="B546:B549"/>
    <mergeCell ref="B550:B551"/>
    <mergeCell ref="B552:B555"/>
    <mergeCell ref="B556:B557"/>
    <mergeCell ref="B558:B563"/>
    <mergeCell ref="B564:B568"/>
    <mergeCell ref="B569:B574"/>
    <mergeCell ref="B575:B577"/>
    <mergeCell ref="B578:B588"/>
    <mergeCell ref="B589:B595"/>
    <mergeCell ref="B596:B603"/>
    <mergeCell ref="B604:B612"/>
    <mergeCell ref="B613:B615"/>
    <mergeCell ref="B616:B618"/>
    <mergeCell ref="B619:B629"/>
    <mergeCell ref="B630:B637"/>
    <mergeCell ref="B638:B643"/>
    <mergeCell ref="B644:B658"/>
    <mergeCell ref="B659:B663"/>
    <mergeCell ref="B664:B688"/>
    <mergeCell ref="B689:B711"/>
    <mergeCell ref="B712:B713"/>
    <mergeCell ref="B714:B740"/>
    <mergeCell ref="B741:B742"/>
    <mergeCell ref="B743:B745"/>
    <mergeCell ref="B746:B766"/>
    <mergeCell ref="B767:B770"/>
    <mergeCell ref="B771:B773"/>
    <mergeCell ref="B774:B779"/>
    <mergeCell ref="B780:B781"/>
    <mergeCell ref="B782:B783"/>
    <mergeCell ref="B784:B786"/>
    <mergeCell ref="B787:B789"/>
    <mergeCell ref="B790:B794"/>
    <mergeCell ref="B795:B797"/>
    <mergeCell ref="B798:B802"/>
    <mergeCell ref="B804:B808"/>
    <mergeCell ref="B810:B813"/>
    <mergeCell ref="B814:B815"/>
    <mergeCell ref="B816:B817"/>
    <mergeCell ref="B818:B819"/>
    <mergeCell ref="B820:B829"/>
    <mergeCell ref="B830:B833"/>
    <mergeCell ref="B834:B852"/>
    <mergeCell ref="B853:B857"/>
    <mergeCell ref="B858:B863"/>
    <mergeCell ref="B864:B868"/>
    <mergeCell ref="B869:B874"/>
    <mergeCell ref="B875:B884"/>
    <mergeCell ref="B885:B894"/>
    <mergeCell ref="B895:B908"/>
    <mergeCell ref="B909:B940"/>
    <mergeCell ref="B941:B967"/>
    <mergeCell ref="B970:B973"/>
    <mergeCell ref="B974:B977"/>
    <mergeCell ref="B978:B979"/>
    <mergeCell ref="B980:B981"/>
    <mergeCell ref="B982:B986"/>
    <mergeCell ref="B987:B993"/>
    <mergeCell ref="C4:C8"/>
    <mergeCell ref="C9:C14"/>
    <mergeCell ref="C15:C18"/>
    <mergeCell ref="C19:C20"/>
    <mergeCell ref="C21:C31"/>
    <mergeCell ref="C33:C59"/>
    <mergeCell ref="C60:C61"/>
    <mergeCell ref="C62:C64"/>
    <mergeCell ref="C65:C67"/>
    <mergeCell ref="C68:C72"/>
    <mergeCell ref="C73:C76"/>
    <mergeCell ref="C77:C78"/>
    <mergeCell ref="C79:C81"/>
    <mergeCell ref="C82:C98"/>
    <mergeCell ref="C99:C103"/>
    <mergeCell ref="C104:C117"/>
    <mergeCell ref="C118:C121"/>
    <mergeCell ref="C124:C137"/>
    <mergeCell ref="C138:C143"/>
    <mergeCell ref="C144:C145"/>
    <mergeCell ref="C146:C147"/>
    <mergeCell ref="C148:C149"/>
    <mergeCell ref="C150:C153"/>
    <mergeCell ref="C154:C163"/>
    <mergeCell ref="C164:C172"/>
    <mergeCell ref="C173:C189"/>
    <mergeCell ref="C190:C191"/>
    <mergeCell ref="C192:C200"/>
    <mergeCell ref="C201:C219"/>
    <mergeCell ref="C220:C249"/>
    <mergeCell ref="C250:C252"/>
    <mergeCell ref="C253:C254"/>
    <mergeCell ref="C256:C260"/>
    <mergeCell ref="C261:C277"/>
    <mergeCell ref="C278:C279"/>
    <mergeCell ref="C280:C285"/>
    <mergeCell ref="C286:C288"/>
    <mergeCell ref="C289:C295"/>
    <mergeCell ref="C297:C300"/>
    <mergeCell ref="C301:C309"/>
    <mergeCell ref="C310:C314"/>
    <mergeCell ref="C315:C320"/>
    <mergeCell ref="C321:C323"/>
    <mergeCell ref="C325:C331"/>
    <mergeCell ref="C332:C353"/>
    <mergeCell ref="C354:C373"/>
    <mergeCell ref="C374:C375"/>
    <mergeCell ref="C376:C409"/>
    <mergeCell ref="C410:C413"/>
    <mergeCell ref="C414:C415"/>
    <mergeCell ref="C416:C420"/>
    <mergeCell ref="C421:C423"/>
    <mergeCell ref="C424:C445"/>
    <mergeCell ref="C446:C487"/>
    <mergeCell ref="C488:C489"/>
    <mergeCell ref="C490:C499"/>
    <mergeCell ref="C500:C545"/>
    <mergeCell ref="C546:C549"/>
    <mergeCell ref="C550:C551"/>
    <mergeCell ref="C552:C555"/>
    <mergeCell ref="C556:C557"/>
    <mergeCell ref="C558:C563"/>
    <mergeCell ref="C564:C568"/>
    <mergeCell ref="C569:C574"/>
    <mergeCell ref="C575:C577"/>
    <mergeCell ref="C578:C588"/>
    <mergeCell ref="C589:C595"/>
    <mergeCell ref="C596:C603"/>
    <mergeCell ref="C604:C612"/>
    <mergeCell ref="C613:C615"/>
    <mergeCell ref="C616:C618"/>
    <mergeCell ref="C619:C629"/>
    <mergeCell ref="C630:C637"/>
    <mergeCell ref="C638:C643"/>
    <mergeCell ref="C644:C658"/>
    <mergeCell ref="C659:C663"/>
    <mergeCell ref="C664:C688"/>
    <mergeCell ref="C689:C711"/>
    <mergeCell ref="C712:C713"/>
    <mergeCell ref="C714:C740"/>
    <mergeCell ref="C741:C742"/>
    <mergeCell ref="C743:C745"/>
    <mergeCell ref="C746:C766"/>
    <mergeCell ref="C767:C770"/>
    <mergeCell ref="C771:C773"/>
    <mergeCell ref="C774:C779"/>
    <mergeCell ref="C780:C781"/>
    <mergeCell ref="C782:C783"/>
    <mergeCell ref="C784:C786"/>
    <mergeCell ref="C787:C789"/>
    <mergeCell ref="C790:C794"/>
    <mergeCell ref="C795:C797"/>
    <mergeCell ref="C798:C802"/>
    <mergeCell ref="C804:C808"/>
    <mergeCell ref="C810:C813"/>
    <mergeCell ref="C814:C815"/>
    <mergeCell ref="C816:C817"/>
    <mergeCell ref="C818:C819"/>
    <mergeCell ref="C820:C829"/>
    <mergeCell ref="C830:C832"/>
    <mergeCell ref="C834:C852"/>
    <mergeCell ref="C853:C857"/>
    <mergeCell ref="C858:C863"/>
    <mergeCell ref="C864:C868"/>
    <mergeCell ref="C869:C874"/>
    <mergeCell ref="C875:C894"/>
    <mergeCell ref="C895:C908"/>
    <mergeCell ref="C909:C940"/>
    <mergeCell ref="C941:C967"/>
    <mergeCell ref="C968:C969"/>
    <mergeCell ref="C970:C973"/>
    <mergeCell ref="C974:C979"/>
    <mergeCell ref="C980:C981"/>
    <mergeCell ref="C982:C986"/>
    <mergeCell ref="C987:C993"/>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605:D607"/>
    <mergeCell ref="D608:D610"/>
    <mergeCell ref="D614:D615"/>
    <mergeCell ref="D644:D650"/>
    <mergeCell ref="D651:D652"/>
    <mergeCell ref="D654:D655"/>
    <mergeCell ref="D656:D658"/>
    <mergeCell ref="D776:D779"/>
    <mergeCell ref="D834:D849"/>
    <mergeCell ref="D850:D852"/>
    <mergeCell ref="D853:D854"/>
    <mergeCell ref="D855:D857"/>
    <mergeCell ref="D858:D861"/>
    <mergeCell ref="D862:D863"/>
    <mergeCell ref="D864:D866"/>
    <mergeCell ref="D867:D868"/>
    <mergeCell ref="D869:D870"/>
    <mergeCell ref="D871:D874"/>
    <mergeCell ref="D895:D903"/>
    <mergeCell ref="D909:D938"/>
    <mergeCell ref="D939:D940"/>
    <mergeCell ref="D941:D957"/>
    <mergeCell ref="D958:D967"/>
    <mergeCell ref="D970:D971"/>
    <mergeCell ref="D972:D973"/>
    <mergeCell ref="D974:D977"/>
    <mergeCell ref="D978:D979"/>
    <mergeCell ref="D987:D991"/>
    <mergeCell ref="D992:D993"/>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605:E607"/>
    <mergeCell ref="E608:E610"/>
    <mergeCell ref="E614:E615"/>
    <mergeCell ref="E644:E650"/>
    <mergeCell ref="E651:E652"/>
    <mergeCell ref="E654:E655"/>
    <mergeCell ref="E656:E658"/>
    <mergeCell ref="E776:E779"/>
    <mergeCell ref="E858:E861"/>
    <mergeCell ref="E862:E863"/>
    <mergeCell ref="E869:E870"/>
    <mergeCell ref="E895:E903"/>
    <mergeCell ref="E909:E938"/>
    <mergeCell ref="E939:E940"/>
    <mergeCell ref="E941:E957"/>
    <mergeCell ref="E958:E967"/>
    <mergeCell ref="E970:E971"/>
    <mergeCell ref="E972:E973"/>
    <mergeCell ref="E974:E977"/>
    <mergeCell ref="E978:E979"/>
    <mergeCell ref="E987:E991"/>
    <mergeCell ref="E992:E993"/>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605:F607"/>
    <mergeCell ref="F608:F610"/>
    <mergeCell ref="F614:F615"/>
    <mergeCell ref="F644:F650"/>
    <mergeCell ref="F651:F652"/>
    <mergeCell ref="F654:F655"/>
    <mergeCell ref="F656:F658"/>
    <mergeCell ref="F776:F779"/>
    <mergeCell ref="F858:F861"/>
    <mergeCell ref="F862:F863"/>
    <mergeCell ref="F869:F870"/>
    <mergeCell ref="F895:F903"/>
    <mergeCell ref="F909:F938"/>
    <mergeCell ref="F939:F940"/>
    <mergeCell ref="F941:F957"/>
    <mergeCell ref="F958:F967"/>
    <mergeCell ref="F970:F971"/>
    <mergeCell ref="F972:F973"/>
    <mergeCell ref="F974:F977"/>
    <mergeCell ref="F978:F979"/>
    <mergeCell ref="F987:F991"/>
    <mergeCell ref="F992:F993"/>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605:G607"/>
    <mergeCell ref="G608:G610"/>
    <mergeCell ref="G614:G615"/>
    <mergeCell ref="G644:G650"/>
    <mergeCell ref="G651:G652"/>
    <mergeCell ref="G654:G655"/>
    <mergeCell ref="G656:G658"/>
    <mergeCell ref="G776:G779"/>
    <mergeCell ref="G858:G861"/>
    <mergeCell ref="G862:G863"/>
    <mergeCell ref="G869:G870"/>
    <mergeCell ref="G895:G903"/>
    <mergeCell ref="G909:G938"/>
    <mergeCell ref="G939:G940"/>
    <mergeCell ref="G941:G957"/>
    <mergeCell ref="G958:G967"/>
    <mergeCell ref="G970:G971"/>
    <mergeCell ref="G972:G973"/>
    <mergeCell ref="G974:G977"/>
    <mergeCell ref="G978:G979"/>
    <mergeCell ref="G987:G991"/>
    <mergeCell ref="G992:G993"/>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776:H779"/>
    <mergeCell ref="H869:H870"/>
    <mergeCell ref="H895:H903"/>
    <mergeCell ref="H987:H991"/>
    <mergeCell ref="H992:H993"/>
    <mergeCell ref="I202:I203"/>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776:I779"/>
    <mergeCell ref="J776:J779"/>
    <mergeCell ref="K776:K779"/>
    <mergeCell ref="K869:K870"/>
    <mergeCell ref="L776:L779"/>
    <mergeCell ref="L858:L861"/>
    <mergeCell ref="M569:M574"/>
    <mergeCell ref="M776:M779"/>
    <mergeCell ref="M858:M861"/>
    <mergeCell ref="M869:M870"/>
    <mergeCell ref="M876:M884"/>
    <mergeCell ref="N569:N574"/>
    <mergeCell ref="N605:N607"/>
    <mergeCell ref="N608:N610"/>
    <mergeCell ref="N776:N779"/>
    <mergeCell ref="N858:N861"/>
    <mergeCell ref="N869:N870"/>
    <mergeCell ref="N909:N919"/>
    <mergeCell ref="N920:N938"/>
    <mergeCell ref="N958:N962"/>
    <mergeCell ref="N963:N967"/>
    <mergeCell ref="N987:N991"/>
    <mergeCell ref="O569:O574"/>
    <mergeCell ref="O605:O607"/>
    <mergeCell ref="O608:O610"/>
    <mergeCell ref="O776:O779"/>
    <mergeCell ref="O858:O861"/>
    <mergeCell ref="O909:O938"/>
    <mergeCell ref="O939:O940"/>
    <mergeCell ref="O941:O957"/>
    <mergeCell ref="O958:O967"/>
    <mergeCell ref="O970:O971"/>
    <mergeCell ref="O972:O973"/>
    <mergeCell ref="O974:O977"/>
    <mergeCell ref="O978:O979"/>
  </mergeCells>
  <dataValidations count="15">
    <dataValidation type="list" allowBlank="1" showInputMessage="1" showErrorMessage="1" sqref="O22 O334 O335 O336 O337 O338 O339 O340 O341 O344 O345 O346 O347 O352 O353 O354 O355 O358 O359 O360 O361 O362 O363 O364 O365 O366 O367 O368 O369 O370 O371 O372 O373 O375 O376 O381 O387 O394 O399 O400 O401 O402 O403 O404 O405 O406 O407 O408 O409 O490 O491 O492 O493 O494 O495 O496 O497 O498 O499 O506 O507 O508 O509 O510 O511 O516 O517 O518 O519 O520 O521 O522 O523 O524 O525 O526 O527 O528 O529 O530 O531 O532 O533 O534 O535 O536 O537 O538 O539 O540 O541 O542 O543 O544 O545 O546 O550 O551 O664 O665">
      <formula1>"主城区,江阳区,龙马潭区,纳溪区,泸县,合江县,叙永县,古蔺县"</formula1>
    </dataValidation>
    <dataValidation type="list" allowBlank="1" showInputMessage="1" showErrorMessage="1" sqref="O666 O667 O668 O669 O670 O671 O672 O673 O677 O678 O679 O680 O681 O682 O683 O684 O685 O686 O25:O26 O27:O28 O332:O333 O342:O343 O348:O351 O356:O357 O377:O378 O379:O380 O382:O384 O385:O386 O388:O393 O395:O396 O397:O398 O488:O489 O500:O505 O512:O515 O547:O549 O552:O555 O569:O574 O578:O587 O636:O637 O638:O643 O674:O676 O828:O870 O895:O908 O980:O993">
      <formula1>"主城区,江阳区,龙马潭区,纳溪区,泸县,合江县,叙永县,古蔺县"</formula1>
    </dataValidation>
    <dataValidation type="list" allowBlank="1" showInputMessage="1" showErrorMessage="1" sqref="F324 F334 F335 F336 F337 F338 F339 F340 F341 F344 F354 F355 F358 F359 F360 F361 F362 F363 F364 F365 F366 F367 F368 F369 F370 F373 F374 F375 F376 F381 F385 F394 F399 F400 F401 F402 F403 F404 F405 F406 F407 F408 F409 F488 F489 F490 F491 F492 F506 F507 F510 F511 F516 F517 F518 F519 F520 F521 F522 F523 F524 F525 F526 F527 F528 F529 F530 F531 F532 F533 F534 F535 F536 F537 F538 F539 F546 F550 F551 F664 F665 F666 F667 F668 F669 F672 F673 F677 F678 F679 F680 F681 F682 F683 F684 F685 F686 F687 F688 F712">
      <formula1>"央属,省属,市属,区县属,乡镇"</formula1>
    </dataValidation>
    <dataValidation type="list" allowBlank="1" showInputMessage="1" showErrorMessage="1" sqref="F713 F992 F21:F31 F332:F333 F342:F343 F345:F347 F348:F351 F352:F353 F356:F357 F371:F372 F377:F378 F379:F380 F382:F384 F386:F387 F388:F393 F395:F396 F397:F398 F493:F497 F498:F499 F500:F505 F508:F509 F512:F515 F540:F545 F547:F549 F552:F555 F569:F574 F578:F588 F638:F643 F659:F663 F670:F671 F674:F676 F820:F862 F864:F874 F876:F987">
      <formula1>"央属,省属,市属,区县属,乡镇"</formula1>
    </dataValidation>
    <dataValidation type="list" allowBlank="1" showInputMessage="1" showErrorMessage="1" sqref="G324 G334 G335 G336 G337 G338 G339 G340 G341 G344 G354 G355 G358 G359 G360 G361 G362 G363 G364 G365 G366 G367 G368 G369 G370 G373 G374 G375 G376 G381 G385 G394 G399 G400 G401 G402 G403 G404 G405 G406 G407 G408 G409 G488 G489 G490 G491 G492 G493 G494 G495 G496 G497 G498 G499 G506 G507 G508 G509 G510 G511 G516 G517 G518 G519 G520 G521 G522 G523 G524 G525 G526 G527 G528 G529 G530 G531 G532 G533 G534 G535 G536 G537 G538 G539 G540 G541 G542 G543 G544 G545 G546 G550 G551 G664 G665 G666 G667 G668 G669">
      <formula1>"事业单位,国有企业,私营企业"</formula1>
    </dataValidation>
    <dataValidation type="list" allowBlank="1" showInputMessage="1" showErrorMessage="1" sqref="G670 G671 G672 G673 G677 G678 G679 G680 G681 G682 G683 G684 G685 G686 G687 G688 G992 G21:G31 G332:G333 G342:G343 G345:G347 G348:G351 G352:G353 G356:G357 G371:G372 G377:G378 G379:G380 G382:G384 G386:G387 G388:G393 G395:G396 G397:G398 G500:G505 G512:G515 G547:G549 G552:G555 G569:G574 G578:G588 G638:G643 G659:G663 G674:G676 G820:G862 G864:G874 G876:G987">
      <formula1>"事业单位,国有企业,私营企业"</formula1>
    </dataValidation>
    <dataValidation type="list" allowBlank="1" showInputMessage="1" showErrorMessage="1" sqref="H324 H332 H333 H334 H335 H336 H337 H338 H339 H340 H341 H344 H354 H355 H358 H359 H360 H361 H362 H363 H364 H365 H366 H367 H368 H369 H370 H373 H374 H375 H376 H381 H385 H394 H399 H400 H401 H402 H403 H404 H405 H406 H407 H408 H409 H488 H489 H490 H491 H492 H493 H494 H495 H496 H497 H498 H499 H506 H507 H508 H509 H510 H511 H516 H517 H518 H519 H520 H521 H522 H523 H524 H525 H526 H527 H528 H529 H530 H531 H532 H533 H534 H535 H536 H537 H538 H539 H540 H541 H542 H543 H544 H545 H546 H550 H551 H636 H664 H665 H666">
      <formula1>"管理,专业技术,技能"</formula1>
    </dataValidation>
    <dataValidation type="list" allowBlank="1" showInputMessage="1" showErrorMessage="1" sqref="H667 H668 H669 H670 H671 H672 H673 H677 H678 H679 H680 H681 H682 H683 H684 H685 H686 H687 H688 H992 H21:H31 H342:H343 H345:H347 H348:H351 H352:H353 H356:H357 H371:H372 H377:H378 H379:H380 H382:H384 H386:H387 H388:H393 H395:H396 H397:H398 H500:H505 H512:H515 H547:H549 H552:H555 H569:H574 H578:H588 H638:H643 H659:H663 H674:H676 H820:H874 H876:H987">
      <formula1>"管理,专业技术,技能"</formula1>
    </dataValidation>
    <dataValidation type="list" allowBlank="1" showInputMessage="1" showErrorMessage="1" sqref="J324 J358 J359 J360 J362 J363 J365 J366 J368 J490 J491 J500 J510 J511 J546 J550 J551 J21:J31 J501:J505 J512:J515 J547:J549 J552:J555 J569:J574">
      <formula1>"博士研究生,硕士研究生,985-211本科,本科"</formula1>
    </dataValidation>
    <dataValidation type="list" allowBlank="1" showInputMessage="1" showErrorMessage="1" sqref="L324 L332 L333 L340 L345 L346 L347 L348 L349 L354 L355 L375 L490 L491 L492 L510 L511 L546 L550 L551 L664 L667 L668 L669 L672 L673 L677 L678 L679 L680 L681 L682 L683 L684 L685 L686 L687 L688 L21:L31 L342:L343 L356:L357 L488:L489 L500:L505 L512:L515 L547:L549 L552:L555 L569:L574 L578:L587 L636:L637 L638:L643 L659:L663 L665:L666 L670:L671 L674:L676 L820:L874 L884:L908 L970:L971 L980:L993">
      <formula1>"中级职称,副高职称,正高职称,技师,高级技师,国家执业(职业)资格"</formula1>
    </dataValidation>
    <dataValidation type="list" allowBlank="1" showInputMessage="1" showErrorMessage="1" sqref="E332 E333 E334 E335 E336 E337 E338 E339 E340 E341 E344 E354 E355 E358 E359 E360 E361 E362 E363 E364 E365 E366 E367 E368 E369 E370 E373 E374 E375 E376 E381 E385 E394 E399 E400 E401 E402 E403 E404 E405 E406 E407 E408 E409 E488 E489 E490 E491 E492 E493 E510 E511 E546 E550 E551 E664 E665 E666 E667 E668 E669 E672 E673 E677 E678 E679 E680 E681 E682 E683 E684 E685 E686 E687 E688 E992 E21:E31 E342:E343 E345:E347 E348:E351 E352:E353 E356:E357 E371:E372 E377:E378 E379:E380 E382:E384 E386:E387 E388:E393 E395:E396 E397:E398 E494:E497 E498:E499 E500:E505 E506:E507 E508:E509 E512:E515 E516:E539 E540:E545 E547:E549 E552:E555">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569:E574 E578:E587 E638:E643 E659:E663 E670:E671 E674:E676 E820:E862 E864:E874 E876:E977 E980:E987">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L352">
      <formula1>"无"</formula1>
    </dataValidation>
    <dataValidation allowBlank="1" showInputMessage="1" showErrorMessage="1" sqref="L353"/>
    <dataValidation type="list" allowBlank="1" showInputMessage="1" showErrorMessage="1" sqref="J354 J355 J664 J665 J666 J667 J668 J669 J670 J671 J672 J673 J677 J678 J679 J680 J681 J685 J686 J687 J688 J332:J333 J356:J357 J488:J489 J578:J588 J636:J637 J638:J643 J659:J663 J674:J676 J682:J684 J820:J874 J895:J903 J970:J971 J980:J981 J987:J993">
      <formula1>"博士研究生,硕士研究生,985-211本科"</formula1>
    </dataValidation>
  </dataValidations>
  <hyperlinks>
    <hyperlink ref="L791" r:id="rId1" tooltip="https://www.baidu.com/s?wd=%E4%B8%AD%E7%BA%A7%E4%BC%9A%E8%AE%A1%E5%B8%88&amp;tn=SE_PcZhidaonwhc_ngpagmjz&amp;rsv_dl=gh_pc_zhidao" display="具有中级会计师以上职称"/>
  </hyperlinks>
  <printOptions/>
  <pageMargins left="0.75" right="0.75" top="1" bottom="0.83" header="0.5" footer="0.5"/>
  <pageSetup horizontalDpi="600" verticalDpi="600" orientation="landscape" paperSize="8" r:id="rId2"/>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dc:creator>
  <cp:keywords/>
  <dc:description/>
  <cp:lastModifiedBy>微软用户</cp:lastModifiedBy>
  <dcterms:created xsi:type="dcterms:W3CDTF">2018-06-07T00:32:54Z</dcterms:created>
  <dcterms:modified xsi:type="dcterms:W3CDTF">2018-06-25T02:06:54Z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y fmtid="{D5CDD505-2E9C-101B-9397-08002B2CF9AE}" pid="3" name="KSORubyTemplateID">
    <vt:lpwstr>11</vt:lpwstr>
  </property>
</Properties>
</file>