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<sst xmlns="http://schemas.openxmlformats.org/spreadsheetml/2006/main" count="106">
  <si>
    <t>简阳市2017年秋季学校（幼儿园）临聘教师需求情况统计表</t>
  </si>
  <si>
    <t>学校名称</t>
  </si>
  <si>
    <t>联系电话</t>
  </si>
  <si>
    <t>需求情况</t>
  </si>
  <si>
    <t>学段</t>
  </si>
  <si>
    <t>学科</t>
  </si>
  <si>
    <t>需求人数</t>
  </si>
  <si>
    <t>简阳市周家乡九年义务教育学校</t>
  </si>
  <si>
    <t>小学</t>
  </si>
  <si>
    <t>语文</t>
  </si>
  <si>
    <t>数学</t>
  </si>
  <si>
    <t>英语</t>
  </si>
  <si>
    <t>初中</t>
  </si>
  <si>
    <t>物理</t>
  </si>
  <si>
    <t>简阳市周家乡桂花九年义务教育学校</t>
  </si>
  <si>
    <t>简阳市灵仙乡九年义务教育学校</t>
  </si>
  <si>
    <t>简阳市石桥镇石堰九年义务教育学校</t>
  </si>
  <si>
    <t>音乐</t>
  </si>
  <si>
    <t>体育</t>
  </si>
  <si>
    <t>简阳市石桥镇赤水九年义务教育学校</t>
  </si>
  <si>
    <t>简阳市养马镇中心小学</t>
  </si>
  <si>
    <t>科学</t>
  </si>
  <si>
    <t>社会</t>
  </si>
  <si>
    <t>简阳市养马田家小学</t>
  </si>
  <si>
    <t>简阳市石盘镇中心小学</t>
  </si>
  <si>
    <t>美术</t>
  </si>
  <si>
    <t>简阳市平泉镇中心小学</t>
  </si>
  <si>
    <t>村小</t>
  </si>
  <si>
    <t>包班</t>
  </si>
  <si>
    <t>简阳市飞龙乡九年义务教育学校</t>
  </si>
  <si>
    <t>简阳市五星乡九年义务教育学校</t>
  </si>
  <si>
    <t>简阳市施家镇九年义务教育学校</t>
  </si>
  <si>
    <t>简阳市施家镇金玉九年义务教育学校</t>
  </si>
  <si>
    <t>简阳市安乐乡九年义务教育学校</t>
  </si>
  <si>
    <t>简阳市贾家镇初级中学</t>
  </si>
  <si>
    <t>简阳市贾家镇中心小学</t>
  </si>
  <si>
    <t>简阳市贾家场小学</t>
  </si>
  <si>
    <t>简阳市贾家镇久隆九年义务教育学校</t>
  </si>
  <si>
    <t>简阳市老君井乡九年义务教育学校</t>
  </si>
  <si>
    <t>简阳市武庙乡五龙九年义务教育学校</t>
  </si>
  <si>
    <t>简阳市简城第一小学</t>
  </si>
  <si>
    <t>简阳市简城第三小学</t>
  </si>
  <si>
    <t>简阳市怀远九年义务教育学校</t>
  </si>
  <si>
    <t>简阳市石桥小学</t>
  </si>
  <si>
    <t>简阳市简城城北九年义务教育学校</t>
  </si>
  <si>
    <t>简阳市简城城南九年义务教育学校</t>
  </si>
  <si>
    <t>计算机</t>
  </si>
  <si>
    <t>简阳市实验小学</t>
  </si>
  <si>
    <t>简阳市新市镇杨家九年义务教育学校</t>
  </si>
  <si>
    <t>简阳市华西九年义务教育学校</t>
  </si>
  <si>
    <t>生物</t>
  </si>
  <si>
    <t>简阳市新市小学</t>
  </si>
  <si>
    <t>简阳市综合实验九年义务教育学校</t>
  </si>
  <si>
    <t>简阳市镇金镇中心小学</t>
  </si>
  <si>
    <t>简阳市镇金镇赵家小学</t>
  </si>
  <si>
    <t>简阳市老龙乡九年义务教育学校</t>
  </si>
  <si>
    <t>简阳市望水乡九年义务教育学校</t>
  </si>
  <si>
    <t>简阳市雷家乡九年义务教育学校</t>
  </si>
  <si>
    <t>简阳市江源镇九年义务教育学校</t>
  </si>
  <si>
    <t>简阳市永宁乡九年义务教育学校</t>
  </si>
  <si>
    <t>简阳市禾丰镇中心小学</t>
  </si>
  <si>
    <t>简阳市禾丰镇励志九年义务教育学校</t>
  </si>
  <si>
    <t>历史</t>
  </si>
  <si>
    <t>简阳市禾丰镇潮水九年义务教育学校</t>
  </si>
  <si>
    <t>化学</t>
  </si>
  <si>
    <t>简阳市平武镇九年义务教育学校</t>
  </si>
  <si>
    <t>简阳市普安乡中心小学</t>
  </si>
  <si>
    <t>简阳市解放九年义务教育学校</t>
  </si>
  <si>
    <t>政治</t>
  </si>
  <si>
    <t>地理</t>
  </si>
  <si>
    <t>简阳市明德小学</t>
  </si>
  <si>
    <t>简阳市特殊教育学校</t>
  </si>
  <si>
    <t>简阳市壮溪乡中心小学</t>
  </si>
  <si>
    <t>简阳市射洪坝第一小学</t>
  </si>
  <si>
    <t>简阳市东溪镇江南九年义务教育学校</t>
  </si>
  <si>
    <t>简阳市石钟镇九年义务教育学校</t>
  </si>
  <si>
    <t>简阳市平窝乡九年义务教育学校</t>
  </si>
  <si>
    <t>简阳市金马镇九年义务教育学校</t>
  </si>
  <si>
    <t>简阳市云龙镇中心小学</t>
  </si>
  <si>
    <t>简阳市平息乡九年义务教育学校</t>
  </si>
  <si>
    <t>简阳市云龙镇百堰九年义务教育学校</t>
  </si>
  <si>
    <t>简阳市涌泉镇初级中学</t>
  </si>
  <si>
    <t>简阳市三星镇中心小学</t>
  </si>
  <si>
    <t>简阳市三星镇井田九年义务教育学校</t>
  </si>
  <si>
    <t>简阳市同合乡九年义务教育学校</t>
  </si>
  <si>
    <t>简阳市宏缘乡红沙九年义务教育学校</t>
  </si>
  <si>
    <t>简阳市青龙镇中心小学</t>
  </si>
  <si>
    <t>简阳市新星乡九年义务教育学校</t>
  </si>
  <si>
    <t>简阳市实验中学</t>
  </si>
  <si>
    <t>简阳市五合乡吴文森初级中学</t>
  </si>
  <si>
    <t>音乐或美术</t>
  </si>
  <si>
    <t>简阳市平武镇安佛九年义务教育学校</t>
  </si>
  <si>
    <t>简阳市平高明乡九年义务教育学校</t>
  </si>
  <si>
    <t>简阳市壮溪乡中心小学(幼儿园）</t>
  </si>
  <si>
    <t>简阳市周家乡九年义务教育学校(幼儿园）</t>
  </si>
  <si>
    <t>简阳市宏缘乡九年义务教育学校(幼儿园）</t>
  </si>
  <si>
    <t>简阳市简城第一幼儿园</t>
  </si>
  <si>
    <t>简阳市简城第二幼儿园</t>
  </si>
  <si>
    <t>简阳市简城第三幼儿园</t>
  </si>
  <si>
    <t>简阳市石桥幼儿园</t>
  </si>
  <si>
    <t>简阳市石盘镇中心幼儿园</t>
  </si>
  <si>
    <t>简阳市新市幼儿园</t>
  </si>
  <si>
    <t>简阳市三星镇中心幼儿园</t>
  </si>
  <si>
    <t>简阳市青龙镇中心幼儿园</t>
  </si>
  <si>
    <t>简阳市金马镇中心幼儿园</t>
  </si>
  <si>
    <t>简阳市射洪坝第一幼儿园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</si>
</sst>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4"/>
      <name val="楷体_GB2312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3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13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7" fillId="0" borderId="0">
      <alignment vertical="top"/>
    </xf>
    <xf numFmtId="0" fontId="7" fillId="0" borderId="0"/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50" applyFont="1" applyFill="1" applyBorder="1" applyAlignment="1" applyProtection="1">
      <alignment horizontal="center" vertical="center" wrapText="1"/>
      <protection hidden="1"/>
    </xf>
    <xf numFmtId="0" fontId="3" fillId="0" borderId="2" xfId="50" applyFont="1" applyFill="1" applyBorder="1" applyAlignment="1" applyProtection="1">
      <alignment horizontal="center" vertical="center" wrapText="1"/>
      <protection hidden="1"/>
    </xf>
    <xf numFmtId="0" fontId="3" fillId="0" borderId="3" xfId="50" applyFont="1" applyFill="1" applyBorder="1" applyAlignment="1" applyProtection="1">
      <alignment horizontal="center" vertical="center" wrapText="1"/>
      <protection hidden="1"/>
    </xf>
    <xf numFmtId="0" fontId="3" fillId="0" borderId="4" xfId="50" applyFont="1" applyFill="1" applyBorder="1" applyAlignment="1" applyProtection="1">
      <alignment horizontal="center" vertical="center" wrapText="1"/>
      <protection hidden="1"/>
    </xf>
    <xf numFmtId="0" fontId="3" fillId="0" borderId="3" xfId="50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3" xfId="42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50" applyNumberFormat="1" applyFont="1" applyFill="1" applyBorder="1" applyAlignment="1">
      <alignment horizontal="center" vertical="center"/>
    </xf>
    <xf numFmtId="0" fontId="4" fillId="0" borderId="5" xfId="5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4" xfId="5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3" xfId="5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2" xfId="0" applyFont="1" applyFill="1" applyBorder="1" applyAlignment="1" applyProtection="1">
      <alignment horizontal="center" vertical="center" shrinkToFit="1"/>
      <protection locked="0" hidden="1"/>
    </xf>
    <xf numFmtId="0" fontId="4" fillId="0" borderId="3" xfId="42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  <protection locked="0" hidden="1"/>
    </xf>
    <xf numFmtId="0" fontId="4" fillId="0" borderId="4" xfId="0" applyFont="1" applyFill="1" applyBorder="1" applyAlignment="1" applyProtection="1">
      <alignment horizontal="center" vertical="center" shrinkToFit="1"/>
      <protection locked="0" hidden="1"/>
    </xf>
    <xf numFmtId="0" fontId="4" fillId="0" borderId="3" xfId="0" applyFont="1" applyFill="1" applyBorder="1" applyAlignment="1" applyProtection="1">
      <alignment horizontal="center" vertical="center" shrinkToFit="1"/>
      <protection locked="0" hidden="1"/>
    </xf>
    <xf numFmtId="0" fontId="4" fillId="0" borderId="2" xfId="50" applyFont="1" applyFill="1" applyBorder="1" applyAlignment="1" applyProtection="1">
      <alignment horizontal="center" vertical="center" shrinkToFit="1"/>
      <protection locked="0" hidden="1"/>
    </xf>
    <xf numFmtId="0" fontId="5" fillId="0" borderId="3" xfId="50" applyFont="1" applyFill="1" applyBorder="1" applyAlignment="1">
      <alignment horizontal="center" vertical="center"/>
    </xf>
    <xf numFmtId="0" fontId="4" fillId="0" borderId="5" xfId="50" applyFont="1" applyFill="1" applyBorder="1" applyAlignment="1" applyProtection="1">
      <alignment horizontal="center" vertical="center" shrinkToFit="1"/>
      <protection locked="0" hidden="1"/>
    </xf>
    <xf numFmtId="0" fontId="4" fillId="0" borderId="4" xfId="50" applyFont="1" applyFill="1" applyBorder="1" applyAlignment="1" applyProtection="1">
      <alignment horizontal="center" vertical="center" shrinkToFit="1"/>
      <protection locked="0" hidden="1"/>
    </xf>
    <xf numFmtId="0" fontId="4" fillId="0" borderId="2" xfId="51" applyFont="1" applyFill="1" applyBorder="1" applyAlignment="1" applyProtection="1">
      <alignment horizontal="center" vertical="center" shrinkToFit="1"/>
      <protection locked="0" hidden="1"/>
    </xf>
    <xf numFmtId="0" fontId="6" fillId="0" borderId="3" xfId="51" applyFont="1" applyFill="1" applyBorder="1" applyAlignment="1">
      <alignment horizontal="center" vertical="center"/>
    </xf>
    <xf numFmtId="0" fontId="4" fillId="0" borderId="5" xfId="51" applyFont="1" applyFill="1" applyBorder="1" applyAlignment="1" applyProtection="1">
      <alignment horizontal="center" vertical="center" shrinkToFit="1"/>
      <protection locked="0" hidden="1"/>
    </xf>
    <xf numFmtId="0" fontId="4" fillId="0" borderId="4" xfId="51" applyFont="1" applyFill="1" applyBorder="1" applyAlignment="1" applyProtection="1">
      <alignment horizontal="center" vertical="center" shrinkToFit="1"/>
      <protection locked="0" hidden="1"/>
    </xf>
    <xf numFmtId="0" fontId="4" fillId="0" borderId="3" xfId="51" applyFont="1" applyFill="1" applyBorder="1" applyAlignment="1" applyProtection="1">
      <alignment horizontal="center" vertical="center" shrinkToFit="1"/>
      <protection locked="0" hidden="1"/>
    </xf>
    <xf numFmtId="0" fontId="6" fillId="0" borderId="2" xfId="51" applyFont="1" applyFill="1" applyBorder="1" applyAlignment="1">
      <alignment horizontal="center" vertical="center"/>
    </xf>
    <xf numFmtId="0" fontId="6" fillId="0" borderId="4" xfId="51" applyFont="1" applyFill="1" applyBorder="1" applyAlignment="1">
      <alignment horizontal="center" vertical="center"/>
    </xf>
    <xf numFmtId="0" fontId="6" fillId="0" borderId="5" xfId="51" applyFont="1" applyFill="1" applyBorder="1" applyAlignment="1">
      <alignment horizontal="center" vertical="center"/>
    </xf>
    <xf numFmtId="0" fontId="4" fillId="0" borderId="2" xfId="52" applyFont="1" applyFill="1" applyBorder="1" applyAlignment="1" applyProtection="1">
      <alignment horizontal="center" vertical="center" shrinkToFit="1"/>
      <protection hidden="1"/>
    </xf>
    <xf numFmtId="0" fontId="4" fillId="0" borderId="4" xfId="52" applyFont="1" applyFill="1" applyBorder="1" applyAlignment="1" applyProtection="1">
      <alignment horizontal="center" vertical="center" shrinkToFit="1"/>
      <protection hidden="1"/>
    </xf>
    <xf numFmtId="0" fontId="6" fillId="0" borderId="3" xfId="50" applyFont="1" applyFill="1" applyBorder="1" applyAlignment="1">
      <alignment horizontal="center" vertical="center"/>
    </xf>
    <xf numFmtId="0" fontId="4" fillId="0" borderId="3" xfId="50" applyFont="1" applyFill="1" applyBorder="1" applyAlignment="1" applyProtection="1">
      <alignment horizontal="center" vertical="center" shrinkToFit="1"/>
      <protection locked="0" hidden="1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53" applyFont="1" applyFill="1" applyBorder="1" applyAlignment="1" applyProtection="1">
      <alignment horizontal="center" vertical="center" shrinkToFit="1"/>
      <protection locked="0" hidden="1"/>
    </xf>
    <xf numFmtId="0" fontId="6" fillId="0" borderId="3" xfId="53" applyFont="1" applyFill="1" applyBorder="1" applyAlignment="1">
      <alignment horizontal="center" vertical="center"/>
    </xf>
    <xf numFmtId="0" fontId="4" fillId="0" borderId="5" xfId="53" applyFont="1" applyFill="1" applyBorder="1" applyAlignment="1" applyProtection="1">
      <alignment horizontal="center" vertical="center" shrinkToFit="1"/>
      <protection locked="0" hidden="1"/>
    </xf>
    <xf numFmtId="0" fontId="4" fillId="0" borderId="4" xfId="53" applyFont="1" applyFill="1" applyBorder="1" applyAlignment="1" applyProtection="1">
      <alignment horizontal="center" vertical="center" shrinkToFit="1"/>
      <protection locked="0" hidden="1"/>
    </xf>
    <xf numFmtId="0" fontId="4" fillId="0" borderId="3" xfId="53" applyFont="1" applyFill="1" applyBorder="1" applyAlignment="1" applyProtection="1">
      <alignment horizontal="center" vertical="center" shrinkToFit="1"/>
      <protection locked="0" hidden="1"/>
    </xf>
    <xf numFmtId="0" fontId="4" fillId="0" borderId="2" xfId="42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工作表1_1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2"/>
  <sheetViews>
    <sheetView tabSelected="1" workbookViewId="0">
      <selection activeCell="A4" sqref="A4:A10"/>
    </sheetView>
  </sheetViews>
  <sheetFormatPr defaultColWidth="9" defaultRowHeight="13.5" outlineLevelCol="4"/>
  <cols>
    <col min="1" max="1" width="37.375" style="1" customWidth="1"/>
    <col min="2" max="2" width="16.75" style="1" customWidth="1"/>
    <col min="3" max="3" width="12.75" style="1" customWidth="1"/>
    <col min="4" max="4" width="9" style="1"/>
    <col min="5" max="5" width="13.125" style="1" customWidth="1"/>
    <col min="6" max="16384" width="9" style="1"/>
  </cols>
  <sheetData>
    <row r="1" ht="45" customHeight="1" spans="1:5">
      <c r="A1" s="2" t="s">
        <v>0</v>
      </c>
      <c r="B1" s="2"/>
      <c r="C1" s="2"/>
      <c r="D1" s="2"/>
      <c r="E1" s="2"/>
    </row>
    <row r="2" ht="29.25" customHeight="1" spans="1:5">
      <c r="A2" s="3" t="s">
        <v>1</v>
      </c>
      <c r="B2" s="3" t="s">
        <v>2</v>
      </c>
      <c r="C2" s="4" t="s">
        <v>3</v>
      </c>
      <c r="D2" s="4"/>
      <c r="E2" s="4"/>
    </row>
    <row r="3" ht="29.25" customHeight="1" spans="1:5">
      <c r="A3" s="5"/>
      <c r="B3" s="5"/>
      <c r="C3" s="6" t="s">
        <v>4</v>
      </c>
      <c r="D3" s="6" t="s">
        <v>5</v>
      </c>
      <c r="E3" s="7" t="s">
        <v>6</v>
      </c>
    </row>
    <row r="4" ht="22.5" customHeight="1" spans="1:5">
      <c r="A4" s="8" t="s">
        <v>7</v>
      </c>
      <c r="B4" s="8">
        <v>27417368</v>
      </c>
      <c r="C4" s="9" t="s">
        <v>8</v>
      </c>
      <c r="D4" s="9" t="s">
        <v>9</v>
      </c>
      <c r="E4" s="10">
        <v>4</v>
      </c>
    </row>
    <row r="5" ht="22.5" customHeight="1" spans="1:5">
      <c r="A5" s="11"/>
      <c r="B5" s="11"/>
      <c r="C5" s="9" t="s">
        <v>8</v>
      </c>
      <c r="D5" s="9" t="s">
        <v>10</v>
      </c>
      <c r="E5" s="10">
        <v>4</v>
      </c>
    </row>
    <row r="6" ht="22.5" customHeight="1" spans="1:5">
      <c r="A6" s="11"/>
      <c r="B6" s="11"/>
      <c r="C6" s="9" t="s">
        <v>8</v>
      </c>
      <c r="D6" s="9" t="s">
        <v>11</v>
      </c>
      <c r="E6" s="10">
        <v>1</v>
      </c>
    </row>
    <row r="7" ht="22.5" customHeight="1" spans="1:5">
      <c r="A7" s="11"/>
      <c r="B7" s="11"/>
      <c r="C7" s="9" t="s">
        <v>12</v>
      </c>
      <c r="D7" s="9" t="s">
        <v>9</v>
      </c>
      <c r="E7" s="10">
        <v>2</v>
      </c>
    </row>
    <row r="8" ht="22.5" customHeight="1" spans="1:5">
      <c r="A8" s="11"/>
      <c r="B8" s="11"/>
      <c r="C8" s="9" t="s">
        <v>12</v>
      </c>
      <c r="D8" s="9" t="s">
        <v>10</v>
      </c>
      <c r="E8" s="10">
        <v>3</v>
      </c>
    </row>
    <row r="9" ht="22.5" customHeight="1" spans="1:5">
      <c r="A9" s="11"/>
      <c r="B9" s="11"/>
      <c r="C9" s="9" t="s">
        <v>12</v>
      </c>
      <c r="D9" s="9" t="s">
        <v>13</v>
      </c>
      <c r="E9" s="10">
        <v>2</v>
      </c>
    </row>
    <row r="10" ht="22.5" customHeight="1" spans="1:5">
      <c r="A10" s="12"/>
      <c r="B10" s="12"/>
      <c r="C10" s="9" t="s">
        <v>12</v>
      </c>
      <c r="D10" s="9" t="s">
        <v>11</v>
      </c>
      <c r="E10" s="10">
        <v>2</v>
      </c>
    </row>
    <row r="11" ht="22.5" customHeight="1" spans="1:5">
      <c r="A11" s="13" t="s">
        <v>14</v>
      </c>
      <c r="B11" s="13">
        <v>27417619</v>
      </c>
      <c r="C11" s="9" t="s">
        <v>8</v>
      </c>
      <c r="D11" s="9" t="s">
        <v>9</v>
      </c>
      <c r="E11" s="10">
        <v>1</v>
      </c>
    </row>
    <row r="12" ht="22.5" customHeight="1" spans="1:5">
      <c r="A12" s="8" t="s">
        <v>15</v>
      </c>
      <c r="B12" s="8">
        <v>27710047</v>
      </c>
      <c r="C12" s="9" t="s">
        <v>8</v>
      </c>
      <c r="D12" s="9" t="s">
        <v>9</v>
      </c>
      <c r="E12" s="10">
        <v>1</v>
      </c>
    </row>
    <row r="13" ht="22.5" customHeight="1" spans="1:5">
      <c r="A13" s="12"/>
      <c r="B13" s="12"/>
      <c r="C13" s="9" t="s">
        <v>8</v>
      </c>
      <c r="D13" s="9" t="s">
        <v>10</v>
      </c>
      <c r="E13" s="10">
        <v>1</v>
      </c>
    </row>
    <row r="14" ht="22.5" customHeight="1" spans="1:5">
      <c r="A14" s="8" t="s">
        <v>16</v>
      </c>
      <c r="B14" s="8">
        <v>27469096</v>
      </c>
      <c r="C14" s="9" t="s">
        <v>12</v>
      </c>
      <c r="D14" s="9" t="s">
        <v>17</v>
      </c>
      <c r="E14" s="10">
        <v>1</v>
      </c>
    </row>
    <row r="15" ht="22.5" customHeight="1" spans="1:5">
      <c r="A15" s="11"/>
      <c r="B15" s="11"/>
      <c r="C15" s="9" t="s">
        <v>12</v>
      </c>
      <c r="D15" s="9" t="s">
        <v>11</v>
      </c>
      <c r="E15" s="10">
        <v>1</v>
      </c>
    </row>
    <row r="16" ht="22.5" customHeight="1" spans="1:5">
      <c r="A16" s="11"/>
      <c r="B16" s="11"/>
      <c r="C16" s="9" t="s">
        <v>8</v>
      </c>
      <c r="D16" s="9" t="s">
        <v>9</v>
      </c>
      <c r="E16" s="10">
        <v>1</v>
      </c>
    </row>
    <row r="17" ht="22.5" customHeight="1" spans="1:5">
      <c r="A17" s="12"/>
      <c r="B17" s="12"/>
      <c r="C17" s="9" t="s">
        <v>8</v>
      </c>
      <c r="D17" s="9" t="s">
        <v>18</v>
      </c>
      <c r="E17" s="10">
        <v>1</v>
      </c>
    </row>
    <row r="18" ht="22.5" customHeight="1" spans="1:5">
      <c r="A18" s="8" t="s">
        <v>19</v>
      </c>
      <c r="B18" s="8">
        <v>27271028</v>
      </c>
      <c r="C18" s="9" t="s">
        <v>8</v>
      </c>
      <c r="D18" s="9" t="s">
        <v>9</v>
      </c>
      <c r="E18" s="10">
        <v>1</v>
      </c>
    </row>
    <row r="19" ht="22.5" customHeight="1" spans="1:5">
      <c r="A19" s="11"/>
      <c r="B19" s="11"/>
      <c r="C19" s="9" t="s">
        <v>8</v>
      </c>
      <c r="D19" s="9" t="s">
        <v>17</v>
      </c>
      <c r="E19" s="10">
        <v>1</v>
      </c>
    </row>
    <row r="20" ht="22.5" customHeight="1" spans="1:5">
      <c r="A20" s="11"/>
      <c r="B20" s="11"/>
      <c r="C20" s="9" t="s">
        <v>12</v>
      </c>
      <c r="D20" s="9" t="s">
        <v>11</v>
      </c>
      <c r="E20" s="10">
        <v>1</v>
      </c>
    </row>
    <row r="21" ht="22.5" customHeight="1" spans="1:5">
      <c r="A21" s="11"/>
      <c r="B21" s="11"/>
      <c r="C21" s="9" t="s">
        <v>12</v>
      </c>
      <c r="D21" s="9" t="s">
        <v>9</v>
      </c>
      <c r="E21" s="10">
        <v>1</v>
      </c>
    </row>
    <row r="22" ht="22.5" customHeight="1" spans="1:5">
      <c r="A22" s="12"/>
      <c r="B22" s="12"/>
      <c r="C22" s="9" t="s">
        <v>12</v>
      </c>
      <c r="D22" s="9" t="s">
        <v>10</v>
      </c>
      <c r="E22" s="10">
        <v>1</v>
      </c>
    </row>
    <row r="23" ht="22.5" customHeight="1" spans="1:5">
      <c r="A23" s="8" t="s">
        <v>20</v>
      </c>
      <c r="B23" s="8">
        <v>27721481</v>
      </c>
      <c r="C23" s="9" t="s">
        <v>8</v>
      </c>
      <c r="D23" s="9" t="s">
        <v>9</v>
      </c>
      <c r="E23" s="10">
        <v>10</v>
      </c>
    </row>
    <row r="24" ht="22.5" customHeight="1" spans="1:5">
      <c r="A24" s="11"/>
      <c r="B24" s="11"/>
      <c r="C24" s="9" t="s">
        <v>8</v>
      </c>
      <c r="D24" s="9" t="s">
        <v>10</v>
      </c>
      <c r="E24" s="10">
        <v>10</v>
      </c>
    </row>
    <row r="25" ht="22.5" customHeight="1" spans="1:5">
      <c r="A25" s="11"/>
      <c r="B25" s="11"/>
      <c r="C25" s="9" t="s">
        <v>8</v>
      </c>
      <c r="D25" s="9" t="s">
        <v>11</v>
      </c>
      <c r="E25" s="10">
        <v>4</v>
      </c>
    </row>
    <row r="26" ht="22.5" customHeight="1" spans="1:5">
      <c r="A26" s="11"/>
      <c r="B26" s="11"/>
      <c r="C26" s="9" t="s">
        <v>8</v>
      </c>
      <c r="D26" s="9" t="s">
        <v>21</v>
      </c>
      <c r="E26" s="10">
        <v>3</v>
      </c>
    </row>
    <row r="27" ht="22.5" customHeight="1" spans="1:5">
      <c r="A27" s="12"/>
      <c r="B27" s="12"/>
      <c r="C27" s="9" t="s">
        <v>8</v>
      </c>
      <c r="D27" s="9" t="s">
        <v>22</v>
      </c>
      <c r="E27" s="10">
        <v>3</v>
      </c>
    </row>
    <row r="28" ht="22.5" customHeight="1" spans="1:5">
      <c r="A28" s="8" t="s">
        <v>23</v>
      </c>
      <c r="B28" s="8">
        <v>27167069</v>
      </c>
      <c r="C28" s="9" t="s">
        <v>8</v>
      </c>
      <c r="D28" s="9" t="s">
        <v>9</v>
      </c>
      <c r="E28" s="10">
        <v>1</v>
      </c>
    </row>
    <row r="29" ht="22.5" customHeight="1" spans="1:5">
      <c r="A29" s="12"/>
      <c r="B29" s="12"/>
      <c r="C29" s="9" t="s">
        <v>8</v>
      </c>
      <c r="D29" s="9" t="s">
        <v>10</v>
      </c>
      <c r="E29" s="10">
        <v>1</v>
      </c>
    </row>
    <row r="30" ht="22.5" customHeight="1" spans="1:5">
      <c r="A30" s="8" t="s">
        <v>24</v>
      </c>
      <c r="B30" s="8">
        <v>27321131</v>
      </c>
      <c r="C30" s="9" t="s">
        <v>8</v>
      </c>
      <c r="D30" s="9" t="s">
        <v>9</v>
      </c>
      <c r="E30" s="10">
        <v>4</v>
      </c>
    </row>
    <row r="31" ht="22.5" customHeight="1" spans="1:5">
      <c r="A31" s="11"/>
      <c r="B31" s="11"/>
      <c r="C31" s="9" t="s">
        <v>8</v>
      </c>
      <c r="D31" s="9" t="s">
        <v>10</v>
      </c>
      <c r="E31" s="10">
        <v>3</v>
      </c>
    </row>
    <row r="32" ht="22.5" customHeight="1" spans="1:5">
      <c r="A32" s="11"/>
      <c r="B32" s="11"/>
      <c r="C32" s="9" t="s">
        <v>8</v>
      </c>
      <c r="D32" s="9" t="s">
        <v>17</v>
      </c>
      <c r="E32" s="10">
        <v>2</v>
      </c>
    </row>
    <row r="33" ht="22.5" customHeight="1" spans="1:5">
      <c r="A33" s="12"/>
      <c r="B33" s="12"/>
      <c r="C33" s="9" t="s">
        <v>8</v>
      </c>
      <c r="D33" s="9" t="s">
        <v>25</v>
      </c>
      <c r="E33" s="10">
        <v>1</v>
      </c>
    </row>
    <row r="34" ht="22.5" customHeight="1" spans="1:5">
      <c r="A34" s="14" t="s">
        <v>26</v>
      </c>
      <c r="B34" s="14">
        <v>27626778</v>
      </c>
      <c r="C34" s="15" t="s">
        <v>8</v>
      </c>
      <c r="D34" s="15" t="s">
        <v>9</v>
      </c>
      <c r="E34" s="16">
        <v>4</v>
      </c>
    </row>
    <row r="35" ht="22.5" customHeight="1" spans="1:5">
      <c r="A35" s="17"/>
      <c r="B35" s="17"/>
      <c r="C35" s="15" t="s">
        <v>8</v>
      </c>
      <c r="D35" s="15" t="s">
        <v>10</v>
      </c>
      <c r="E35" s="16">
        <v>2</v>
      </c>
    </row>
    <row r="36" ht="22.5" customHeight="1" spans="1:5">
      <c r="A36" s="18"/>
      <c r="B36" s="18"/>
      <c r="C36" s="15" t="s">
        <v>27</v>
      </c>
      <c r="D36" s="15" t="s">
        <v>28</v>
      </c>
      <c r="E36" s="16">
        <v>1</v>
      </c>
    </row>
    <row r="37" ht="22.5" customHeight="1" spans="1:5">
      <c r="A37" s="19" t="s">
        <v>29</v>
      </c>
      <c r="B37" s="19">
        <v>27643164</v>
      </c>
      <c r="C37" s="15" t="s">
        <v>8</v>
      </c>
      <c r="D37" s="15" t="s">
        <v>9</v>
      </c>
      <c r="E37" s="16">
        <v>2</v>
      </c>
    </row>
    <row r="38" ht="22.5" customHeight="1" spans="1:5">
      <c r="A38" s="14" t="s">
        <v>30</v>
      </c>
      <c r="B38" s="14">
        <v>27645070</v>
      </c>
      <c r="C38" s="15" t="s">
        <v>12</v>
      </c>
      <c r="D38" s="15" t="s">
        <v>11</v>
      </c>
      <c r="E38" s="16">
        <v>2</v>
      </c>
    </row>
    <row r="39" ht="22.5" customHeight="1" spans="1:5">
      <c r="A39" s="18"/>
      <c r="B39" s="18"/>
      <c r="C39" s="15" t="s">
        <v>12</v>
      </c>
      <c r="D39" s="15" t="s">
        <v>13</v>
      </c>
      <c r="E39" s="16">
        <v>1</v>
      </c>
    </row>
    <row r="40" ht="22.5" customHeight="1" spans="1:5">
      <c r="A40" s="14" t="s">
        <v>31</v>
      </c>
      <c r="B40" s="14">
        <v>27651419</v>
      </c>
      <c r="C40" s="15" t="s">
        <v>27</v>
      </c>
      <c r="D40" s="15" t="s">
        <v>28</v>
      </c>
      <c r="E40" s="16">
        <v>1</v>
      </c>
    </row>
    <row r="41" ht="22.5" customHeight="1" spans="1:5">
      <c r="A41" s="17"/>
      <c r="B41" s="17"/>
      <c r="C41" s="15" t="s">
        <v>8</v>
      </c>
      <c r="D41" s="15" t="s">
        <v>10</v>
      </c>
      <c r="E41" s="16">
        <v>1</v>
      </c>
    </row>
    <row r="42" ht="22.5" customHeight="1" spans="1:5">
      <c r="A42" s="17"/>
      <c r="B42" s="17"/>
      <c r="C42" s="15" t="s">
        <v>8</v>
      </c>
      <c r="D42" s="15" t="s">
        <v>17</v>
      </c>
      <c r="E42" s="16">
        <v>1</v>
      </c>
    </row>
    <row r="43" ht="22.5" customHeight="1" spans="1:5">
      <c r="A43" s="18"/>
      <c r="B43" s="18"/>
      <c r="C43" s="15" t="s">
        <v>8</v>
      </c>
      <c r="D43" s="15" t="s">
        <v>18</v>
      </c>
      <c r="E43" s="16">
        <v>1</v>
      </c>
    </row>
    <row r="44" ht="22.5" customHeight="1" spans="1:5">
      <c r="A44" s="14" t="s">
        <v>32</v>
      </c>
      <c r="B44" s="14">
        <v>27647031</v>
      </c>
      <c r="C44" s="15" t="s">
        <v>8</v>
      </c>
      <c r="D44" s="15" t="s">
        <v>9</v>
      </c>
      <c r="E44" s="16">
        <v>1</v>
      </c>
    </row>
    <row r="45" ht="22.5" customHeight="1" spans="1:5">
      <c r="A45" s="18"/>
      <c r="B45" s="18"/>
      <c r="C45" s="15" t="s">
        <v>8</v>
      </c>
      <c r="D45" s="15" t="s">
        <v>10</v>
      </c>
      <c r="E45" s="16">
        <v>1</v>
      </c>
    </row>
    <row r="46" ht="22.5" customHeight="1" spans="1:5">
      <c r="A46" s="14" t="s">
        <v>33</v>
      </c>
      <c r="B46" s="14">
        <v>27649049</v>
      </c>
      <c r="C46" s="15" t="s">
        <v>8</v>
      </c>
      <c r="D46" s="15" t="s">
        <v>9</v>
      </c>
      <c r="E46" s="16">
        <v>3</v>
      </c>
    </row>
    <row r="47" ht="22.5" customHeight="1" spans="1:5">
      <c r="A47" s="17"/>
      <c r="B47" s="17"/>
      <c r="C47" s="15" t="s">
        <v>8</v>
      </c>
      <c r="D47" s="15" t="s">
        <v>10</v>
      </c>
      <c r="E47" s="16">
        <v>2</v>
      </c>
    </row>
    <row r="48" ht="22.5" customHeight="1" spans="1:5">
      <c r="A48" s="17"/>
      <c r="B48" s="17"/>
      <c r="C48" s="15" t="s">
        <v>8</v>
      </c>
      <c r="D48" s="15" t="s">
        <v>11</v>
      </c>
      <c r="E48" s="16">
        <v>1</v>
      </c>
    </row>
    <row r="49" ht="22.5" customHeight="1" spans="1:5">
      <c r="A49" s="18"/>
      <c r="B49" s="18"/>
      <c r="C49" s="15" t="s">
        <v>12</v>
      </c>
      <c r="D49" s="15" t="s">
        <v>9</v>
      </c>
      <c r="E49" s="16">
        <v>1</v>
      </c>
    </row>
    <row r="50" ht="22.5" customHeight="1" spans="1:5">
      <c r="A50" s="20" t="s">
        <v>34</v>
      </c>
      <c r="B50" s="20">
        <v>27924267</v>
      </c>
      <c r="C50" s="15" t="s">
        <v>12</v>
      </c>
      <c r="D50" s="15" t="s">
        <v>9</v>
      </c>
      <c r="E50" s="21">
        <v>1</v>
      </c>
    </row>
    <row r="51" ht="22.5" customHeight="1" spans="1:5">
      <c r="A51" s="22"/>
      <c r="B51" s="22"/>
      <c r="C51" s="15" t="s">
        <v>12</v>
      </c>
      <c r="D51" s="15" t="s">
        <v>10</v>
      </c>
      <c r="E51" s="21">
        <v>1</v>
      </c>
    </row>
    <row r="52" ht="22.5" customHeight="1" spans="1:5">
      <c r="A52" s="23"/>
      <c r="B52" s="23"/>
      <c r="C52" s="15" t="s">
        <v>12</v>
      </c>
      <c r="D52" s="15" t="s">
        <v>11</v>
      </c>
      <c r="E52" s="21">
        <v>1</v>
      </c>
    </row>
    <row r="53" ht="22.5" customHeight="1" spans="1:5">
      <c r="A53" s="20" t="s">
        <v>35</v>
      </c>
      <c r="B53" s="20">
        <v>27922108</v>
      </c>
      <c r="C53" s="15" t="s">
        <v>8</v>
      </c>
      <c r="D53" s="15" t="s">
        <v>9</v>
      </c>
      <c r="E53" s="21">
        <v>15</v>
      </c>
    </row>
    <row r="54" ht="22.5" customHeight="1" spans="1:5">
      <c r="A54" s="23"/>
      <c r="B54" s="23"/>
      <c r="C54" s="15" t="s">
        <v>8</v>
      </c>
      <c r="D54" s="15" t="s">
        <v>10</v>
      </c>
      <c r="E54" s="21">
        <v>15</v>
      </c>
    </row>
    <row r="55" ht="22.5" customHeight="1" spans="1:5">
      <c r="A55" s="20" t="s">
        <v>36</v>
      </c>
      <c r="B55" s="20">
        <v>27921391</v>
      </c>
      <c r="C55" s="15" t="s">
        <v>8</v>
      </c>
      <c r="D55" s="15" t="s">
        <v>9</v>
      </c>
      <c r="E55" s="21">
        <v>2</v>
      </c>
    </row>
    <row r="56" ht="22.5" customHeight="1" spans="1:5">
      <c r="A56" s="23"/>
      <c r="B56" s="23"/>
      <c r="C56" s="15" t="s">
        <v>8</v>
      </c>
      <c r="D56" s="15" t="s">
        <v>10</v>
      </c>
      <c r="E56" s="21">
        <v>1</v>
      </c>
    </row>
    <row r="57" ht="22.5" customHeight="1" spans="1:5">
      <c r="A57" s="20" t="s">
        <v>37</v>
      </c>
      <c r="B57" s="20">
        <v>27971010</v>
      </c>
      <c r="C57" s="15" t="s">
        <v>12</v>
      </c>
      <c r="D57" s="15" t="s">
        <v>9</v>
      </c>
      <c r="E57" s="21">
        <v>2</v>
      </c>
    </row>
    <row r="58" ht="22.5" customHeight="1" spans="1:5">
      <c r="A58" s="23"/>
      <c r="B58" s="23"/>
      <c r="C58" s="15" t="s">
        <v>12</v>
      </c>
      <c r="D58" s="15" t="s">
        <v>10</v>
      </c>
      <c r="E58" s="21">
        <v>1</v>
      </c>
    </row>
    <row r="59" ht="22.5" customHeight="1" spans="1:5">
      <c r="A59" s="20" t="s">
        <v>38</v>
      </c>
      <c r="B59" s="20">
        <v>27975010</v>
      </c>
      <c r="C59" s="15" t="s">
        <v>8</v>
      </c>
      <c r="D59" s="15" t="s">
        <v>9</v>
      </c>
      <c r="E59" s="21">
        <v>2</v>
      </c>
    </row>
    <row r="60" ht="22.5" customHeight="1" spans="1:5">
      <c r="A60" s="23"/>
      <c r="B60" s="23"/>
      <c r="C60" s="15" t="s">
        <v>8</v>
      </c>
      <c r="D60" s="15" t="s">
        <v>11</v>
      </c>
      <c r="E60" s="21">
        <v>1</v>
      </c>
    </row>
    <row r="61" ht="22.5" customHeight="1" spans="1:5">
      <c r="A61" s="20" t="s">
        <v>39</v>
      </c>
      <c r="B61" s="20">
        <v>27981113</v>
      </c>
      <c r="C61" s="15" t="s">
        <v>8</v>
      </c>
      <c r="D61" s="15" t="s">
        <v>9</v>
      </c>
      <c r="E61" s="21">
        <v>2</v>
      </c>
    </row>
    <row r="62" ht="22.5" customHeight="1" spans="1:5">
      <c r="A62" s="23"/>
      <c r="B62" s="23"/>
      <c r="C62" s="15" t="s">
        <v>8</v>
      </c>
      <c r="D62" s="15" t="s">
        <v>10</v>
      </c>
      <c r="E62" s="21">
        <v>2</v>
      </c>
    </row>
    <row r="63" ht="22.5" customHeight="1" spans="1:5">
      <c r="A63" s="24" t="s">
        <v>40</v>
      </c>
      <c r="B63" s="24">
        <v>27756156</v>
      </c>
      <c r="C63" s="15" t="s">
        <v>8</v>
      </c>
      <c r="D63" s="15" t="s">
        <v>9</v>
      </c>
      <c r="E63" s="25">
        <v>5</v>
      </c>
    </row>
    <row r="64" ht="22.5" customHeight="1" spans="1:5">
      <c r="A64" s="26"/>
      <c r="B64" s="26"/>
      <c r="C64" s="15" t="s">
        <v>8</v>
      </c>
      <c r="D64" s="15" t="s">
        <v>10</v>
      </c>
      <c r="E64" s="25">
        <v>4</v>
      </c>
    </row>
    <row r="65" ht="22.5" customHeight="1" spans="1:5">
      <c r="A65" s="27"/>
      <c r="B65" s="27"/>
      <c r="C65" s="15" t="s">
        <v>8</v>
      </c>
      <c r="D65" s="15" t="s">
        <v>18</v>
      </c>
      <c r="E65" s="25">
        <v>1</v>
      </c>
    </row>
    <row r="66" ht="22.5" customHeight="1" spans="1:5">
      <c r="A66" s="28" t="s">
        <v>41</v>
      </c>
      <c r="B66" s="28">
        <v>26152627</v>
      </c>
      <c r="C66" s="15" t="s">
        <v>8</v>
      </c>
      <c r="D66" s="15" t="s">
        <v>9</v>
      </c>
      <c r="E66" s="25">
        <v>2</v>
      </c>
    </row>
    <row r="67" ht="22.5" customHeight="1" spans="1:5">
      <c r="A67" s="29" t="s">
        <v>42</v>
      </c>
      <c r="B67" s="29">
        <v>27163047</v>
      </c>
      <c r="C67" s="15" t="s">
        <v>8</v>
      </c>
      <c r="D67" s="15" t="s">
        <v>9</v>
      </c>
      <c r="E67" s="25">
        <v>1</v>
      </c>
    </row>
    <row r="68" ht="22.5" customHeight="1" spans="1:5">
      <c r="A68" s="30"/>
      <c r="B68" s="30"/>
      <c r="C68" s="25" t="s">
        <v>12</v>
      </c>
      <c r="D68" s="25" t="s">
        <v>10</v>
      </c>
      <c r="E68" s="25">
        <v>2</v>
      </c>
    </row>
    <row r="69" ht="22.5" customHeight="1" spans="1:5">
      <c r="A69" s="24" t="s">
        <v>43</v>
      </c>
      <c r="B69" s="24">
        <v>27281455</v>
      </c>
      <c r="C69" s="15" t="s">
        <v>8</v>
      </c>
      <c r="D69" s="15" t="s">
        <v>9</v>
      </c>
      <c r="E69" s="25">
        <v>3</v>
      </c>
    </row>
    <row r="70" ht="22.5" customHeight="1" spans="1:5">
      <c r="A70" s="26"/>
      <c r="B70" s="26"/>
      <c r="C70" s="15" t="s">
        <v>8</v>
      </c>
      <c r="D70" s="15" t="s">
        <v>10</v>
      </c>
      <c r="E70" s="25">
        <v>3</v>
      </c>
    </row>
    <row r="71" ht="22.5" customHeight="1" spans="1:5">
      <c r="A71" s="27"/>
      <c r="B71" s="27"/>
      <c r="C71" s="15" t="s">
        <v>8</v>
      </c>
      <c r="D71" s="15" t="s">
        <v>11</v>
      </c>
      <c r="E71" s="25">
        <v>2</v>
      </c>
    </row>
    <row r="72" ht="22.5" customHeight="1" spans="1:5">
      <c r="A72" s="24" t="s">
        <v>44</v>
      </c>
      <c r="B72" s="24">
        <v>27262260</v>
      </c>
      <c r="C72" s="15" t="s">
        <v>8</v>
      </c>
      <c r="D72" s="15" t="s">
        <v>9</v>
      </c>
      <c r="E72" s="25">
        <v>4</v>
      </c>
    </row>
    <row r="73" ht="22.5" customHeight="1" spans="1:5">
      <c r="A73" s="26"/>
      <c r="B73" s="26"/>
      <c r="C73" s="15" t="s">
        <v>8</v>
      </c>
      <c r="D73" s="15" t="s">
        <v>10</v>
      </c>
      <c r="E73" s="25">
        <v>2</v>
      </c>
    </row>
    <row r="74" ht="22.5" customHeight="1" spans="1:5">
      <c r="A74" s="26"/>
      <c r="B74" s="26"/>
      <c r="C74" s="15" t="s">
        <v>8</v>
      </c>
      <c r="D74" s="15" t="s">
        <v>11</v>
      </c>
      <c r="E74" s="25">
        <v>2</v>
      </c>
    </row>
    <row r="75" ht="22.5" customHeight="1" spans="1:5">
      <c r="A75" s="26"/>
      <c r="B75" s="26"/>
      <c r="C75" s="15" t="s">
        <v>8</v>
      </c>
      <c r="D75" s="15" t="s">
        <v>18</v>
      </c>
      <c r="E75" s="25">
        <v>1</v>
      </c>
    </row>
    <row r="76" ht="22.5" customHeight="1" spans="1:5">
      <c r="A76" s="27"/>
      <c r="B76" s="27"/>
      <c r="C76" s="15" t="s">
        <v>8</v>
      </c>
      <c r="D76" s="15" t="s">
        <v>25</v>
      </c>
      <c r="E76" s="25">
        <v>1</v>
      </c>
    </row>
    <row r="77" ht="22.5" customHeight="1" spans="1:5">
      <c r="A77" s="29" t="s">
        <v>45</v>
      </c>
      <c r="B77" s="29">
        <v>27242353</v>
      </c>
      <c r="C77" s="15" t="s">
        <v>8</v>
      </c>
      <c r="D77" s="15" t="s">
        <v>9</v>
      </c>
      <c r="E77" s="25">
        <v>5</v>
      </c>
    </row>
    <row r="78" ht="22.5" customHeight="1" spans="1:5">
      <c r="A78" s="31"/>
      <c r="B78" s="31"/>
      <c r="C78" s="15" t="s">
        <v>8</v>
      </c>
      <c r="D78" s="15" t="s">
        <v>10</v>
      </c>
      <c r="E78" s="25">
        <v>2</v>
      </c>
    </row>
    <row r="79" ht="22.5" customHeight="1" spans="1:5">
      <c r="A79" s="31"/>
      <c r="B79" s="31"/>
      <c r="C79" s="15" t="s">
        <v>8</v>
      </c>
      <c r="D79" s="15" t="s">
        <v>18</v>
      </c>
      <c r="E79" s="25">
        <v>2</v>
      </c>
    </row>
    <row r="80" ht="22.5" customHeight="1" spans="1:5">
      <c r="A80" s="31"/>
      <c r="B80" s="31"/>
      <c r="C80" s="15" t="s">
        <v>8</v>
      </c>
      <c r="D80" s="15" t="s">
        <v>46</v>
      </c>
      <c r="E80" s="25">
        <v>1</v>
      </c>
    </row>
    <row r="81" ht="22.5" customHeight="1" spans="1:5">
      <c r="A81" s="31"/>
      <c r="B81" s="31"/>
      <c r="C81" s="15" t="s">
        <v>8</v>
      </c>
      <c r="D81" s="15" t="s">
        <v>17</v>
      </c>
      <c r="E81" s="25">
        <v>1</v>
      </c>
    </row>
    <row r="82" ht="22.5" customHeight="1" spans="1:5">
      <c r="A82" s="31"/>
      <c r="B82" s="31"/>
      <c r="C82" s="15" t="s">
        <v>12</v>
      </c>
      <c r="D82" s="15" t="s">
        <v>9</v>
      </c>
      <c r="E82" s="25">
        <v>1</v>
      </c>
    </row>
    <row r="83" ht="22.5" customHeight="1" spans="1:5">
      <c r="A83" s="31"/>
      <c r="B83" s="31"/>
      <c r="C83" s="15" t="s">
        <v>12</v>
      </c>
      <c r="D83" s="15" t="s">
        <v>10</v>
      </c>
      <c r="E83" s="25">
        <v>1</v>
      </c>
    </row>
    <row r="84" ht="22.5" customHeight="1" spans="1:5">
      <c r="A84" s="30"/>
      <c r="B84" s="30"/>
      <c r="C84" s="15" t="s">
        <v>12</v>
      </c>
      <c r="D84" s="15" t="s">
        <v>11</v>
      </c>
      <c r="E84" s="25">
        <v>1</v>
      </c>
    </row>
    <row r="85" ht="22.5" customHeight="1" spans="1:5">
      <c r="A85" s="29" t="s">
        <v>47</v>
      </c>
      <c r="B85" s="29">
        <v>27223515</v>
      </c>
      <c r="C85" s="15" t="s">
        <v>8</v>
      </c>
      <c r="D85" s="15" t="s">
        <v>9</v>
      </c>
      <c r="E85" s="25">
        <v>1</v>
      </c>
    </row>
    <row r="86" ht="22.5" customHeight="1" spans="1:5">
      <c r="A86" s="30"/>
      <c r="B86" s="30"/>
      <c r="C86" s="15" t="s">
        <v>8</v>
      </c>
      <c r="D86" s="15" t="s">
        <v>11</v>
      </c>
      <c r="E86" s="25">
        <v>1</v>
      </c>
    </row>
    <row r="87" ht="22.5" customHeight="1" spans="1:5">
      <c r="A87" s="29" t="s">
        <v>48</v>
      </c>
      <c r="B87" s="29">
        <v>27161139</v>
      </c>
      <c r="C87" s="15" t="s">
        <v>8</v>
      </c>
      <c r="D87" s="15" t="s">
        <v>9</v>
      </c>
      <c r="E87" s="25">
        <v>2</v>
      </c>
    </row>
    <row r="88" ht="22.5" customHeight="1" spans="1:5">
      <c r="A88" s="31"/>
      <c r="B88" s="31"/>
      <c r="C88" s="15" t="s">
        <v>8</v>
      </c>
      <c r="D88" s="15" t="s">
        <v>10</v>
      </c>
      <c r="E88" s="25">
        <v>1</v>
      </c>
    </row>
    <row r="89" ht="22.5" customHeight="1" spans="1:5">
      <c r="A89" s="31"/>
      <c r="B89" s="31"/>
      <c r="C89" s="15" t="s">
        <v>27</v>
      </c>
      <c r="D89" s="15" t="s">
        <v>18</v>
      </c>
      <c r="E89" s="25">
        <v>1</v>
      </c>
    </row>
    <row r="90" ht="22.5" customHeight="1" spans="1:5">
      <c r="A90" s="30"/>
      <c r="B90" s="30"/>
      <c r="C90" s="15" t="s">
        <v>27</v>
      </c>
      <c r="D90" s="15" t="s">
        <v>28</v>
      </c>
      <c r="E90" s="25">
        <v>1</v>
      </c>
    </row>
    <row r="91" ht="22.5" customHeight="1" spans="1:5">
      <c r="A91" s="29" t="s">
        <v>49</v>
      </c>
      <c r="B91" s="29">
        <v>18980389829</v>
      </c>
      <c r="C91" s="15" t="s">
        <v>8</v>
      </c>
      <c r="D91" s="15" t="s">
        <v>9</v>
      </c>
      <c r="E91" s="25">
        <v>4</v>
      </c>
    </row>
    <row r="92" ht="22.5" customHeight="1" spans="1:5">
      <c r="A92" s="31"/>
      <c r="B92" s="31"/>
      <c r="C92" s="15" t="s">
        <v>8</v>
      </c>
      <c r="D92" s="15" t="s">
        <v>10</v>
      </c>
      <c r="E92" s="25">
        <v>2</v>
      </c>
    </row>
    <row r="93" ht="22.5" customHeight="1" spans="1:5">
      <c r="A93" s="31"/>
      <c r="B93" s="31"/>
      <c r="C93" s="15" t="s">
        <v>8</v>
      </c>
      <c r="D93" s="15" t="s">
        <v>46</v>
      </c>
      <c r="E93" s="25">
        <v>1</v>
      </c>
    </row>
    <row r="94" ht="22.5" customHeight="1" spans="1:5">
      <c r="A94" s="31"/>
      <c r="B94" s="31"/>
      <c r="C94" s="15" t="s">
        <v>8</v>
      </c>
      <c r="D94" s="15" t="s">
        <v>25</v>
      </c>
      <c r="E94" s="25">
        <v>1</v>
      </c>
    </row>
    <row r="95" ht="22.5" customHeight="1" spans="1:5">
      <c r="A95" s="31"/>
      <c r="B95" s="31"/>
      <c r="C95" s="15" t="s">
        <v>8</v>
      </c>
      <c r="D95" s="15" t="s">
        <v>18</v>
      </c>
      <c r="E95" s="25">
        <v>1</v>
      </c>
    </row>
    <row r="96" ht="22.5" customHeight="1" spans="1:5">
      <c r="A96" s="31"/>
      <c r="B96" s="31"/>
      <c r="C96" s="15" t="s">
        <v>8</v>
      </c>
      <c r="D96" s="15" t="s">
        <v>17</v>
      </c>
      <c r="E96" s="25">
        <v>1</v>
      </c>
    </row>
    <row r="97" ht="22.5" customHeight="1" spans="1:5">
      <c r="A97" s="31"/>
      <c r="B97" s="31"/>
      <c r="C97" s="15" t="s">
        <v>12</v>
      </c>
      <c r="D97" s="15" t="s">
        <v>13</v>
      </c>
      <c r="E97" s="25">
        <v>1</v>
      </c>
    </row>
    <row r="98" ht="22.5" customHeight="1" spans="1:5">
      <c r="A98" s="31"/>
      <c r="B98" s="31"/>
      <c r="C98" s="15" t="s">
        <v>12</v>
      </c>
      <c r="D98" s="15" t="s">
        <v>11</v>
      </c>
      <c r="E98" s="25">
        <v>2</v>
      </c>
    </row>
    <row r="99" ht="22.5" customHeight="1" spans="1:5">
      <c r="A99" s="31"/>
      <c r="B99" s="31"/>
      <c r="C99" s="15" t="s">
        <v>12</v>
      </c>
      <c r="D99" s="15" t="s">
        <v>50</v>
      </c>
      <c r="E99" s="25">
        <v>1</v>
      </c>
    </row>
    <row r="100" ht="22.5" customHeight="1" spans="1:5">
      <c r="A100" s="30"/>
      <c r="B100" s="30"/>
      <c r="C100" s="15" t="s">
        <v>12</v>
      </c>
      <c r="D100" s="15" t="s">
        <v>10</v>
      </c>
      <c r="E100" s="25">
        <v>1</v>
      </c>
    </row>
    <row r="101" ht="22.5" customHeight="1" spans="1:5">
      <c r="A101" s="29" t="s">
        <v>51</v>
      </c>
      <c r="B101" s="29">
        <v>27125036</v>
      </c>
      <c r="C101" s="15" t="s">
        <v>27</v>
      </c>
      <c r="D101" s="15" t="s">
        <v>28</v>
      </c>
      <c r="E101" s="25">
        <v>2</v>
      </c>
    </row>
    <row r="102" ht="22.5" customHeight="1" spans="1:5">
      <c r="A102" s="31"/>
      <c r="B102" s="31"/>
      <c r="C102" s="15" t="s">
        <v>8</v>
      </c>
      <c r="D102" s="15" t="s">
        <v>9</v>
      </c>
      <c r="E102" s="25">
        <v>5</v>
      </c>
    </row>
    <row r="103" ht="22.5" customHeight="1" spans="1:5">
      <c r="A103" s="31"/>
      <c r="B103" s="31"/>
      <c r="C103" s="15" t="s">
        <v>8</v>
      </c>
      <c r="D103" s="15" t="s">
        <v>10</v>
      </c>
      <c r="E103" s="25">
        <v>3</v>
      </c>
    </row>
    <row r="104" ht="22.5" customHeight="1" spans="1:5">
      <c r="A104" s="31"/>
      <c r="B104" s="31"/>
      <c r="C104" s="15" t="s">
        <v>8</v>
      </c>
      <c r="D104" s="15" t="s">
        <v>18</v>
      </c>
      <c r="E104" s="25">
        <v>1</v>
      </c>
    </row>
    <row r="105" ht="22.5" customHeight="1" spans="1:5">
      <c r="A105" s="30"/>
      <c r="B105" s="30"/>
      <c r="C105" s="15" t="s">
        <v>8</v>
      </c>
      <c r="D105" s="15" t="s">
        <v>11</v>
      </c>
      <c r="E105" s="25">
        <v>1</v>
      </c>
    </row>
    <row r="106" ht="22.5" customHeight="1" spans="1:5">
      <c r="A106" s="32" t="s">
        <v>52</v>
      </c>
      <c r="B106" s="32">
        <v>27012089</v>
      </c>
      <c r="C106" s="15" t="s">
        <v>8</v>
      </c>
      <c r="D106" s="15" t="s">
        <v>10</v>
      </c>
      <c r="E106" s="25">
        <v>2</v>
      </c>
    </row>
    <row r="107" ht="22.5" customHeight="1" spans="1:5">
      <c r="A107" s="33"/>
      <c r="B107" s="33"/>
      <c r="C107" s="15" t="s">
        <v>12</v>
      </c>
      <c r="D107" s="15" t="s">
        <v>9</v>
      </c>
      <c r="E107" s="25">
        <v>1</v>
      </c>
    </row>
    <row r="108" ht="22.5" customHeight="1" spans="1:5">
      <c r="A108" s="20" t="s">
        <v>53</v>
      </c>
      <c r="B108" s="20">
        <v>27525199</v>
      </c>
      <c r="C108" s="15" t="s">
        <v>8</v>
      </c>
      <c r="D108" s="15" t="s">
        <v>9</v>
      </c>
      <c r="E108" s="34">
        <v>3</v>
      </c>
    </row>
    <row r="109" ht="22.5" customHeight="1" spans="1:5">
      <c r="A109" s="22"/>
      <c r="B109" s="22"/>
      <c r="C109" s="15" t="s">
        <v>8</v>
      </c>
      <c r="D109" s="15" t="s">
        <v>10</v>
      </c>
      <c r="E109" s="34">
        <v>1</v>
      </c>
    </row>
    <row r="110" ht="22.5" customHeight="1" spans="1:5">
      <c r="A110" s="23"/>
      <c r="B110" s="23"/>
      <c r="C110" s="15" t="s">
        <v>27</v>
      </c>
      <c r="D110" s="15" t="s">
        <v>28</v>
      </c>
      <c r="E110" s="34">
        <v>1</v>
      </c>
    </row>
    <row r="111" ht="22.5" customHeight="1" spans="1:5">
      <c r="A111" s="35" t="s">
        <v>54</v>
      </c>
      <c r="B111" s="35">
        <v>27511229</v>
      </c>
      <c r="C111" s="15" t="s">
        <v>8</v>
      </c>
      <c r="D111" s="15" t="s">
        <v>10</v>
      </c>
      <c r="E111" s="34">
        <v>1</v>
      </c>
    </row>
    <row r="112" ht="22.5" customHeight="1" spans="1:5">
      <c r="A112" s="35" t="s">
        <v>55</v>
      </c>
      <c r="B112" s="35">
        <v>27520017</v>
      </c>
      <c r="C112" s="15" t="s">
        <v>8</v>
      </c>
      <c r="D112" s="15" t="s">
        <v>10</v>
      </c>
      <c r="E112" s="34">
        <v>1</v>
      </c>
    </row>
    <row r="113" ht="22.5" customHeight="1" spans="1:5">
      <c r="A113" s="35" t="s">
        <v>56</v>
      </c>
      <c r="B113" s="35">
        <v>26157035</v>
      </c>
      <c r="C113" s="15" t="s">
        <v>8</v>
      </c>
      <c r="D113" s="15" t="s">
        <v>10</v>
      </c>
      <c r="E113" s="34">
        <v>1</v>
      </c>
    </row>
    <row r="114" ht="22.5" customHeight="1" spans="1:5">
      <c r="A114" s="20" t="s">
        <v>57</v>
      </c>
      <c r="B114" s="20">
        <v>27522066</v>
      </c>
      <c r="C114" s="15" t="s">
        <v>8</v>
      </c>
      <c r="D114" s="15" t="s">
        <v>9</v>
      </c>
      <c r="E114" s="34">
        <v>3</v>
      </c>
    </row>
    <row r="115" ht="22.5" customHeight="1" spans="1:5">
      <c r="A115" s="23"/>
      <c r="B115" s="23"/>
      <c r="C115" s="15" t="s">
        <v>8</v>
      </c>
      <c r="D115" s="15" t="s">
        <v>10</v>
      </c>
      <c r="E115" s="34">
        <v>2</v>
      </c>
    </row>
    <row r="116" ht="22.5" customHeight="1" spans="1:5">
      <c r="A116" s="20" t="s">
        <v>58</v>
      </c>
      <c r="B116" s="20">
        <v>27468224</v>
      </c>
      <c r="C116" s="15" t="s">
        <v>27</v>
      </c>
      <c r="D116" s="15" t="s">
        <v>9</v>
      </c>
      <c r="E116" s="34">
        <v>2</v>
      </c>
    </row>
    <row r="117" ht="22.5" customHeight="1" spans="1:5">
      <c r="A117" s="22"/>
      <c r="B117" s="22"/>
      <c r="C117" s="15" t="s">
        <v>8</v>
      </c>
      <c r="D117" s="15" t="s">
        <v>9</v>
      </c>
      <c r="E117" s="34">
        <v>1</v>
      </c>
    </row>
    <row r="118" ht="22.5" customHeight="1" spans="1:5">
      <c r="A118" s="22"/>
      <c r="B118" s="22"/>
      <c r="C118" s="15" t="s">
        <v>8</v>
      </c>
      <c r="D118" s="15" t="s">
        <v>10</v>
      </c>
      <c r="E118" s="34">
        <v>2</v>
      </c>
    </row>
    <row r="119" ht="22.5" customHeight="1" spans="1:5">
      <c r="A119" s="22"/>
      <c r="B119" s="22"/>
      <c r="C119" s="15" t="s">
        <v>12</v>
      </c>
      <c r="D119" s="15" t="s">
        <v>10</v>
      </c>
      <c r="E119" s="34">
        <v>1</v>
      </c>
    </row>
    <row r="120" ht="22.5" customHeight="1" spans="1:5">
      <c r="A120" s="23"/>
      <c r="B120" s="23"/>
      <c r="C120" s="15" t="s">
        <v>12</v>
      </c>
      <c r="D120" s="15" t="s">
        <v>11</v>
      </c>
      <c r="E120" s="34">
        <v>1</v>
      </c>
    </row>
    <row r="121" ht="22.5" customHeight="1" spans="1:5">
      <c r="A121" s="20" t="s">
        <v>59</v>
      </c>
      <c r="B121" s="20">
        <v>27466306</v>
      </c>
      <c r="C121" s="15" t="s">
        <v>8</v>
      </c>
      <c r="D121" s="15" t="s">
        <v>9</v>
      </c>
      <c r="E121" s="34">
        <v>1</v>
      </c>
    </row>
    <row r="122" ht="22.5" customHeight="1" spans="1:5">
      <c r="A122" s="23"/>
      <c r="B122" s="23"/>
      <c r="C122" s="15" t="s">
        <v>8</v>
      </c>
      <c r="D122" s="15" t="s">
        <v>10</v>
      </c>
      <c r="E122" s="34">
        <v>1</v>
      </c>
    </row>
    <row r="123" ht="22.5" customHeight="1" spans="1:5">
      <c r="A123" s="14" t="s">
        <v>60</v>
      </c>
      <c r="B123" s="14">
        <v>27661080</v>
      </c>
      <c r="C123" s="15" t="s">
        <v>8</v>
      </c>
      <c r="D123" s="15" t="s">
        <v>9</v>
      </c>
      <c r="E123" s="36">
        <v>2</v>
      </c>
    </row>
    <row r="124" ht="22.5" customHeight="1" spans="1:5">
      <c r="A124" s="17"/>
      <c r="B124" s="17"/>
      <c r="C124" s="15" t="s">
        <v>8</v>
      </c>
      <c r="D124" s="15" t="s">
        <v>10</v>
      </c>
      <c r="E124" s="36">
        <v>4</v>
      </c>
    </row>
    <row r="125" ht="22.5" customHeight="1" spans="1:5">
      <c r="A125" s="17"/>
      <c r="B125" s="17"/>
      <c r="C125" s="15" t="s">
        <v>8</v>
      </c>
      <c r="D125" s="15" t="s">
        <v>11</v>
      </c>
      <c r="E125" s="36">
        <v>1</v>
      </c>
    </row>
    <row r="126" ht="22.5" customHeight="1" spans="1:5">
      <c r="A126" s="17"/>
      <c r="B126" s="17"/>
      <c r="C126" s="15" t="s">
        <v>8</v>
      </c>
      <c r="D126" s="15" t="s">
        <v>17</v>
      </c>
      <c r="E126" s="36">
        <v>1</v>
      </c>
    </row>
    <row r="127" ht="22.5" customHeight="1" spans="1:5">
      <c r="A127" s="17"/>
      <c r="B127" s="17"/>
      <c r="C127" s="15" t="s">
        <v>8</v>
      </c>
      <c r="D127" s="15" t="s">
        <v>46</v>
      </c>
      <c r="E127" s="36">
        <v>1</v>
      </c>
    </row>
    <row r="128" ht="22.5" customHeight="1" spans="1:5">
      <c r="A128" s="18"/>
      <c r="B128" s="18"/>
      <c r="C128" s="15" t="s">
        <v>8</v>
      </c>
      <c r="D128" s="15" t="s">
        <v>18</v>
      </c>
      <c r="E128" s="36">
        <v>1</v>
      </c>
    </row>
    <row r="129" ht="22.5" customHeight="1" spans="1:5">
      <c r="A129" s="14" t="s">
        <v>61</v>
      </c>
      <c r="B129" s="14">
        <v>27681004</v>
      </c>
      <c r="C129" s="16" t="s">
        <v>12</v>
      </c>
      <c r="D129" s="16" t="s">
        <v>62</v>
      </c>
      <c r="E129" s="16">
        <v>1</v>
      </c>
    </row>
    <row r="130" ht="22.5" customHeight="1" spans="1:5">
      <c r="A130" s="17"/>
      <c r="B130" s="17"/>
      <c r="C130" s="16" t="s">
        <v>8</v>
      </c>
      <c r="D130" s="16" t="s">
        <v>9</v>
      </c>
      <c r="E130" s="16">
        <v>1</v>
      </c>
    </row>
    <row r="131" ht="22.5" customHeight="1" spans="1:5">
      <c r="A131" s="17"/>
      <c r="B131" s="17"/>
      <c r="C131" s="16" t="s">
        <v>8</v>
      </c>
      <c r="D131" s="16" t="s">
        <v>10</v>
      </c>
      <c r="E131" s="16">
        <v>1</v>
      </c>
    </row>
    <row r="132" ht="22.5" customHeight="1" spans="1:5">
      <c r="A132" s="18"/>
      <c r="B132" s="18"/>
      <c r="C132" s="16" t="s">
        <v>27</v>
      </c>
      <c r="D132" s="16" t="s">
        <v>28</v>
      </c>
      <c r="E132" s="16">
        <v>1</v>
      </c>
    </row>
    <row r="133" ht="22.5" customHeight="1" spans="1:5">
      <c r="A133" s="19" t="s">
        <v>63</v>
      </c>
      <c r="B133" s="19">
        <v>27691004</v>
      </c>
      <c r="C133" s="15" t="s">
        <v>12</v>
      </c>
      <c r="D133" s="15" t="s">
        <v>64</v>
      </c>
      <c r="E133" s="36">
        <v>1</v>
      </c>
    </row>
    <row r="134" ht="22.5" customHeight="1" spans="1:5">
      <c r="A134" s="14" t="s">
        <v>65</v>
      </c>
      <c r="B134" s="14">
        <v>27071028</v>
      </c>
      <c r="C134" s="15" t="s">
        <v>12</v>
      </c>
      <c r="D134" s="15" t="s">
        <v>9</v>
      </c>
      <c r="E134" s="36">
        <v>2</v>
      </c>
    </row>
    <row r="135" ht="22.5" customHeight="1" spans="1:5">
      <c r="A135" s="17"/>
      <c r="B135" s="17"/>
      <c r="C135" s="15" t="s">
        <v>12</v>
      </c>
      <c r="D135" s="15" t="s">
        <v>10</v>
      </c>
      <c r="E135" s="36">
        <v>2</v>
      </c>
    </row>
    <row r="136" ht="22.5" customHeight="1" spans="1:5">
      <c r="A136" s="17"/>
      <c r="B136" s="17"/>
      <c r="C136" s="15" t="s">
        <v>12</v>
      </c>
      <c r="D136" s="15" t="s">
        <v>13</v>
      </c>
      <c r="E136" s="36">
        <v>1</v>
      </c>
    </row>
    <row r="137" ht="22.5" customHeight="1" spans="1:5">
      <c r="A137" s="17"/>
      <c r="B137" s="17"/>
      <c r="C137" s="15" t="s">
        <v>12</v>
      </c>
      <c r="D137" s="15" t="s">
        <v>11</v>
      </c>
      <c r="E137" s="36">
        <v>1</v>
      </c>
    </row>
    <row r="138" ht="22.5" customHeight="1" spans="1:5">
      <c r="A138" s="17"/>
      <c r="B138" s="17"/>
      <c r="C138" s="15" t="s">
        <v>8</v>
      </c>
      <c r="D138" s="15" t="s">
        <v>9</v>
      </c>
      <c r="E138" s="36">
        <v>1</v>
      </c>
    </row>
    <row r="139" ht="22.5" customHeight="1" spans="1:5">
      <c r="A139" s="17"/>
      <c r="B139" s="17"/>
      <c r="C139" s="15" t="s">
        <v>8</v>
      </c>
      <c r="D139" s="15" t="s">
        <v>10</v>
      </c>
      <c r="E139" s="36">
        <v>1</v>
      </c>
    </row>
    <row r="140" ht="22.5" customHeight="1" spans="1:5">
      <c r="A140" s="18"/>
      <c r="B140" s="18"/>
      <c r="C140" s="15" t="s">
        <v>8</v>
      </c>
      <c r="D140" s="15" t="s">
        <v>18</v>
      </c>
      <c r="E140" s="36">
        <v>2</v>
      </c>
    </row>
    <row r="141" ht="22.5" customHeight="1" spans="1:5">
      <c r="A141" s="19" t="s">
        <v>66</v>
      </c>
      <c r="B141" s="19">
        <v>27665188</v>
      </c>
      <c r="C141" s="15" t="s">
        <v>27</v>
      </c>
      <c r="D141" s="15" t="s">
        <v>28</v>
      </c>
      <c r="E141" s="37">
        <v>2</v>
      </c>
    </row>
    <row r="142" ht="22.5" customHeight="1" spans="1:5">
      <c r="A142" s="14" t="s">
        <v>67</v>
      </c>
      <c r="B142" s="14">
        <v>27096356</v>
      </c>
      <c r="C142" s="15" t="s">
        <v>12</v>
      </c>
      <c r="D142" s="15" t="s">
        <v>9</v>
      </c>
      <c r="E142" s="16">
        <v>1</v>
      </c>
    </row>
    <row r="143" ht="22.5" customHeight="1" spans="1:5">
      <c r="A143" s="17"/>
      <c r="B143" s="17"/>
      <c r="C143" s="15" t="s">
        <v>12</v>
      </c>
      <c r="D143" s="15" t="s">
        <v>10</v>
      </c>
      <c r="E143" s="16">
        <v>3</v>
      </c>
    </row>
    <row r="144" ht="22.5" customHeight="1" spans="1:5">
      <c r="A144" s="17"/>
      <c r="B144" s="17"/>
      <c r="C144" s="15" t="s">
        <v>12</v>
      </c>
      <c r="D144" s="15" t="s">
        <v>11</v>
      </c>
      <c r="E144" s="16">
        <v>1</v>
      </c>
    </row>
    <row r="145" ht="22.5" customHeight="1" spans="1:5">
      <c r="A145" s="17"/>
      <c r="B145" s="17"/>
      <c r="C145" s="15" t="s">
        <v>12</v>
      </c>
      <c r="D145" s="15" t="s">
        <v>18</v>
      </c>
      <c r="E145" s="16">
        <v>1</v>
      </c>
    </row>
    <row r="146" ht="22.5" customHeight="1" spans="1:5">
      <c r="A146" s="17"/>
      <c r="B146" s="17"/>
      <c r="C146" s="15" t="s">
        <v>12</v>
      </c>
      <c r="D146" s="15" t="s">
        <v>68</v>
      </c>
      <c r="E146" s="16">
        <v>1</v>
      </c>
    </row>
    <row r="147" ht="22.5" customHeight="1" spans="1:5">
      <c r="A147" s="17"/>
      <c r="B147" s="17"/>
      <c r="C147" s="15" t="s">
        <v>12</v>
      </c>
      <c r="D147" s="15" t="s">
        <v>62</v>
      </c>
      <c r="E147" s="16">
        <v>1</v>
      </c>
    </row>
    <row r="148" ht="22.5" customHeight="1" spans="1:5">
      <c r="A148" s="17"/>
      <c r="B148" s="17"/>
      <c r="C148" s="15" t="s">
        <v>12</v>
      </c>
      <c r="D148" s="15" t="s">
        <v>69</v>
      </c>
      <c r="E148" s="16">
        <v>1</v>
      </c>
    </row>
    <row r="149" ht="22.5" customHeight="1" spans="1:5">
      <c r="A149" s="17"/>
      <c r="B149" s="17"/>
      <c r="C149" s="15" t="s">
        <v>12</v>
      </c>
      <c r="D149" s="15" t="s">
        <v>50</v>
      </c>
      <c r="E149" s="16">
        <v>1</v>
      </c>
    </row>
    <row r="150" ht="22.5" customHeight="1" spans="1:5">
      <c r="A150" s="17"/>
      <c r="B150" s="17"/>
      <c r="C150" s="15" t="s">
        <v>12</v>
      </c>
      <c r="D150" s="15" t="s">
        <v>13</v>
      </c>
      <c r="E150" s="16">
        <v>1</v>
      </c>
    </row>
    <row r="151" ht="22.5" customHeight="1" spans="1:5">
      <c r="A151" s="17"/>
      <c r="B151" s="17"/>
      <c r="C151" s="15" t="s">
        <v>8</v>
      </c>
      <c r="D151" s="15" t="s">
        <v>9</v>
      </c>
      <c r="E151" s="16">
        <v>12</v>
      </c>
    </row>
    <row r="152" ht="22.5" customHeight="1" spans="1:5">
      <c r="A152" s="17"/>
      <c r="B152" s="17"/>
      <c r="C152" s="15" t="s">
        <v>8</v>
      </c>
      <c r="D152" s="15" t="s">
        <v>10</v>
      </c>
      <c r="E152" s="16">
        <v>11</v>
      </c>
    </row>
    <row r="153" ht="22.5" customHeight="1" spans="1:5">
      <c r="A153" s="17"/>
      <c r="B153" s="17"/>
      <c r="C153" s="15" t="s">
        <v>8</v>
      </c>
      <c r="D153" s="15" t="s">
        <v>17</v>
      </c>
      <c r="E153" s="16">
        <v>2</v>
      </c>
    </row>
    <row r="154" ht="22.5" customHeight="1" spans="1:5">
      <c r="A154" s="17"/>
      <c r="B154" s="17"/>
      <c r="C154" s="15" t="s">
        <v>8</v>
      </c>
      <c r="D154" s="15" t="s">
        <v>25</v>
      </c>
      <c r="E154" s="16">
        <v>1</v>
      </c>
    </row>
    <row r="155" ht="22.5" customHeight="1" spans="1:5">
      <c r="A155" s="18"/>
      <c r="B155" s="18"/>
      <c r="C155" s="15" t="s">
        <v>8</v>
      </c>
      <c r="D155" s="15" t="s">
        <v>18</v>
      </c>
      <c r="E155" s="16">
        <v>3</v>
      </c>
    </row>
    <row r="156" ht="22.5" customHeight="1" spans="1:5">
      <c r="A156" s="14" t="s">
        <v>70</v>
      </c>
      <c r="B156" s="14">
        <v>27092182</v>
      </c>
      <c r="C156" s="15" t="s">
        <v>8</v>
      </c>
      <c r="D156" s="15" t="s">
        <v>9</v>
      </c>
      <c r="E156" s="16">
        <v>3</v>
      </c>
    </row>
    <row r="157" ht="22.5" customHeight="1" spans="1:5">
      <c r="A157" s="18"/>
      <c r="B157" s="18"/>
      <c r="C157" s="15" t="s">
        <v>8</v>
      </c>
      <c r="D157" s="15" t="s">
        <v>10</v>
      </c>
      <c r="E157" s="16">
        <v>1</v>
      </c>
    </row>
    <row r="158" ht="22.5" customHeight="1" spans="1:5">
      <c r="A158" s="14" t="s">
        <v>71</v>
      </c>
      <c r="B158" s="14">
        <v>27096663</v>
      </c>
      <c r="C158" s="15" t="s">
        <v>8</v>
      </c>
      <c r="D158" s="15" t="s">
        <v>18</v>
      </c>
      <c r="E158" s="16">
        <v>1</v>
      </c>
    </row>
    <row r="159" ht="22.5" customHeight="1" spans="1:5">
      <c r="A159" s="17"/>
      <c r="B159" s="17"/>
      <c r="C159" s="15" t="s">
        <v>8</v>
      </c>
      <c r="D159" s="15" t="s">
        <v>10</v>
      </c>
      <c r="E159" s="16">
        <v>3</v>
      </c>
    </row>
    <row r="160" ht="22.5" customHeight="1" spans="1:5">
      <c r="A160" s="18"/>
      <c r="B160" s="18"/>
      <c r="C160" s="15" t="s">
        <v>8</v>
      </c>
      <c r="D160" s="15" t="s">
        <v>9</v>
      </c>
      <c r="E160" s="16">
        <v>2</v>
      </c>
    </row>
    <row r="161" ht="22.5" customHeight="1" spans="1:5">
      <c r="A161" s="19" t="s">
        <v>72</v>
      </c>
      <c r="B161" s="19">
        <v>27414289</v>
      </c>
      <c r="C161" s="15" t="s">
        <v>8</v>
      </c>
      <c r="D161" s="15" t="s">
        <v>9</v>
      </c>
      <c r="E161" s="16">
        <v>2</v>
      </c>
    </row>
    <row r="162" ht="22.5" customHeight="1" spans="1:5">
      <c r="A162" s="14" t="s">
        <v>73</v>
      </c>
      <c r="B162" s="14">
        <v>27985133</v>
      </c>
      <c r="C162" s="15" t="s">
        <v>8</v>
      </c>
      <c r="D162" s="15" t="s">
        <v>9</v>
      </c>
      <c r="E162" s="16">
        <v>8</v>
      </c>
    </row>
    <row r="163" ht="22.5" customHeight="1" spans="1:5">
      <c r="A163" s="17"/>
      <c r="B163" s="17"/>
      <c r="C163" s="15" t="s">
        <v>8</v>
      </c>
      <c r="D163" s="15" t="s">
        <v>10</v>
      </c>
      <c r="E163" s="16">
        <v>10</v>
      </c>
    </row>
    <row r="164" ht="22.5" customHeight="1" spans="1:5">
      <c r="A164" s="17"/>
      <c r="B164" s="17"/>
      <c r="C164" s="15" t="s">
        <v>8</v>
      </c>
      <c r="D164" s="15" t="s">
        <v>21</v>
      </c>
      <c r="E164" s="16">
        <v>1</v>
      </c>
    </row>
    <row r="165" ht="22.5" customHeight="1" spans="1:5">
      <c r="A165" s="17"/>
      <c r="B165" s="17"/>
      <c r="C165" s="15" t="s">
        <v>8</v>
      </c>
      <c r="D165" s="15" t="s">
        <v>11</v>
      </c>
      <c r="E165" s="16">
        <v>2</v>
      </c>
    </row>
    <row r="166" ht="22.5" customHeight="1" spans="1:5">
      <c r="A166" s="17"/>
      <c r="B166" s="17"/>
      <c r="C166" s="15" t="s">
        <v>8</v>
      </c>
      <c r="D166" s="15" t="s">
        <v>46</v>
      </c>
      <c r="E166" s="16">
        <v>1</v>
      </c>
    </row>
    <row r="167" ht="22.5" customHeight="1" spans="1:5">
      <c r="A167" s="18"/>
      <c r="B167" s="18"/>
      <c r="C167" s="15" t="s">
        <v>8</v>
      </c>
      <c r="D167" s="15" t="s">
        <v>18</v>
      </c>
      <c r="E167" s="16">
        <v>1</v>
      </c>
    </row>
    <row r="168" ht="22.5" customHeight="1" spans="1:5">
      <c r="A168" s="19" t="s">
        <v>74</v>
      </c>
      <c r="B168" s="19">
        <v>27061050</v>
      </c>
      <c r="C168" s="15" t="s">
        <v>8</v>
      </c>
      <c r="D168" s="15" t="s">
        <v>9</v>
      </c>
      <c r="E168" s="16">
        <v>1</v>
      </c>
    </row>
    <row r="169" ht="22.5" customHeight="1" spans="1:5">
      <c r="A169" s="19" t="s">
        <v>75</v>
      </c>
      <c r="B169" s="19">
        <v>27275765</v>
      </c>
      <c r="C169" s="15" t="s">
        <v>12</v>
      </c>
      <c r="D169" s="15" t="s">
        <v>9</v>
      </c>
      <c r="E169" s="16">
        <v>1</v>
      </c>
    </row>
    <row r="170" ht="22.5" customHeight="1" spans="1:5">
      <c r="A170" s="19" t="s">
        <v>76</v>
      </c>
      <c r="B170" s="19">
        <v>27711011</v>
      </c>
      <c r="C170" s="15" t="s">
        <v>12</v>
      </c>
      <c r="D170" s="15" t="s">
        <v>9</v>
      </c>
      <c r="E170" s="16">
        <v>1</v>
      </c>
    </row>
    <row r="171" ht="22.5" customHeight="1" spans="1:5">
      <c r="A171" s="38" t="s">
        <v>77</v>
      </c>
      <c r="B171" s="38">
        <v>27791233</v>
      </c>
      <c r="C171" s="15" t="s">
        <v>8</v>
      </c>
      <c r="D171" s="15" t="s">
        <v>9</v>
      </c>
      <c r="E171" s="39">
        <v>3</v>
      </c>
    </row>
    <row r="172" ht="22.5" customHeight="1" spans="1:5">
      <c r="A172" s="40"/>
      <c r="B172" s="40"/>
      <c r="C172" s="15" t="s">
        <v>8</v>
      </c>
      <c r="D172" s="15" t="s">
        <v>11</v>
      </c>
      <c r="E172" s="39">
        <v>1</v>
      </c>
    </row>
    <row r="173" ht="22.5" customHeight="1" spans="1:5">
      <c r="A173" s="41"/>
      <c r="B173" s="41"/>
      <c r="C173" s="15" t="s">
        <v>12</v>
      </c>
      <c r="D173" s="15" t="s">
        <v>10</v>
      </c>
      <c r="E173" s="39">
        <v>1</v>
      </c>
    </row>
    <row r="174" ht="22.5" customHeight="1" spans="1:5">
      <c r="A174" s="42" t="s">
        <v>78</v>
      </c>
      <c r="B174" s="42">
        <v>27761925</v>
      </c>
      <c r="C174" s="15" t="s">
        <v>8</v>
      </c>
      <c r="D174" s="15" t="s">
        <v>28</v>
      </c>
      <c r="E174" s="39">
        <v>5</v>
      </c>
    </row>
    <row r="175" ht="22.5" customHeight="1" spans="1:5">
      <c r="A175" s="38" t="s">
        <v>79</v>
      </c>
      <c r="B175" s="38">
        <v>27781256</v>
      </c>
      <c r="C175" s="15" t="s">
        <v>12</v>
      </c>
      <c r="D175" s="15" t="s">
        <v>9</v>
      </c>
      <c r="E175" s="39">
        <v>1</v>
      </c>
    </row>
    <row r="176" ht="22.5" customHeight="1" spans="1:5">
      <c r="A176" s="40"/>
      <c r="B176" s="40"/>
      <c r="C176" s="15" t="s">
        <v>8</v>
      </c>
      <c r="D176" s="15" t="s">
        <v>9</v>
      </c>
      <c r="E176" s="39">
        <v>1</v>
      </c>
    </row>
    <row r="177" ht="22.5" customHeight="1" spans="1:5">
      <c r="A177" s="41"/>
      <c r="B177" s="41"/>
      <c r="C177" s="15" t="s">
        <v>8</v>
      </c>
      <c r="D177" s="15" t="s">
        <v>10</v>
      </c>
      <c r="E177" s="39">
        <v>5</v>
      </c>
    </row>
    <row r="178" ht="22.5" customHeight="1" spans="1:5">
      <c r="A178" s="38" t="s">
        <v>80</v>
      </c>
      <c r="B178" s="38">
        <v>27763059</v>
      </c>
      <c r="C178" s="15" t="s">
        <v>27</v>
      </c>
      <c r="D178" s="15" t="s">
        <v>28</v>
      </c>
      <c r="E178" s="39">
        <v>3</v>
      </c>
    </row>
    <row r="179" ht="22.5" customHeight="1" spans="1:5">
      <c r="A179" s="40"/>
      <c r="B179" s="40"/>
      <c r="C179" s="15" t="s">
        <v>12</v>
      </c>
      <c r="D179" s="15" t="s">
        <v>9</v>
      </c>
      <c r="E179" s="39">
        <v>1</v>
      </c>
    </row>
    <row r="180" ht="22.5" customHeight="1" spans="1:5">
      <c r="A180" s="41"/>
      <c r="B180" s="41"/>
      <c r="C180" s="15" t="s">
        <v>12</v>
      </c>
      <c r="D180" s="15" t="s">
        <v>10</v>
      </c>
      <c r="E180" s="39">
        <v>1</v>
      </c>
    </row>
    <row r="181" ht="22.5" customHeight="1" spans="1:5">
      <c r="A181" s="42" t="s">
        <v>81</v>
      </c>
      <c r="B181" s="42">
        <v>27784243</v>
      </c>
      <c r="C181" s="15" t="s">
        <v>12</v>
      </c>
      <c r="D181" s="15" t="s">
        <v>13</v>
      </c>
      <c r="E181" s="39">
        <v>1</v>
      </c>
    </row>
    <row r="182" ht="22.5" customHeight="1" spans="1:5">
      <c r="A182" s="14" t="s">
        <v>82</v>
      </c>
      <c r="B182" s="14">
        <v>27372098</v>
      </c>
      <c r="C182" s="15" t="s">
        <v>8</v>
      </c>
      <c r="D182" s="15" t="s">
        <v>9</v>
      </c>
      <c r="E182" s="37">
        <v>8</v>
      </c>
    </row>
    <row r="183" ht="22.5" customHeight="1" spans="1:5">
      <c r="A183" s="17"/>
      <c r="B183" s="17"/>
      <c r="C183" s="15" t="s">
        <v>8</v>
      </c>
      <c r="D183" s="15" t="s">
        <v>10</v>
      </c>
      <c r="E183" s="37">
        <v>8</v>
      </c>
    </row>
    <row r="184" ht="22.5" customHeight="1" spans="1:5">
      <c r="A184" s="17"/>
      <c r="B184" s="17"/>
      <c r="C184" s="15" t="s">
        <v>8</v>
      </c>
      <c r="D184" s="15" t="s">
        <v>17</v>
      </c>
      <c r="E184" s="37">
        <v>1</v>
      </c>
    </row>
    <row r="185" ht="22.5" customHeight="1" spans="1:5">
      <c r="A185" s="17"/>
      <c r="B185" s="17"/>
      <c r="C185" s="15" t="s">
        <v>8</v>
      </c>
      <c r="D185" s="15" t="s">
        <v>18</v>
      </c>
      <c r="E185" s="37">
        <v>1</v>
      </c>
    </row>
    <row r="186" ht="22.5" customHeight="1" spans="1:5">
      <c r="A186" s="18"/>
      <c r="B186" s="18"/>
      <c r="C186" s="43" t="s">
        <v>8</v>
      </c>
      <c r="D186" s="43" t="s">
        <v>25</v>
      </c>
      <c r="E186" s="44">
        <v>1</v>
      </c>
    </row>
    <row r="187" ht="22.5" customHeight="1" spans="1:5">
      <c r="A187" s="44" t="s">
        <v>83</v>
      </c>
      <c r="B187" s="44">
        <v>26152059</v>
      </c>
      <c r="C187" s="44" t="s">
        <v>8</v>
      </c>
      <c r="D187" s="45" t="s">
        <v>9</v>
      </c>
      <c r="E187" s="37">
        <v>3</v>
      </c>
    </row>
    <row r="188" ht="22.5" customHeight="1" spans="1:5">
      <c r="A188" s="46"/>
      <c r="B188" s="46"/>
      <c r="C188" s="44" t="s">
        <v>8</v>
      </c>
      <c r="D188" s="47" t="s">
        <v>10</v>
      </c>
      <c r="E188" s="47">
        <v>3</v>
      </c>
    </row>
    <row r="189" ht="22.5" customHeight="1" spans="1:5">
      <c r="A189" s="48" t="s">
        <v>84</v>
      </c>
      <c r="B189" s="48">
        <v>27338070</v>
      </c>
      <c r="C189" s="37" t="s">
        <v>8</v>
      </c>
      <c r="D189" s="37" t="s">
        <v>9</v>
      </c>
      <c r="E189" s="37">
        <v>2</v>
      </c>
    </row>
    <row r="190" ht="22.5" customHeight="1" spans="1:5">
      <c r="A190" s="49"/>
      <c r="B190" s="49"/>
      <c r="C190" s="37" t="s">
        <v>8</v>
      </c>
      <c r="D190" s="37" t="s">
        <v>10</v>
      </c>
      <c r="E190" s="37">
        <v>1</v>
      </c>
    </row>
    <row r="191" ht="22.5" customHeight="1" spans="1:5">
      <c r="A191" s="44" t="s">
        <v>85</v>
      </c>
      <c r="B191" s="44">
        <v>27341236</v>
      </c>
      <c r="C191" s="37" t="s">
        <v>8</v>
      </c>
      <c r="D191" s="37" t="s">
        <v>9</v>
      </c>
      <c r="E191" s="37">
        <v>3</v>
      </c>
    </row>
    <row r="192" ht="22.5" customHeight="1" spans="1:5">
      <c r="A192" s="50"/>
      <c r="B192" s="50"/>
      <c r="C192" s="37" t="s">
        <v>8</v>
      </c>
      <c r="D192" s="37" t="s">
        <v>11</v>
      </c>
      <c r="E192" s="37">
        <v>1</v>
      </c>
    </row>
    <row r="193" ht="22.5" customHeight="1" spans="1:5">
      <c r="A193" s="46"/>
      <c r="B193" s="46"/>
      <c r="C193" s="37" t="s">
        <v>12</v>
      </c>
      <c r="D193" s="37" t="s">
        <v>64</v>
      </c>
      <c r="E193" s="37">
        <v>1</v>
      </c>
    </row>
    <row r="194" ht="22.5" customHeight="1" spans="1:5">
      <c r="A194" s="44" t="s">
        <v>86</v>
      </c>
      <c r="B194" s="44">
        <v>27345998</v>
      </c>
      <c r="C194" s="46" t="s">
        <v>8</v>
      </c>
      <c r="D194" s="46" t="s">
        <v>9</v>
      </c>
      <c r="E194" s="46">
        <v>1</v>
      </c>
    </row>
    <row r="195" ht="22.5" customHeight="1" spans="1:5">
      <c r="A195" s="46"/>
      <c r="B195" s="46"/>
      <c r="C195" s="37" t="s">
        <v>8</v>
      </c>
      <c r="D195" s="37" t="s">
        <v>10</v>
      </c>
      <c r="E195" s="37">
        <v>2</v>
      </c>
    </row>
    <row r="196" ht="22.5" customHeight="1" spans="1:5">
      <c r="A196" s="44" t="s">
        <v>87</v>
      </c>
      <c r="B196" s="44">
        <v>27336007</v>
      </c>
      <c r="C196" s="37" t="s">
        <v>8</v>
      </c>
      <c r="D196" s="37" t="s">
        <v>9</v>
      </c>
      <c r="E196" s="37">
        <v>1</v>
      </c>
    </row>
    <row r="197" ht="22.5" customHeight="1" spans="1:5">
      <c r="A197" s="50"/>
      <c r="B197" s="50"/>
      <c r="C197" s="37" t="s">
        <v>8</v>
      </c>
      <c r="D197" s="37" t="s">
        <v>10</v>
      </c>
      <c r="E197" s="37">
        <v>2</v>
      </c>
    </row>
    <row r="198" ht="22.5" customHeight="1" spans="1:5">
      <c r="A198" s="50"/>
      <c r="B198" s="50"/>
      <c r="C198" s="37" t="s">
        <v>12</v>
      </c>
      <c r="D198" s="37" t="s">
        <v>10</v>
      </c>
      <c r="E198" s="37">
        <v>1</v>
      </c>
    </row>
    <row r="199" ht="22.5" customHeight="1" spans="1:5">
      <c r="A199" s="50"/>
      <c r="B199" s="50"/>
      <c r="C199" s="37" t="s">
        <v>8</v>
      </c>
      <c r="D199" s="37" t="s">
        <v>9</v>
      </c>
      <c r="E199" s="37">
        <v>1</v>
      </c>
    </row>
    <row r="200" ht="22.5" customHeight="1" spans="1:5">
      <c r="A200" s="46"/>
      <c r="B200" s="46"/>
      <c r="C200" s="37" t="s">
        <v>12</v>
      </c>
      <c r="D200" s="37" t="s">
        <v>9</v>
      </c>
      <c r="E200" s="37">
        <v>1</v>
      </c>
    </row>
    <row r="201" ht="22.5" customHeight="1" spans="1:5">
      <c r="A201" s="20" t="s">
        <v>88</v>
      </c>
      <c r="B201" s="20">
        <v>23186824</v>
      </c>
      <c r="C201" s="15" t="s">
        <v>8</v>
      </c>
      <c r="D201" s="15" t="s">
        <v>46</v>
      </c>
      <c r="E201" s="21">
        <v>1</v>
      </c>
    </row>
    <row r="202" ht="22.5" customHeight="1" spans="1:5">
      <c r="A202" s="22"/>
      <c r="B202" s="22"/>
      <c r="C202" s="15" t="s">
        <v>8</v>
      </c>
      <c r="D202" s="15" t="s">
        <v>18</v>
      </c>
      <c r="E202" s="21">
        <v>2</v>
      </c>
    </row>
    <row r="203" ht="22.5" customHeight="1" spans="1:5">
      <c r="A203" s="22"/>
      <c r="B203" s="22"/>
      <c r="C203" s="15" t="s">
        <v>8</v>
      </c>
      <c r="D203" s="15" t="s">
        <v>9</v>
      </c>
      <c r="E203" s="21">
        <v>1</v>
      </c>
    </row>
    <row r="204" ht="22.5" customHeight="1" spans="1:5">
      <c r="A204" s="22"/>
      <c r="B204" s="22"/>
      <c r="C204" s="15" t="s">
        <v>8</v>
      </c>
      <c r="D204" s="15" t="s">
        <v>11</v>
      </c>
      <c r="E204" s="21">
        <v>1</v>
      </c>
    </row>
    <row r="205" ht="22.5" customHeight="1" spans="1:5">
      <c r="A205" s="22"/>
      <c r="B205" s="22"/>
      <c r="C205" s="15" t="s">
        <v>12</v>
      </c>
      <c r="D205" s="15" t="s">
        <v>11</v>
      </c>
      <c r="E205" s="21">
        <v>1</v>
      </c>
    </row>
    <row r="206" ht="22.5" customHeight="1" spans="1:5">
      <c r="A206" s="22"/>
      <c r="B206" s="22"/>
      <c r="C206" s="15" t="s">
        <v>12</v>
      </c>
      <c r="D206" s="15" t="s">
        <v>10</v>
      </c>
      <c r="E206" s="21">
        <v>1</v>
      </c>
    </row>
    <row r="207" ht="22.5" customHeight="1" spans="1:5">
      <c r="A207" s="22"/>
      <c r="B207" s="22"/>
      <c r="C207" s="15" t="s">
        <v>12</v>
      </c>
      <c r="D207" s="15" t="s">
        <v>17</v>
      </c>
      <c r="E207" s="21">
        <v>1</v>
      </c>
    </row>
    <row r="208" ht="22.5" customHeight="1" spans="1:5">
      <c r="A208" s="22"/>
      <c r="B208" s="22"/>
      <c r="C208" s="15" t="s">
        <v>12</v>
      </c>
      <c r="D208" s="15" t="s">
        <v>9</v>
      </c>
      <c r="E208" s="21">
        <v>1</v>
      </c>
    </row>
    <row r="209" ht="22.5" customHeight="1" spans="1:5">
      <c r="A209" s="22"/>
      <c r="B209" s="22"/>
      <c r="C209" s="15" t="s">
        <v>12</v>
      </c>
      <c r="D209" s="15" t="s">
        <v>50</v>
      </c>
      <c r="E209" s="21">
        <v>2</v>
      </c>
    </row>
    <row r="210" ht="22.5" customHeight="1" spans="1:5">
      <c r="A210" s="22"/>
      <c r="B210" s="22"/>
      <c r="C210" s="15" t="s">
        <v>12</v>
      </c>
      <c r="D210" s="15" t="s">
        <v>13</v>
      </c>
      <c r="E210" s="21">
        <v>1</v>
      </c>
    </row>
    <row r="211" ht="22.5" customHeight="1" spans="1:5">
      <c r="A211" s="22"/>
      <c r="B211" s="22"/>
      <c r="C211" s="15" t="s">
        <v>8</v>
      </c>
      <c r="D211" s="15" t="s">
        <v>9</v>
      </c>
      <c r="E211" s="21">
        <v>1</v>
      </c>
    </row>
    <row r="212" ht="22.5" customHeight="1" spans="1:5">
      <c r="A212" s="22"/>
      <c r="B212" s="22"/>
      <c r="C212" s="43" t="s">
        <v>8</v>
      </c>
      <c r="D212" s="43" t="s">
        <v>10</v>
      </c>
      <c r="E212" s="51">
        <v>1</v>
      </c>
    </row>
    <row r="213" ht="22.5" customHeight="1" spans="1:5">
      <c r="A213" s="23"/>
      <c r="B213" s="23"/>
      <c r="C213" s="15" t="s">
        <v>8</v>
      </c>
      <c r="D213" s="15" t="s">
        <v>17</v>
      </c>
      <c r="E213" s="21">
        <v>1</v>
      </c>
    </row>
    <row r="214" ht="22.5" customHeight="1" spans="1:5">
      <c r="A214" s="36" t="s">
        <v>89</v>
      </c>
      <c r="B214" s="36">
        <v>27787220</v>
      </c>
      <c r="C214" s="15" t="s">
        <v>12</v>
      </c>
      <c r="D214" s="15" t="s">
        <v>9</v>
      </c>
      <c r="E214" s="21">
        <v>1</v>
      </c>
    </row>
    <row r="215" ht="22.5" customHeight="1" spans="1:5">
      <c r="A215" s="36"/>
      <c r="B215" s="36"/>
      <c r="C215" s="15" t="s">
        <v>12</v>
      </c>
      <c r="D215" s="15" t="s">
        <v>10</v>
      </c>
      <c r="E215" s="21">
        <v>1</v>
      </c>
    </row>
    <row r="216" ht="22.5" customHeight="1" spans="1:5">
      <c r="A216" s="36"/>
      <c r="B216" s="36"/>
      <c r="C216" s="15" t="s">
        <v>12</v>
      </c>
      <c r="D216" s="15" t="s">
        <v>50</v>
      </c>
      <c r="E216" s="21">
        <v>1</v>
      </c>
    </row>
    <row r="217" ht="22.5" customHeight="1" spans="1:5">
      <c r="A217" s="36"/>
      <c r="B217" s="36"/>
      <c r="C217" s="15" t="s">
        <v>12</v>
      </c>
      <c r="D217" s="15" t="s">
        <v>90</v>
      </c>
      <c r="E217" s="21">
        <v>1</v>
      </c>
    </row>
    <row r="218" ht="22.5" customHeight="1" spans="1:5">
      <c r="A218" s="36" t="s">
        <v>91</v>
      </c>
      <c r="B218" s="36">
        <v>27079003</v>
      </c>
      <c r="C218" s="15" t="s">
        <v>8</v>
      </c>
      <c r="D218" s="15" t="s">
        <v>10</v>
      </c>
      <c r="E218" s="21">
        <v>1</v>
      </c>
    </row>
    <row r="219" ht="22.5" customHeight="1" spans="1:5">
      <c r="A219" s="36" t="s">
        <v>92</v>
      </c>
      <c r="B219" s="36">
        <v>20977022</v>
      </c>
      <c r="C219" s="15" t="s">
        <v>12</v>
      </c>
      <c r="D219" s="15" t="s">
        <v>10</v>
      </c>
      <c r="E219" s="21">
        <v>1</v>
      </c>
    </row>
    <row r="220" ht="22.5" customHeight="1" spans="1:5">
      <c r="A220" s="36" t="s">
        <v>93</v>
      </c>
      <c r="B220" s="36">
        <v>27414289</v>
      </c>
      <c r="C220" s="36"/>
      <c r="D220" s="36"/>
      <c r="E220" s="36">
        <v>8</v>
      </c>
    </row>
    <row r="221" ht="22.5" customHeight="1" spans="1:5">
      <c r="A221" s="36" t="s">
        <v>94</v>
      </c>
      <c r="B221" s="36">
        <v>27417368</v>
      </c>
      <c r="C221" s="36"/>
      <c r="D221" s="36"/>
      <c r="E221" s="36">
        <v>10</v>
      </c>
    </row>
    <row r="222" ht="22.5" customHeight="1" spans="1:5">
      <c r="A222" s="36" t="s">
        <v>95</v>
      </c>
      <c r="B222" s="36">
        <v>24939148</v>
      </c>
      <c r="C222" s="36"/>
      <c r="D222" s="36"/>
      <c r="E222" s="36">
        <v>8</v>
      </c>
    </row>
    <row r="223" ht="22.5" customHeight="1" spans="1:5">
      <c r="A223" s="36" t="s">
        <v>96</v>
      </c>
      <c r="B223" s="36">
        <v>27221853</v>
      </c>
      <c r="C223" s="36"/>
      <c r="D223" s="36"/>
      <c r="E223" s="36">
        <v>6</v>
      </c>
    </row>
    <row r="224" ht="22.5" customHeight="1" spans="1:5">
      <c r="A224" s="36" t="s">
        <v>97</v>
      </c>
      <c r="B224" s="36">
        <v>27229528</v>
      </c>
      <c r="C224" s="36"/>
      <c r="D224" s="36"/>
      <c r="E224" s="36">
        <v>5</v>
      </c>
    </row>
    <row r="225" ht="22.5" customHeight="1" spans="1:5">
      <c r="A225" s="36" t="s">
        <v>98</v>
      </c>
      <c r="B225" s="36">
        <v>27227476</v>
      </c>
      <c r="C225" s="36"/>
      <c r="D225" s="36"/>
      <c r="E225" s="36">
        <v>14</v>
      </c>
    </row>
    <row r="226" ht="22.5" customHeight="1" spans="1:5">
      <c r="A226" s="36" t="s">
        <v>99</v>
      </c>
      <c r="B226" s="36">
        <v>27281866</v>
      </c>
      <c r="C226" s="36"/>
      <c r="D226" s="36"/>
      <c r="E226" s="36">
        <v>2</v>
      </c>
    </row>
    <row r="227" ht="22.5" customHeight="1" spans="1:5">
      <c r="A227" s="36" t="s">
        <v>100</v>
      </c>
      <c r="B227" s="36">
        <v>27321611</v>
      </c>
      <c r="C227" s="36"/>
      <c r="D227" s="36"/>
      <c r="E227" s="36">
        <v>1</v>
      </c>
    </row>
    <row r="228" ht="22.5" customHeight="1" spans="1:5">
      <c r="A228" s="36" t="s">
        <v>101</v>
      </c>
      <c r="B228" s="36">
        <v>26156669</v>
      </c>
      <c r="C228" s="36"/>
      <c r="D228" s="36"/>
      <c r="E228" s="36">
        <v>15</v>
      </c>
    </row>
    <row r="229" ht="22.5" customHeight="1" spans="1:5">
      <c r="A229" s="36" t="s">
        <v>102</v>
      </c>
      <c r="B229" s="36">
        <v>13558935573</v>
      </c>
      <c r="C229" s="36"/>
      <c r="D229" s="36"/>
      <c r="E229" s="36">
        <v>1</v>
      </c>
    </row>
    <row r="230" ht="22.5" customHeight="1" spans="1:5">
      <c r="A230" s="36" t="s">
        <v>103</v>
      </c>
      <c r="B230" s="36">
        <v>13882955798</v>
      </c>
      <c r="C230" s="36"/>
      <c r="D230" s="36"/>
      <c r="E230" s="36">
        <v>5</v>
      </c>
    </row>
    <row r="231" ht="22.5" customHeight="1" spans="1:5">
      <c r="A231" s="36" t="s">
        <v>104</v>
      </c>
      <c r="B231" s="36">
        <v>27791160</v>
      </c>
      <c r="C231" s="36"/>
      <c r="D231" s="36"/>
      <c r="E231" s="36">
        <v>2</v>
      </c>
    </row>
    <row r="232" ht="22.5" customHeight="1" spans="1:5">
      <c r="A232" s="36" t="s">
        <v>105</v>
      </c>
      <c r="B232" s="36">
        <v>27963169</v>
      </c>
      <c r="C232" s="36"/>
      <c r="D232" s="36"/>
      <c r="E232" s="36">
        <v>14</v>
      </c>
    </row>
  </sheetData>
  <mergeCells count="104">
    <mergeCell ref="A1:E1"/>
    <mergeCell ref="C2:E2"/>
    <mergeCell ref="A2:A3"/>
    <mergeCell ref="A4:A10"/>
    <mergeCell ref="A12:A13"/>
    <mergeCell ref="A14:A17"/>
    <mergeCell ref="A18:A22"/>
    <mergeCell ref="A23:A27"/>
    <mergeCell ref="A28:A29"/>
    <mergeCell ref="A30:A33"/>
    <mergeCell ref="A34:A36"/>
    <mergeCell ref="A38:A39"/>
    <mergeCell ref="A40:A43"/>
    <mergeCell ref="A44:A45"/>
    <mergeCell ref="A46:A49"/>
    <mergeCell ref="A50:A52"/>
    <mergeCell ref="A53:A54"/>
    <mergeCell ref="A55:A56"/>
    <mergeCell ref="A57:A58"/>
    <mergeCell ref="A59:A60"/>
    <mergeCell ref="A61:A62"/>
    <mergeCell ref="A63:A65"/>
    <mergeCell ref="A67:A68"/>
    <mergeCell ref="A69:A71"/>
    <mergeCell ref="A72:A76"/>
    <mergeCell ref="A77:A84"/>
    <mergeCell ref="A85:A86"/>
    <mergeCell ref="A87:A90"/>
    <mergeCell ref="A91:A100"/>
    <mergeCell ref="A101:A105"/>
    <mergeCell ref="A106:A107"/>
    <mergeCell ref="A108:A110"/>
    <mergeCell ref="A114:A115"/>
    <mergeCell ref="A116:A120"/>
    <mergeCell ref="A121:A122"/>
    <mergeCell ref="A123:A128"/>
    <mergeCell ref="A129:A132"/>
    <mergeCell ref="A134:A140"/>
    <mergeCell ref="A142:A155"/>
    <mergeCell ref="A156:A157"/>
    <mergeCell ref="A158:A160"/>
    <mergeCell ref="A162:A167"/>
    <mergeCell ref="A171:A173"/>
    <mergeCell ref="A175:A177"/>
    <mergeCell ref="A178:A180"/>
    <mergeCell ref="A182:A186"/>
    <mergeCell ref="A187:A188"/>
    <mergeCell ref="A189:A190"/>
    <mergeCell ref="A191:A193"/>
    <mergeCell ref="A194:A195"/>
    <mergeCell ref="A196:A200"/>
    <mergeCell ref="A201:A213"/>
    <mergeCell ref="A214:A217"/>
    <mergeCell ref="B2:B3"/>
    <mergeCell ref="B4:B10"/>
    <mergeCell ref="B12:B13"/>
    <mergeCell ref="B14:B17"/>
    <mergeCell ref="B18:B22"/>
    <mergeCell ref="B23:B27"/>
    <mergeCell ref="B28:B29"/>
    <mergeCell ref="B30:B33"/>
    <mergeCell ref="B34:B36"/>
    <mergeCell ref="B38:B39"/>
    <mergeCell ref="B40:B43"/>
    <mergeCell ref="B44:B45"/>
    <mergeCell ref="B46:B49"/>
    <mergeCell ref="B50:B52"/>
    <mergeCell ref="B53:B54"/>
    <mergeCell ref="B55:B56"/>
    <mergeCell ref="B57:B58"/>
    <mergeCell ref="B59:B60"/>
    <mergeCell ref="B61:B62"/>
    <mergeCell ref="B63:B65"/>
    <mergeCell ref="B67:B68"/>
    <mergeCell ref="B69:B71"/>
    <mergeCell ref="B72:B76"/>
    <mergeCell ref="B77:B84"/>
    <mergeCell ref="B85:B86"/>
    <mergeCell ref="B87:B90"/>
    <mergeCell ref="B91:B100"/>
    <mergeCell ref="B101:B105"/>
    <mergeCell ref="B106:B107"/>
    <mergeCell ref="B108:B110"/>
    <mergeCell ref="B114:B115"/>
    <mergeCell ref="B116:B120"/>
    <mergeCell ref="B121:B122"/>
    <mergeCell ref="B123:B128"/>
    <mergeCell ref="B129:B132"/>
    <mergeCell ref="B134:B140"/>
    <mergeCell ref="B142:B155"/>
    <mergeCell ref="B156:B157"/>
    <mergeCell ref="B158:B160"/>
    <mergeCell ref="B162:B167"/>
    <mergeCell ref="B171:B173"/>
    <mergeCell ref="B175:B177"/>
    <mergeCell ref="B178:B180"/>
    <mergeCell ref="B182:B186"/>
    <mergeCell ref="B187:B188"/>
    <mergeCell ref="B189:B190"/>
    <mergeCell ref="B191:B193"/>
    <mergeCell ref="B194:B195"/>
    <mergeCell ref="B196:B200"/>
    <mergeCell ref="B201:B213"/>
    <mergeCell ref="B214:B217"/>
  </mergeCells>
  <dataValidations count="2">
    <dataValidation type="list" allowBlank="1" showInputMessage="1" showErrorMessage="1" prompt="请选择" sqref="C34:C49 C142:C170 C182:C186">
      <formula1>"村小,小学,初中"</formula1>
    </dataValidation>
    <dataValidation type="list" allowBlank="1" showInputMessage="1" showErrorMessage="1" sqref="D34:D49 D142:D170 D182:D186">
      <formula1>"包班,语文,数学,英语,社会,科学,音乐,美术,体育,物理,政治,化学,生物,地理,历史,计算机"</formula1>
    </dataValidation>
  </dataValidations>
  <printOptions horizontalCentered="1" vertic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2017-08-23T02:17:00Z</dcterms:created>
  <cp:lastPrinted>2017-08-23T06:15:00Z</cp:lastPrinted>
  <dcterms:modified xsi:type="dcterms:W3CDTF">2017-08-23T08:19:36Z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