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40" windowHeight="1095" activeTab="0"/>
  </bookViews>
  <sheets>
    <sheet name="一览表" sheetId="1" r:id="rId1"/>
  </sheets>
  <definedNames>
    <definedName name="_xlnm._FilterDatabase" localSheetId="0" hidden="1">'一览表'!$A$3:$N$28</definedName>
    <definedName name="_xlnm.Print_Area" localSheetId="0">'一览表'!$A$1:$M$28</definedName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<sst xmlns="http://schemas.openxmlformats.org/spreadsheetml/2006/main" count="290" uniqueCount="132">
  <si>
    <t>序号</t>
  </si>
  <si>
    <t>招聘学校</t>
  </si>
  <si>
    <t>招聘岗位名称</t>
  </si>
  <si>
    <t>岗位类型</t>
  </si>
  <si>
    <t>报名资格条件</t>
  </si>
  <si>
    <t>学历</t>
  </si>
  <si>
    <t>普通话</t>
  </si>
  <si>
    <t>教师资格证</t>
  </si>
  <si>
    <t>招聘人数</t>
  </si>
  <si>
    <t>学位</t>
  </si>
  <si>
    <t>单位地址</t>
  </si>
  <si>
    <t>联系人
及电话</t>
  </si>
  <si>
    <t>具有相应的教师资格证书</t>
  </si>
  <si>
    <t>小学语文教师</t>
  </si>
  <si>
    <t>专业技术</t>
  </si>
  <si>
    <t>本科及以上</t>
  </si>
  <si>
    <t>学士及以上</t>
  </si>
  <si>
    <t>二甲及以上</t>
  </si>
  <si>
    <t>锦江区月季街77号</t>
  </si>
  <si>
    <t>小学数学教师</t>
  </si>
  <si>
    <t>小学美术教师</t>
  </si>
  <si>
    <t>成都市竹林巷62号</t>
  </si>
  <si>
    <t>二乙及以上</t>
  </si>
  <si>
    <t>双槐树街54号</t>
  </si>
  <si>
    <t>初中体育教师</t>
  </si>
  <si>
    <t>初中语文教师</t>
  </si>
  <si>
    <t>胡老师
028-85918731</t>
  </si>
  <si>
    <t>都老师
13308228008</t>
  </si>
  <si>
    <t>宏顺街116号</t>
  </si>
  <si>
    <t>小学体育教师</t>
  </si>
  <si>
    <t>温老师
13693482022</t>
  </si>
  <si>
    <t>仁居路19号</t>
  </si>
  <si>
    <t>锦江区蝶花街577号</t>
  </si>
  <si>
    <t>成都市龙王庙正街84号</t>
  </si>
  <si>
    <t>凌老师
13880717648</t>
  </si>
  <si>
    <t>岷山路9号</t>
  </si>
  <si>
    <t>锦江区榕声路166号</t>
  </si>
  <si>
    <t>四川师范大学附属中学外国语学校</t>
  </si>
  <si>
    <t>四川省成都市七中育才学校</t>
  </si>
  <si>
    <t>成都七中育才学校银杏校区</t>
  </si>
  <si>
    <t>初中地理教师</t>
  </si>
  <si>
    <t>成都师范附属小学</t>
  </si>
  <si>
    <t>成都市龙王庙正街小学</t>
  </si>
  <si>
    <t>成都市和平街小学</t>
  </si>
  <si>
    <t>成都市娇子小学</t>
  </si>
  <si>
    <t>成都市盐道街小学（东区）</t>
  </si>
  <si>
    <t>成都市沙河堡小学</t>
  </si>
  <si>
    <t>成都市盐道街小学得胜分校</t>
  </si>
  <si>
    <t>成都市锦江实验学校</t>
  </si>
  <si>
    <t>成都市东湖小学</t>
  </si>
  <si>
    <t>成都市盐道街小学锦馨分校</t>
  </si>
  <si>
    <t>成都市锦江区外国语小学校</t>
  </si>
  <si>
    <t>成都市菱窠路小学</t>
  </si>
  <si>
    <t>小学信息技术教师</t>
  </si>
  <si>
    <t>成都市锦江区驸马小学校</t>
  </si>
  <si>
    <t>成都市天涯石小学逸景分校</t>
  </si>
  <si>
    <t>成都盐道街小学卓锦分校</t>
  </si>
  <si>
    <t>成都市第三幼儿园</t>
  </si>
  <si>
    <t>幼儿教师</t>
  </si>
  <si>
    <t>成都市锦江区教师进修学校</t>
  </si>
  <si>
    <t>教育评价监测研究人员</t>
  </si>
  <si>
    <t>杨老师
028-84784599</t>
  </si>
  <si>
    <t>成都市大观堰街2号</t>
  </si>
  <si>
    <t>余老师
028-84442764</t>
  </si>
  <si>
    <t>谢老师13666136672</t>
  </si>
  <si>
    <t>银木街38号</t>
  </si>
  <si>
    <t>锦江区汇源南路316号</t>
  </si>
  <si>
    <t>冯老师13981729992</t>
  </si>
  <si>
    <t>王老师
13540748643</t>
  </si>
  <si>
    <t>汪老师
13880425658</t>
  </si>
  <si>
    <t>莲花南路10号</t>
  </si>
  <si>
    <t>龚老师
18086838283</t>
  </si>
  <si>
    <t>陈老师13540033789</t>
  </si>
  <si>
    <t>琉璃路188号</t>
  </si>
  <si>
    <t>赵老师
028-86939701转839</t>
  </si>
  <si>
    <t>鲁老师
15308018960</t>
  </si>
  <si>
    <t>何老师18780115998</t>
  </si>
  <si>
    <t>锦江区菱窠路133号</t>
  </si>
  <si>
    <t>赵老师13558697918</t>
  </si>
  <si>
    <t>锦江区三圣街办洪柏路280号</t>
  </si>
  <si>
    <t>周老师
028-85913177</t>
  </si>
  <si>
    <t>成都市锦江区锦丰三路38号</t>
  </si>
  <si>
    <t>程老师
028-84709041</t>
  </si>
  <si>
    <t>成龙大道一段9号</t>
  </si>
  <si>
    <t>邓老师13350071572</t>
  </si>
  <si>
    <t>锦江区干槐树街16号</t>
  </si>
  <si>
    <t>杨老师
028-85951900</t>
  </si>
  <si>
    <t>皇经楼三街1号</t>
  </si>
  <si>
    <t>本科：计算机类、教育技术学类
研究生：计算机科学与技术类、教育技术学类</t>
  </si>
  <si>
    <t>本科：学前教育类
研究生：学前教育类</t>
  </si>
  <si>
    <t>本科：体育教育类，运动训练类，学科教学（体育）
研究生：体育教育训练学类，学科教学（体育）</t>
  </si>
  <si>
    <t>本科：美术学类，学科教学（美术）
研究生：美术学类，学科教学（美术）</t>
  </si>
  <si>
    <t>研究生：发展与教育心理学类、教育测量与评价类</t>
  </si>
  <si>
    <t>成都市锦江区2016年公开招聘教师岗位表（公招高等院校毕业生）</t>
  </si>
  <si>
    <t>专业</t>
  </si>
  <si>
    <t>不限</t>
  </si>
  <si>
    <t>成师附小白鹭溪分校</t>
  </si>
  <si>
    <t>小学语文教师</t>
  </si>
  <si>
    <t>何老师
13438046434</t>
  </si>
  <si>
    <t>三圣乡大安桥村2组5号</t>
  </si>
  <si>
    <t>研究生</t>
  </si>
  <si>
    <t>硕士及以上</t>
  </si>
  <si>
    <t>不限</t>
  </si>
  <si>
    <t>小学英语教师</t>
  </si>
  <si>
    <t>本科：美术学类，学科教学（美术）
研究生：美术学类，学科教学（美术）</t>
  </si>
  <si>
    <t>本科：英语类，学科教学（英语）
研究生：英语语言文学类，学科教学（英语）</t>
  </si>
  <si>
    <t>岗位代码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</si>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</sst>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hh:mm:ss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1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view="pageBreakPreview" zoomScaleSheetLayoutView="10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:D28"/>
    </sheetView>
  </sheetViews>
  <sheetFormatPr defaultColWidth="9.00390625" defaultRowHeight="14.25"/>
  <cols>
    <col min="1" max="1" width="3.75390625" style="1" customWidth="1"/>
    <col min="2" max="2" width="11.625" style="4" customWidth="1"/>
    <col min="3" max="3" width="9.625" style="5" customWidth="1"/>
    <col min="4" max="4" width="6.00390625" style="5" customWidth="1"/>
    <col min="5" max="5" width="5.25390625" style="1" customWidth="1"/>
    <col min="6" max="6" width="5.125" style="1" customWidth="1"/>
    <col min="7" max="7" width="34.75390625" style="4" customWidth="1"/>
    <col min="8" max="8" width="6.25390625" style="3" customWidth="1"/>
    <col min="9" max="9" width="6.375" style="3" customWidth="1"/>
    <col min="10" max="10" width="6.50390625" style="2" customWidth="1"/>
    <col min="11" max="11" width="11.625" style="1" customWidth="1"/>
    <col min="12" max="13" width="11.50390625" style="1" customWidth="1"/>
    <col min="14" max="16384" width="9.00390625" style="1" customWidth="1"/>
  </cols>
  <sheetData>
    <row r="1" spans="1:13" ht="39.75" customHeight="1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9" customFormat="1" ht="26.25" customHeight="1">
      <c r="A2" s="16" t="s">
        <v>0</v>
      </c>
      <c r="B2" s="15" t="s">
        <v>1</v>
      </c>
      <c r="C2" s="15" t="s">
        <v>2</v>
      </c>
      <c r="D2" s="15" t="s">
        <v>106</v>
      </c>
      <c r="E2" s="15" t="s">
        <v>3</v>
      </c>
      <c r="F2" s="15" t="s">
        <v>8</v>
      </c>
      <c r="G2" s="18" t="s">
        <v>4</v>
      </c>
      <c r="H2" s="19"/>
      <c r="I2" s="19"/>
      <c r="J2" s="19"/>
      <c r="K2" s="19"/>
      <c r="L2" s="15" t="s">
        <v>11</v>
      </c>
      <c r="M2" s="20" t="s">
        <v>10</v>
      </c>
    </row>
    <row r="3" spans="1:13" s="9" customFormat="1" ht="24.75" customHeight="1">
      <c r="A3" s="16"/>
      <c r="B3" s="15"/>
      <c r="C3" s="15"/>
      <c r="D3" s="15"/>
      <c r="E3" s="15"/>
      <c r="F3" s="15"/>
      <c r="G3" s="8" t="s">
        <v>94</v>
      </c>
      <c r="H3" s="7" t="s">
        <v>5</v>
      </c>
      <c r="I3" s="7" t="s">
        <v>9</v>
      </c>
      <c r="J3" s="8" t="s">
        <v>6</v>
      </c>
      <c r="K3" s="8" t="s">
        <v>7</v>
      </c>
      <c r="L3" s="16"/>
      <c r="M3" s="21"/>
    </row>
    <row r="4" spans="1:13" s="10" customFormat="1" ht="48" customHeight="1">
      <c r="A4" s="11">
        <v>1</v>
      </c>
      <c r="B4" s="11" t="s">
        <v>37</v>
      </c>
      <c r="C4" s="11" t="s">
        <v>24</v>
      </c>
      <c r="D4" s="22" t="s">
        <v>107</v>
      </c>
      <c r="E4" s="11" t="s">
        <v>14</v>
      </c>
      <c r="F4" s="11">
        <v>1</v>
      </c>
      <c r="G4" s="13" t="s">
        <v>90</v>
      </c>
      <c r="H4" s="12" t="s">
        <v>15</v>
      </c>
      <c r="I4" s="12" t="s">
        <v>16</v>
      </c>
      <c r="J4" s="12" t="s">
        <v>22</v>
      </c>
      <c r="K4" s="11" t="s">
        <v>12</v>
      </c>
      <c r="L4" s="12" t="s">
        <v>61</v>
      </c>
      <c r="M4" s="12" t="s">
        <v>62</v>
      </c>
    </row>
    <row r="5" spans="1:13" s="10" customFormat="1" ht="48" customHeight="1">
      <c r="A5" s="11">
        <v>2</v>
      </c>
      <c r="B5" s="11" t="s">
        <v>38</v>
      </c>
      <c r="C5" s="11" t="s">
        <v>25</v>
      </c>
      <c r="D5" s="22" t="s">
        <v>108</v>
      </c>
      <c r="E5" s="11" t="s">
        <v>14</v>
      </c>
      <c r="F5" s="11">
        <v>1</v>
      </c>
      <c r="G5" s="12" t="s">
        <v>95</v>
      </c>
      <c r="H5" s="12" t="s">
        <v>15</v>
      </c>
      <c r="I5" s="12" t="s">
        <v>16</v>
      </c>
      <c r="J5" s="12" t="s">
        <v>22</v>
      </c>
      <c r="K5" s="11" t="s">
        <v>12</v>
      </c>
      <c r="L5" s="12" t="s">
        <v>63</v>
      </c>
      <c r="M5" s="12" t="s">
        <v>23</v>
      </c>
    </row>
    <row r="6" spans="1:13" s="10" customFormat="1" ht="48" customHeight="1">
      <c r="A6" s="11">
        <v>3</v>
      </c>
      <c r="B6" s="11" t="s">
        <v>39</v>
      </c>
      <c r="C6" s="11" t="s">
        <v>40</v>
      </c>
      <c r="D6" s="22" t="s">
        <v>109</v>
      </c>
      <c r="E6" s="11" t="s">
        <v>14</v>
      </c>
      <c r="F6" s="11">
        <v>1</v>
      </c>
      <c r="G6" s="12" t="s">
        <v>95</v>
      </c>
      <c r="H6" s="12" t="s">
        <v>15</v>
      </c>
      <c r="I6" s="12" t="s">
        <v>16</v>
      </c>
      <c r="J6" s="12" t="s">
        <v>22</v>
      </c>
      <c r="K6" s="11" t="s">
        <v>12</v>
      </c>
      <c r="L6" s="12" t="s">
        <v>64</v>
      </c>
      <c r="M6" s="12" t="s">
        <v>65</v>
      </c>
    </row>
    <row r="7" spans="1:13" s="10" customFormat="1" ht="48" customHeight="1">
      <c r="A7" s="11">
        <v>4</v>
      </c>
      <c r="B7" s="11" t="s">
        <v>41</v>
      </c>
      <c r="C7" s="11" t="s">
        <v>13</v>
      </c>
      <c r="D7" s="22" t="s">
        <v>110</v>
      </c>
      <c r="E7" s="11" t="s">
        <v>14</v>
      </c>
      <c r="F7" s="11">
        <v>1</v>
      </c>
      <c r="G7" s="12" t="s">
        <v>95</v>
      </c>
      <c r="H7" s="12" t="s">
        <v>15</v>
      </c>
      <c r="I7" s="12" t="s">
        <v>16</v>
      </c>
      <c r="J7" s="12" t="s">
        <v>17</v>
      </c>
      <c r="K7" s="11" t="s">
        <v>12</v>
      </c>
      <c r="L7" s="12" t="s">
        <v>26</v>
      </c>
      <c r="M7" s="12" t="s">
        <v>66</v>
      </c>
    </row>
    <row r="8" spans="1:13" s="10" customFormat="1" ht="48" customHeight="1">
      <c r="A8" s="11">
        <v>5</v>
      </c>
      <c r="B8" s="11" t="s">
        <v>42</v>
      </c>
      <c r="C8" s="11" t="s">
        <v>19</v>
      </c>
      <c r="D8" s="22" t="s">
        <v>111</v>
      </c>
      <c r="E8" s="11" t="s">
        <v>14</v>
      </c>
      <c r="F8" s="11">
        <v>1</v>
      </c>
      <c r="G8" s="12" t="s">
        <v>95</v>
      </c>
      <c r="H8" s="12" t="s">
        <v>15</v>
      </c>
      <c r="I8" s="12" t="s">
        <v>16</v>
      </c>
      <c r="J8" s="12" t="s">
        <v>17</v>
      </c>
      <c r="K8" s="11" t="s">
        <v>12</v>
      </c>
      <c r="L8" s="12" t="s">
        <v>67</v>
      </c>
      <c r="M8" s="12" t="s">
        <v>33</v>
      </c>
    </row>
    <row r="9" spans="1:13" s="10" customFormat="1" ht="48" customHeight="1">
      <c r="A9" s="11">
        <v>6</v>
      </c>
      <c r="B9" s="11" t="s">
        <v>43</v>
      </c>
      <c r="C9" s="11" t="s">
        <v>13</v>
      </c>
      <c r="D9" s="22" t="s">
        <v>112</v>
      </c>
      <c r="E9" s="11" t="s">
        <v>14</v>
      </c>
      <c r="F9" s="11">
        <v>1</v>
      </c>
      <c r="G9" s="12" t="s">
        <v>95</v>
      </c>
      <c r="H9" s="12" t="s">
        <v>15</v>
      </c>
      <c r="I9" s="12" t="s">
        <v>16</v>
      </c>
      <c r="J9" s="12" t="s">
        <v>17</v>
      </c>
      <c r="K9" s="11" t="s">
        <v>12</v>
      </c>
      <c r="L9" s="12" t="s">
        <v>68</v>
      </c>
      <c r="M9" s="12" t="s">
        <v>21</v>
      </c>
    </row>
    <row r="10" spans="1:13" s="10" customFormat="1" ht="48" customHeight="1">
      <c r="A10" s="11">
        <v>7</v>
      </c>
      <c r="B10" s="11" t="s">
        <v>43</v>
      </c>
      <c r="C10" s="11" t="s">
        <v>103</v>
      </c>
      <c r="D10" s="22" t="s">
        <v>113</v>
      </c>
      <c r="E10" s="11" t="s">
        <v>14</v>
      </c>
      <c r="F10" s="11">
        <v>1</v>
      </c>
      <c r="G10" s="14" t="s">
        <v>105</v>
      </c>
      <c r="H10" s="12" t="s">
        <v>15</v>
      </c>
      <c r="I10" s="12" t="s">
        <v>16</v>
      </c>
      <c r="J10" s="12" t="s">
        <v>17</v>
      </c>
      <c r="K10" s="11" t="s">
        <v>12</v>
      </c>
      <c r="L10" s="12" t="s">
        <v>68</v>
      </c>
      <c r="M10" s="12" t="s">
        <v>21</v>
      </c>
    </row>
    <row r="11" spans="1:13" s="10" customFormat="1" ht="48" customHeight="1">
      <c r="A11" s="11">
        <v>8</v>
      </c>
      <c r="B11" s="11" t="s">
        <v>44</v>
      </c>
      <c r="C11" s="11" t="s">
        <v>20</v>
      </c>
      <c r="D11" s="22" t="s">
        <v>114</v>
      </c>
      <c r="E11" s="11" t="s">
        <v>14</v>
      </c>
      <c r="F11" s="11">
        <v>1</v>
      </c>
      <c r="G11" s="13" t="s">
        <v>104</v>
      </c>
      <c r="H11" s="12" t="s">
        <v>15</v>
      </c>
      <c r="I11" s="12" t="s">
        <v>16</v>
      </c>
      <c r="J11" s="12" t="s">
        <v>17</v>
      </c>
      <c r="K11" s="11" t="s">
        <v>12</v>
      </c>
      <c r="L11" s="12" t="s">
        <v>27</v>
      </c>
      <c r="M11" s="12" t="s">
        <v>28</v>
      </c>
    </row>
    <row r="12" spans="1:13" s="10" customFormat="1" ht="48" customHeight="1">
      <c r="A12" s="11">
        <v>9</v>
      </c>
      <c r="B12" s="11" t="s">
        <v>45</v>
      </c>
      <c r="C12" s="11" t="s">
        <v>13</v>
      </c>
      <c r="D12" s="22" t="s">
        <v>115</v>
      </c>
      <c r="E12" s="11" t="s">
        <v>14</v>
      </c>
      <c r="F12" s="11">
        <v>1</v>
      </c>
      <c r="G12" s="12" t="s">
        <v>95</v>
      </c>
      <c r="H12" s="12" t="s">
        <v>15</v>
      </c>
      <c r="I12" s="12" t="s">
        <v>16</v>
      </c>
      <c r="J12" s="12" t="s">
        <v>17</v>
      </c>
      <c r="K12" s="11" t="s">
        <v>12</v>
      </c>
      <c r="L12" s="12" t="s">
        <v>69</v>
      </c>
      <c r="M12" s="12" t="s">
        <v>70</v>
      </c>
    </row>
    <row r="13" spans="1:13" s="10" customFormat="1" ht="48" customHeight="1">
      <c r="A13" s="11">
        <v>10</v>
      </c>
      <c r="B13" s="11" t="s">
        <v>46</v>
      </c>
      <c r="C13" s="11" t="s">
        <v>13</v>
      </c>
      <c r="D13" s="22" t="s">
        <v>116</v>
      </c>
      <c r="E13" s="11" t="s">
        <v>14</v>
      </c>
      <c r="F13" s="11">
        <v>1</v>
      </c>
      <c r="G13" s="12" t="s">
        <v>95</v>
      </c>
      <c r="H13" s="12" t="s">
        <v>15</v>
      </c>
      <c r="I13" s="12" t="s">
        <v>16</v>
      </c>
      <c r="J13" s="12" t="s">
        <v>17</v>
      </c>
      <c r="K13" s="11" t="s">
        <v>12</v>
      </c>
      <c r="L13" s="12" t="s">
        <v>34</v>
      </c>
      <c r="M13" s="12" t="s">
        <v>35</v>
      </c>
    </row>
    <row r="14" spans="1:13" s="10" customFormat="1" ht="48" customHeight="1">
      <c r="A14" s="11">
        <v>11</v>
      </c>
      <c r="B14" s="11" t="s">
        <v>47</v>
      </c>
      <c r="C14" s="11" t="s">
        <v>13</v>
      </c>
      <c r="D14" s="22" t="s">
        <v>117</v>
      </c>
      <c r="E14" s="11" t="s">
        <v>14</v>
      </c>
      <c r="F14" s="11">
        <v>1</v>
      </c>
      <c r="G14" s="12" t="s">
        <v>95</v>
      </c>
      <c r="H14" s="12" t="s">
        <v>15</v>
      </c>
      <c r="I14" s="12" t="s">
        <v>16</v>
      </c>
      <c r="J14" s="12" t="s">
        <v>17</v>
      </c>
      <c r="K14" s="11" t="s">
        <v>12</v>
      </c>
      <c r="L14" s="12" t="s">
        <v>30</v>
      </c>
      <c r="M14" s="12" t="s">
        <v>31</v>
      </c>
    </row>
    <row r="15" spans="1:13" s="10" customFormat="1" ht="48" customHeight="1">
      <c r="A15" s="11">
        <v>12</v>
      </c>
      <c r="B15" s="11" t="s">
        <v>48</v>
      </c>
      <c r="C15" s="11" t="s">
        <v>13</v>
      </c>
      <c r="D15" s="22" t="s">
        <v>118</v>
      </c>
      <c r="E15" s="11" t="s">
        <v>14</v>
      </c>
      <c r="F15" s="11">
        <v>2</v>
      </c>
      <c r="G15" s="12" t="s">
        <v>95</v>
      </c>
      <c r="H15" s="12" t="s">
        <v>15</v>
      </c>
      <c r="I15" s="12" t="s">
        <v>16</v>
      </c>
      <c r="J15" s="12" t="s">
        <v>17</v>
      </c>
      <c r="K15" s="11" t="s">
        <v>12</v>
      </c>
      <c r="L15" s="12" t="s">
        <v>71</v>
      </c>
      <c r="M15" s="12" t="s">
        <v>32</v>
      </c>
    </row>
    <row r="16" spans="1:13" s="10" customFormat="1" ht="48" customHeight="1">
      <c r="A16" s="11">
        <v>13</v>
      </c>
      <c r="B16" s="11" t="s">
        <v>49</v>
      </c>
      <c r="C16" s="11" t="s">
        <v>29</v>
      </c>
      <c r="D16" s="22" t="s">
        <v>119</v>
      </c>
      <c r="E16" s="11" t="s">
        <v>14</v>
      </c>
      <c r="F16" s="11">
        <v>1</v>
      </c>
      <c r="G16" s="13" t="s">
        <v>90</v>
      </c>
      <c r="H16" s="12" t="s">
        <v>15</v>
      </c>
      <c r="I16" s="12" t="s">
        <v>16</v>
      </c>
      <c r="J16" s="12" t="s">
        <v>17</v>
      </c>
      <c r="K16" s="11" t="s">
        <v>12</v>
      </c>
      <c r="L16" s="12" t="s">
        <v>72</v>
      </c>
      <c r="M16" s="12" t="s">
        <v>73</v>
      </c>
    </row>
    <row r="17" spans="1:13" s="10" customFormat="1" ht="48" customHeight="1">
      <c r="A17" s="11">
        <v>14</v>
      </c>
      <c r="B17" s="11" t="s">
        <v>50</v>
      </c>
      <c r="C17" s="11" t="s">
        <v>13</v>
      </c>
      <c r="D17" s="22" t="s">
        <v>120</v>
      </c>
      <c r="E17" s="11" t="s">
        <v>14</v>
      </c>
      <c r="F17" s="11">
        <v>2</v>
      </c>
      <c r="G17" s="12" t="s">
        <v>95</v>
      </c>
      <c r="H17" s="12" t="s">
        <v>15</v>
      </c>
      <c r="I17" s="12" t="s">
        <v>16</v>
      </c>
      <c r="J17" s="12" t="s">
        <v>17</v>
      </c>
      <c r="K17" s="11" t="s">
        <v>12</v>
      </c>
      <c r="L17" s="12" t="s">
        <v>74</v>
      </c>
      <c r="M17" s="12" t="s">
        <v>36</v>
      </c>
    </row>
    <row r="18" spans="1:13" s="10" customFormat="1" ht="48" customHeight="1">
      <c r="A18" s="11">
        <v>15</v>
      </c>
      <c r="B18" s="11" t="s">
        <v>50</v>
      </c>
      <c r="C18" s="11" t="s">
        <v>19</v>
      </c>
      <c r="D18" s="22" t="s">
        <v>121</v>
      </c>
      <c r="E18" s="11" t="s">
        <v>14</v>
      </c>
      <c r="F18" s="11">
        <v>1</v>
      </c>
      <c r="G18" s="12" t="s">
        <v>95</v>
      </c>
      <c r="H18" s="12" t="s">
        <v>15</v>
      </c>
      <c r="I18" s="12" t="s">
        <v>16</v>
      </c>
      <c r="J18" s="12" t="s">
        <v>17</v>
      </c>
      <c r="K18" s="11" t="s">
        <v>12</v>
      </c>
      <c r="L18" s="12" t="s">
        <v>74</v>
      </c>
      <c r="M18" s="12" t="s">
        <v>36</v>
      </c>
    </row>
    <row r="19" spans="1:13" s="10" customFormat="1" ht="48" customHeight="1">
      <c r="A19" s="11">
        <v>16</v>
      </c>
      <c r="B19" s="11" t="s">
        <v>51</v>
      </c>
      <c r="C19" s="11" t="s">
        <v>13</v>
      </c>
      <c r="D19" s="22" t="s">
        <v>122</v>
      </c>
      <c r="E19" s="11" t="s">
        <v>14</v>
      </c>
      <c r="F19" s="11">
        <v>1</v>
      </c>
      <c r="G19" s="12" t="s">
        <v>95</v>
      </c>
      <c r="H19" s="12" t="s">
        <v>15</v>
      </c>
      <c r="I19" s="12" t="s">
        <v>16</v>
      </c>
      <c r="J19" s="12" t="s">
        <v>17</v>
      </c>
      <c r="K19" s="11" t="s">
        <v>12</v>
      </c>
      <c r="L19" s="12" t="s">
        <v>75</v>
      </c>
      <c r="M19" s="12" t="s">
        <v>18</v>
      </c>
    </row>
    <row r="20" spans="1:13" s="10" customFormat="1" ht="48" customHeight="1">
      <c r="A20" s="11">
        <v>17</v>
      </c>
      <c r="B20" s="11" t="s">
        <v>52</v>
      </c>
      <c r="C20" s="11" t="s">
        <v>53</v>
      </c>
      <c r="D20" s="22" t="s">
        <v>123</v>
      </c>
      <c r="E20" s="11" t="s">
        <v>14</v>
      </c>
      <c r="F20" s="11">
        <v>1</v>
      </c>
      <c r="G20" s="13" t="s">
        <v>88</v>
      </c>
      <c r="H20" s="12" t="s">
        <v>15</v>
      </c>
      <c r="I20" s="12" t="s">
        <v>16</v>
      </c>
      <c r="J20" s="12" t="s">
        <v>17</v>
      </c>
      <c r="K20" s="11" t="s">
        <v>12</v>
      </c>
      <c r="L20" s="12" t="s">
        <v>76</v>
      </c>
      <c r="M20" s="12" t="s">
        <v>77</v>
      </c>
    </row>
    <row r="21" spans="1:13" s="10" customFormat="1" ht="48" customHeight="1">
      <c r="A21" s="11">
        <v>18</v>
      </c>
      <c r="B21" s="11" t="s">
        <v>54</v>
      </c>
      <c r="C21" s="11" t="s">
        <v>13</v>
      </c>
      <c r="D21" s="22" t="s">
        <v>124</v>
      </c>
      <c r="E21" s="11" t="s">
        <v>14</v>
      </c>
      <c r="F21" s="11">
        <v>1</v>
      </c>
      <c r="G21" s="12" t="s">
        <v>102</v>
      </c>
      <c r="H21" s="12" t="s">
        <v>15</v>
      </c>
      <c r="I21" s="12" t="s">
        <v>16</v>
      </c>
      <c r="J21" s="12" t="s">
        <v>17</v>
      </c>
      <c r="K21" s="11" t="s">
        <v>12</v>
      </c>
      <c r="L21" s="12" t="s">
        <v>78</v>
      </c>
      <c r="M21" s="12" t="s">
        <v>79</v>
      </c>
    </row>
    <row r="22" spans="1:13" s="10" customFormat="1" ht="48" customHeight="1">
      <c r="A22" s="11">
        <v>19</v>
      </c>
      <c r="B22" s="11" t="s">
        <v>55</v>
      </c>
      <c r="C22" s="11" t="s">
        <v>13</v>
      </c>
      <c r="D22" s="22" t="s">
        <v>125</v>
      </c>
      <c r="E22" s="11" t="s">
        <v>14</v>
      </c>
      <c r="F22" s="11">
        <v>1</v>
      </c>
      <c r="G22" s="12" t="s">
        <v>95</v>
      </c>
      <c r="H22" s="12" t="s">
        <v>15</v>
      </c>
      <c r="I22" s="12" t="s">
        <v>16</v>
      </c>
      <c r="J22" s="12" t="s">
        <v>17</v>
      </c>
      <c r="K22" s="11" t="s">
        <v>12</v>
      </c>
      <c r="L22" s="12" t="s">
        <v>80</v>
      </c>
      <c r="M22" s="12" t="s">
        <v>81</v>
      </c>
    </row>
    <row r="23" spans="1:13" s="10" customFormat="1" ht="48" customHeight="1">
      <c r="A23" s="11">
        <v>20</v>
      </c>
      <c r="B23" s="11" t="s">
        <v>56</v>
      </c>
      <c r="C23" s="11" t="s">
        <v>13</v>
      </c>
      <c r="D23" s="22" t="s">
        <v>126</v>
      </c>
      <c r="E23" s="11" t="s">
        <v>14</v>
      </c>
      <c r="F23" s="11">
        <v>3</v>
      </c>
      <c r="G23" s="12" t="s">
        <v>95</v>
      </c>
      <c r="H23" s="12" t="s">
        <v>15</v>
      </c>
      <c r="I23" s="12" t="s">
        <v>16</v>
      </c>
      <c r="J23" s="12" t="s">
        <v>17</v>
      </c>
      <c r="K23" s="11" t="s">
        <v>12</v>
      </c>
      <c r="L23" s="12" t="s">
        <v>82</v>
      </c>
      <c r="M23" s="12" t="s">
        <v>83</v>
      </c>
    </row>
    <row r="24" spans="1:13" s="10" customFormat="1" ht="48" customHeight="1">
      <c r="A24" s="11">
        <v>21</v>
      </c>
      <c r="B24" s="11" t="s">
        <v>56</v>
      </c>
      <c r="C24" s="11" t="s">
        <v>19</v>
      </c>
      <c r="D24" s="22" t="s">
        <v>127</v>
      </c>
      <c r="E24" s="11" t="s">
        <v>14</v>
      </c>
      <c r="F24" s="11">
        <v>1</v>
      </c>
      <c r="G24" s="12" t="s">
        <v>95</v>
      </c>
      <c r="H24" s="12" t="s">
        <v>15</v>
      </c>
      <c r="I24" s="12" t="s">
        <v>16</v>
      </c>
      <c r="J24" s="12" t="s">
        <v>17</v>
      </c>
      <c r="K24" s="11" t="s">
        <v>12</v>
      </c>
      <c r="L24" s="12" t="s">
        <v>82</v>
      </c>
      <c r="M24" s="12" t="s">
        <v>83</v>
      </c>
    </row>
    <row r="25" spans="1:13" s="10" customFormat="1" ht="48" customHeight="1">
      <c r="A25" s="11">
        <v>22</v>
      </c>
      <c r="B25" s="11" t="s">
        <v>56</v>
      </c>
      <c r="C25" s="11" t="s">
        <v>20</v>
      </c>
      <c r="D25" s="22" t="s">
        <v>128</v>
      </c>
      <c r="E25" s="11" t="s">
        <v>14</v>
      </c>
      <c r="F25" s="11">
        <v>1</v>
      </c>
      <c r="G25" s="13" t="s">
        <v>91</v>
      </c>
      <c r="H25" s="12" t="s">
        <v>15</v>
      </c>
      <c r="I25" s="12" t="s">
        <v>16</v>
      </c>
      <c r="J25" s="12" t="s">
        <v>17</v>
      </c>
      <c r="K25" s="11" t="s">
        <v>12</v>
      </c>
      <c r="L25" s="12" t="s">
        <v>82</v>
      </c>
      <c r="M25" s="12" t="s">
        <v>83</v>
      </c>
    </row>
    <row r="26" spans="1:13" s="10" customFormat="1" ht="48" customHeight="1">
      <c r="A26" s="11">
        <v>23</v>
      </c>
      <c r="B26" s="11" t="s">
        <v>96</v>
      </c>
      <c r="C26" s="11" t="s">
        <v>97</v>
      </c>
      <c r="D26" s="22" t="s">
        <v>129</v>
      </c>
      <c r="E26" s="11" t="s">
        <v>14</v>
      </c>
      <c r="F26" s="11">
        <v>1</v>
      </c>
      <c r="G26" s="12" t="s">
        <v>95</v>
      </c>
      <c r="H26" s="12" t="s">
        <v>15</v>
      </c>
      <c r="I26" s="12" t="s">
        <v>16</v>
      </c>
      <c r="J26" s="12" t="s">
        <v>17</v>
      </c>
      <c r="K26" s="11" t="s">
        <v>12</v>
      </c>
      <c r="L26" s="12" t="s">
        <v>98</v>
      </c>
      <c r="M26" s="12" t="s">
        <v>99</v>
      </c>
    </row>
    <row r="27" spans="1:13" s="10" customFormat="1" ht="48" customHeight="1">
      <c r="A27" s="11">
        <v>24</v>
      </c>
      <c r="B27" s="11" t="s">
        <v>57</v>
      </c>
      <c r="C27" s="11" t="s">
        <v>58</v>
      </c>
      <c r="D27" s="22" t="s">
        <v>130</v>
      </c>
      <c r="E27" s="11" t="s">
        <v>14</v>
      </c>
      <c r="F27" s="11">
        <v>2</v>
      </c>
      <c r="G27" s="13" t="s">
        <v>89</v>
      </c>
      <c r="H27" s="12" t="s">
        <v>15</v>
      </c>
      <c r="I27" s="12" t="s">
        <v>16</v>
      </c>
      <c r="J27" s="12" t="s">
        <v>17</v>
      </c>
      <c r="K27" s="11" t="s">
        <v>12</v>
      </c>
      <c r="L27" s="12" t="s">
        <v>84</v>
      </c>
      <c r="M27" s="12" t="s">
        <v>85</v>
      </c>
    </row>
    <row r="28" spans="1:13" s="10" customFormat="1" ht="48" customHeight="1">
      <c r="A28" s="11">
        <v>25</v>
      </c>
      <c r="B28" s="11" t="s">
        <v>59</v>
      </c>
      <c r="C28" s="11" t="s">
        <v>60</v>
      </c>
      <c r="D28" s="22" t="s">
        <v>131</v>
      </c>
      <c r="E28" s="11" t="s">
        <v>14</v>
      </c>
      <c r="F28" s="11">
        <v>1</v>
      </c>
      <c r="G28" s="13" t="s">
        <v>92</v>
      </c>
      <c r="H28" s="12" t="s">
        <v>100</v>
      </c>
      <c r="I28" s="12" t="s">
        <v>101</v>
      </c>
      <c r="J28" s="12" t="s">
        <v>22</v>
      </c>
      <c r="K28" s="11" t="s">
        <v>12</v>
      </c>
      <c r="L28" s="12" t="s">
        <v>86</v>
      </c>
      <c r="M28" s="12" t="s">
        <v>87</v>
      </c>
    </row>
    <row r="29" ht="14.25">
      <c r="M29" s="6"/>
    </row>
    <row r="30" ht="14.25">
      <c r="M30" s="6"/>
    </row>
    <row r="31" ht="14.25">
      <c r="M31" s="6"/>
    </row>
    <row r="32" ht="14.25">
      <c r="M32" s="6"/>
    </row>
    <row r="33" ht="14.25">
      <c r="M33" s="6"/>
    </row>
    <row r="34" ht="14.25">
      <c r="M34" s="6"/>
    </row>
    <row r="35" ht="14.25">
      <c r="M35" s="6"/>
    </row>
    <row r="36" ht="14.25">
      <c r="M36" s="6"/>
    </row>
    <row r="37" ht="14.25">
      <c r="M37" s="6"/>
    </row>
    <row r="38" ht="14.25">
      <c r="M38" s="6"/>
    </row>
    <row r="39" ht="14.25">
      <c r="M39" s="6"/>
    </row>
    <row r="40" ht="14.25">
      <c r="M40" s="6"/>
    </row>
    <row r="41" ht="14.25">
      <c r="M41" s="6"/>
    </row>
    <row r="42" ht="14.25">
      <c r="M42" s="6"/>
    </row>
    <row r="43" ht="14.25">
      <c r="M43" s="6"/>
    </row>
    <row r="44" ht="14.25">
      <c r="M44" s="6"/>
    </row>
    <row r="45" ht="14.25">
      <c r="M45" s="6"/>
    </row>
    <row r="46" ht="14.25">
      <c r="M46" s="6"/>
    </row>
    <row r="47" ht="14.25">
      <c r="M47" s="6"/>
    </row>
    <row r="48" ht="14.25">
      <c r="M48" s="6"/>
    </row>
    <row r="49" ht="14.25">
      <c r="M49" s="6"/>
    </row>
    <row r="50" ht="14.25">
      <c r="M50" s="6"/>
    </row>
    <row r="51" ht="14.25">
      <c r="M51" s="6"/>
    </row>
    <row r="52" ht="14.25">
      <c r="M52" s="6"/>
    </row>
    <row r="53" ht="14.25">
      <c r="M53" s="6"/>
    </row>
    <row r="54" ht="14.25">
      <c r="M54" s="6"/>
    </row>
    <row r="55" ht="14.25">
      <c r="M55" s="6"/>
    </row>
    <row r="56" ht="14.25">
      <c r="M56" s="6"/>
    </row>
    <row r="57" ht="14.25">
      <c r="M57" s="6"/>
    </row>
    <row r="58" ht="14.25">
      <c r="M58" s="6"/>
    </row>
    <row r="59" ht="14.25">
      <c r="M59" s="6"/>
    </row>
    <row r="60" ht="14.25">
      <c r="M60" s="6"/>
    </row>
    <row r="61" ht="14.25">
      <c r="M61" s="6"/>
    </row>
    <row r="62" ht="14.25">
      <c r="M62" s="6"/>
    </row>
    <row r="63" ht="14.25">
      <c r="M63" s="6"/>
    </row>
    <row r="64" ht="14.25">
      <c r="M64" s="6"/>
    </row>
    <row r="65" ht="14.25">
      <c r="M65" s="6"/>
    </row>
    <row r="66" ht="14.25">
      <c r="M66" s="6"/>
    </row>
    <row r="67" ht="14.25">
      <c r="M67" s="6"/>
    </row>
    <row r="68" ht="14.25">
      <c r="M68" s="6"/>
    </row>
    <row r="69" ht="14.25">
      <c r="M69" s="6"/>
    </row>
    <row r="70" ht="14.25">
      <c r="M70" s="6"/>
    </row>
    <row r="71" ht="14.25">
      <c r="M71" s="6"/>
    </row>
    <row r="72" ht="14.25">
      <c r="M72" s="6"/>
    </row>
    <row r="73" ht="14.25">
      <c r="M73" s="6"/>
    </row>
    <row r="74" ht="14.25">
      <c r="M74" s="6"/>
    </row>
    <row r="75" ht="14.25">
      <c r="M75" s="6"/>
    </row>
    <row r="76" ht="14.25">
      <c r="M76" s="6"/>
    </row>
    <row r="77" ht="14.25">
      <c r="M77" s="6"/>
    </row>
    <row r="78" ht="14.25">
      <c r="M78" s="6"/>
    </row>
    <row r="79" ht="14.25">
      <c r="M79" s="6"/>
    </row>
    <row r="80" ht="14.25">
      <c r="M80" s="6"/>
    </row>
    <row r="81" ht="14.25">
      <c r="M81" s="6"/>
    </row>
    <row r="82" ht="14.25">
      <c r="M82" s="6"/>
    </row>
    <row r="83" ht="14.25">
      <c r="M83" s="6"/>
    </row>
    <row r="84" ht="14.25">
      <c r="M84" s="6"/>
    </row>
    <row r="85" ht="14.25">
      <c r="M85" s="6"/>
    </row>
    <row r="86" ht="14.25">
      <c r="M86" s="6"/>
    </row>
    <row r="87" ht="14.25">
      <c r="M87" s="6"/>
    </row>
    <row r="88" ht="14.25">
      <c r="M88" s="6"/>
    </row>
    <row r="89" ht="14.25">
      <c r="M89" s="6"/>
    </row>
    <row r="90" ht="14.25">
      <c r="M90" s="6"/>
    </row>
    <row r="91" ht="14.25">
      <c r="M91" s="6"/>
    </row>
    <row r="92" ht="14.25">
      <c r="M92" s="6"/>
    </row>
    <row r="93" ht="14.25">
      <c r="M93" s="6"/>
    </row>
    <row r="94" ht="14.25">
      <c r="M94" s="6"/>
    </row>
    <row r="95" ht="14.25">
      <c r="M95" s="6"/>
    </row>
    <row r="96" ht="14.25">
      <c r="M96" s="6"/>
    </row>
    <row r="97" ht="14.25">
      <c r="M97" s="6"/>
    </row>
    <row r="98" ht="14.25">
      <c r="M98" s="6"/>
    </row>
    <row r="99" ht="14.25">
      <c r="M99" s="6"/>
    </row>
    <row r="100" ht="14.25">
      <c r="M100" s="6"/>
    </row>
    <row r="101" ht="14.25">
      <c r="M101" s="6"/>
    </row>
    <row r="102" ht="14.25">
      <c r="M102" s="6"/>
    </row>
    <row r="103" ht="14.25">
      <c r="M103" s="6"/>
    </row>
    <row r="104" ht="14.25">
      <c r="M104" s="6"/>
    </row>
    <row r="105" ht="14.25">
      <c r="M105" s="6"/>
    </row>
    <row r="106" ht="14.25">
      <c r="M106" s="6"/>
    </row>
    <row r="107" ht="14.25">
      <c r="M107" s="6"/>
    </row>
    <row r="108" ht="14.25">
      <c r="M108" s="6"/>
    </row>
    <row r="109" ht="14.25">
      <c r="M109" s="6"/>
    </row>
    <row r="110" ht="14.25">
      <c r="M110" s="6"/>
    </row>
    <row r="111" ht="14.25">
      <c r="M111" s="6"/>
    </row>
    <row r="112" ht="14.25">
      <c r="M112" s="6"/>
    </row>
    <row r="113" ht="14.25">
      <c r="M113" s="6"/>
    </row>
    <row r="114" ht="14.25">
      <c r="M114" s="6"/>
    </row>
    <row r="115" ht="14.25">
      <c r="M115" s="6"/>
    </row>
    <row r="116" ht="14.25">
      <c r="M116" s="6"/>
    </row>
    <row r="117" ht="14.25">
      <c r="M117" s="6"/>
    </row>
    <row r="118" ht="14.25">
      <c r="M118" s="6"/>
    </row>
    <row r="119" ht="14.25">
      <c r="M119" s="6"/>
    </row>
    <row r="120" ht="14.25">
      <c r="M120" s="6"/>
    </row>
  </sheetData>
  <sheetProtection autoFilter="0"/>
  <autoFilter ref="A3:N28"/>
  <mergeCells count="10">
    <mergeCell ref="L2:L3"/>
    <mergeCell ref="A1:M1"/>
    <mergeCell ref="F2:F3"/>
    <mergeCell ref="A2:A3"/>
    <mergeCell ref="B2:B3"/>
    <mergeCell ref="C2:C3"/>
    <mergeCell ref="E2:E3"/>
    <mergeCell ref="G2:K2"/>
    <mergeCell ref="M2:M3"/>
    <mergeCell ref="D2:D3"/>
  </mergeCells>
  <dataValidations count="3">
    <dataValidation type="list" allowBlank="1" showInputMessage="1" showErrorMessage="1" sqref="H4:H28">
      <formula1>"本科及以上,研究生"</formula1>
    </dataValidation>
    <dataValidation type="list" allowBlank="1" showInputMessage="1" showErrorMessage="1" sqref="I4:I28">
      <formula1>"学士及以上,硕士及以上"</formula1>
    </dataValidation>
    <dataValidation type="list" allowBlank="1" showInputMessage="1" showErrorMessage="1" sqref="J4:J28">
      <formula1>"二乙及以上,二甲及以上,一乙及以上"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ox</cp:lastModifiedBy>
  <cp:lastPrinted>2016-04-18T06:53:55Z</cp:lastPrinted>
  <dcterms:created xsi:type="dcterms:W3CDTF">2009-07-09T00:44:35Z</dcterms:created>
  <dcterms:modified xsi:type="dcterms:W3CDTF">2016-04-21T03:29:22Z</dcterms:modified>
  <cp:category/>
  <cp:version/>
  <cp:contentType/>
  <cp:contentStatus/>
</cp:coreProperties>
</file>