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750" windowHeight="7695"/>
  </bookViews>
  <sheets>
    <sheet name="公告" sheetId="1" r:id="rId1"/>
  </sheets>
  <externalReferences>
    <externalReference r:id="rId2"/>
    <externalReference r:id="rId3"/>
  </externalReferences>
  <definedNames>
    <definedName name="_xlnm._FilterDatabase" localSheetId="0" hidden="1">公告!$A$2:$IP$144</definedName>
    <definedName name="shifoudaiguan">[1]编码!$G:$G</definedName>
    <definedName name="zhuanyeleibie">[2]编码!$C:$C</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<sst xmlns="http://schemas.openxmlformats.org/spreadsheetml/2006/main" count="659" uniqueCount="237">
  <si>
    <t>序号</t>
  </si>
  <si>
    <t>用人单位</t>
  </si>
  <si>
    <t>学历层次</t>
  </si>
  <si>
    <t>需求专业</t>
  </si>
  <si>
    <t>专业大类</t>
  </si>
  <si>
    <t>需求数量</t>
  </si>
  <si>
    <t>联系电话</t>
  </si>
  <si>
    <t>硕士研究生</t>
    <phoneticPr fontId="3" type="noConversion"/>
  </si>
  <si>
    <t>金融财务类</t>
    <phoneticPr fontId="3" type="noConversion"/>
  </si>
  <si>
    <t>0833-2161565</t>
    <phoneticPr fontId="3" type="noConversion"/>
  </si>
  <si>
    <t>国网四川省电力公司攀枝花供电公司</t>
    <phoneticPr fontId="3" type="noConversion"/>
  </si>
  <si>
    <t>其他专业</t>
    <phoneticPr fontId="3" type="noConversion"/>
  </si>
  <si>
    <t>电子信息类</t>
    <phoneticPr fontId="3" type="noConversion"/>
  </si>
  <si>
    <t>国网四川省电力公司德阳供电公司</t>
    <phoneticPr fontId="3" type="noConversion"/>
  </si>
  <si>
    <t>大学本科及以上</t>
    <phoneticPr fontId="3" type="noConversion"/>
  </si>
  <si>
    <t>电子信息类</t>
    <phoneticPr fontId="3" type="noConversion"/>
  </si>
  <si>
    <t>其他工学类</t>
    <phoneticPr fontId="3" type="noConversion"/>
  </si>
  <si>
    <t>管理类</t>
    <phoneticPr fontId="3" type="noConversion"/>
  </si>
  <si>
    <t>电子信息类</t>
    <phoneticPr fontId="3" type="noConversion"/>
  </si>
  <si>
    <t>0816-2432556</t>
    <phoneticPr fontId="3" type="noConversion"/>
  </si>
  <si>
    <t>其他专业</t>
  </si>
  <si>
    <t>金融财务类</t>
  </si>
  <si>
    <t>国网四川省电力公司宜宾供电公司（定向县公司）</t>
    <phoneticPr fontId="3" type="noConversion"/>
  </si>
  <si>
    <t>国网四川省电力公司绵阳供电公司</t>
    <phoneticPr fontId="3" type="noConversion"/>
  </si>
  <si>
    <t>国网四川省电力公司广元供电公司（定向到县公司）</t>
    <phoneticPr fontId="3" type="noConversion"/>
  </si>
  <si>
    <t>硕士研究生</t>
  </si>
  <si>
    <t>电子信息类</t>
    <phoneticPr fontId="3" type="noConversion"/>
  </si>
  <si>
    <t>0818-2271519
13629060776</t>
    <phoneticPr fontId="3" type="noConversion"/>
  </si>
  <si>
    <t>国网四川省电力公司达州供电公司</t>
    <phoneticPr fontId="3" type="noConversion"/>
  </si>
  <si>
    <t>国网四川省电力公司达州供电公司（定向县公司）</t>
    <phoneticPr fontId="3" type="noConversion"/>
  </si>
  <si>
    <t>大学本科及以上</t>
  </si>
  <si>
    <t>电子信息类</t>
  </si>
  <si>
    <t>管理类</t>
  </si>
  <si>
    <t>国网四川省电力公司泸州供电公司</t>
    <phoneticPr fontId="3" type="noConversion"/>
  </si>
  <si>
    <t>0830-3636148</t>
    <phoneticPr fontId="3" type="noConversion"/>
  </si>
  <si>
    <t>其他工学类</t>
  </si>
  <si>
    <t>0817-2274187</t>
  </si>
  <si>
    <t>0826-2986176</t>
  </si>
  <si>
    <t>国网四川省电力公司成都供电公司</t>
    <phoneticPr fontId="3" type="noConversion"/>
  </si>
  <si>
    <t>通信工程及相关专业</t>
    <phoneticPr fontId="3" type="noConversion"/>
  </si>
  <si>
    <t>国网四川省电力公司成都供电公司（定向县公司）</t>
    <phoneticPr fontId="3" type="noConversion"/>
  </si>
  <si>
    <t>会计学/财务管理及相关专业</t>
    <phoneticPr fontId="3" type="noConversion"/>
  </si>
  <si>
    <t>028-86073074</t>
    <phoneticPr fontId="3" type="noConversion"/>
  </si>
  <si>
    <t>国网四川省电力公司成都供电公司（定向县公司）</t>
    <phoneticPr fontId="3" type="noConversion"/>
  </si>
  <si>
    <t>国网四川省电力公司宜宾供电公司</t>
    <phoneticPr fontId="3" type="noConversion"/>
  </si>
  <si>
    <t>国网四川省电力公司自贡供电公司</t>
    <phoneticPr fontId="3" type="noConversion"/>
  </si>
  <si>
    <t>国网四川省电力公司凉山供电公司（定向县公司）</t>
    <phoneticPr fontId="3" type="noConversion"/>
  </si>
  <si>
    <t>国网四川省电力公司南充供电公司</t>
    <phoneticPr fontId="3" type="noConversion"/>
  </si>
  <si>
    <t>国网四川省电力公司广安供电公司</t>
    <phoneticPr fontId="3" type="noConversion"/>
  </si>
  <si>
    <t>国网四川省电力公司资阳供电公司</t>
    <phoneticPr fontId="3" type="noConversion"/>
  </si>
  <si>
    <t>管理类</t>
    <phoneticPr fontId="3" type="noConversion"/>
  </si>
  <si>
    <t>0825-5582291
0825-5592295</t>
    <phoneticPr fontId="3" type="noConversion"/>
  </si>
  <si>
    <t>硕士研究生</t>
    <phoneticPr fontId="3" type="noConversion"/>
  </si>
  <si>
    <t>国网四川省电力公司巴中供电公司</t>
    <phoneticPr fontId="3" type="noConversion"/>
  </si>
  <si>
    <t>0827-5621059</t>
    <phoneticPr fontId="3" type="noConversion"/>
  </si>
  <si>
    <t>国网四川省电力遂宁供电公司(定向县公司）</t>
    <phoneticPr fontId="3" type="noConversion"/>
  </si>
  <si>
    <t>国网四川雅安电力（集团）股份有限公司</t>
    <phoneticPr fontId="3" type="noConversion"/>
  </si>
  <si>
    <t>大学本科及以上</t>
    <phoneticPr fontId="3" type="noConversion"/>
  </si>
  <si>
    <t>金融财务类</t>
    <phoneticPr fontId="3" type="noConversion"/>
  </si>
  <si>
    <t>国网四川省电力公司甘孜供电公司</t>
  </si>
  <si>
    <t>国网四川阿坝州电力有限责任公司</t>
    <phoneticPr fontId="3" type="noConversion"/>
  </si>
  <si>
    <t>大学本科及以上</t>
    <phoneticPr fontId="3" type="noConversion"/>
  </si>
  <si>
    <t>其他工学类</t>
    <phoneticPr fontId="3" type="noConversion"/>
  </si>
  <si>
    <t>国网四川省电力公司映秀湾水力发电总厂</t>
  </si>
  <si>
    <t>国网四川省电力公司客户服务中心</t>
  </si>
  <si>
    <t>国网四川节能服务有限公司</t>
    <phoneticPr fontId="3" type="noConversion"/>
  </si>
  <si>
    <t>四川电力工程建设监理有限责任公司</t>
    <phoneticPr fontId="3" type="noConversion"/>
  </si>
  <si>
    <t>国网四川省电力公司检修公司</t>
    <phoneticPr fontId="3" type="noConversion"/>
  </si>
  <si>
    <t>028-68127029</t>
    <phoneticPr fontId="3" type="noConversion"/>
  </si>
  <si>
    <t>国网四川省电力公司技能培训中心</t>
    <phoneticPr fontId="3" type="noConversion"/>
  </si>
  <si>
    <t>四川明星电力股份有限公司</t>
    <phoneticPr fontId="3" type="noConversion"/>
  </si>
  <si>
    <t>四川岷江水利电力股份有限公司</t>
  </si>
  <si>
    <t>国网四川电力服务有限公司（机关事务服务中心）</t>
    <phoneticPr fontId="3" type="noConversion"/>
  </si>
  <si>
    <t>国网四川省电力公司天府新区供电公司</t>
    <phoneticPr fontId="3" type="noConversion"/>
  </si>
  <si>
    <t>0838-2356500</t>
    <phoneticPr fontId="3" type="noConversion"/>
  </si>
  <si>
    <t>0812-2703256
13558989353</t>
    <phoneticPr fontId="3" type="noConversion"/>
  </si>
  <si>
    <t>0831-2183055
13990956225</t>
    <phoneticPr fontId="3" type="noConversion"/>
  </si>
  <si>
    <t>0813-4605174
13890002506</t>
    <phoneticPr fontId="3" type="noConversion"/>
  </si>
  <si>
    <t>028-26933081
028-26933090</t>
    <phoneticPr fontId="3" type="noConversion"/>
  </si>
  <si>
    <t>0836-2863109
15351490709</t>
    <phoneticPr fontId="3" type="noConversion"/>
  </si>
  <si>
    <t>028-68130812</t>
    <phoneticPr fontId="2" type="noConversion"/>
  </si>
  <si>
    <t>028-87194856
13699013137</t>
    <phoneticPr fontId="2" type="noConversion"/>
  </si>
  <si>
    <t>0825-2955104
13778746711</t>
    <phoneticPr fontId="3" type="noConversion"/>
  </si>
  <si>
    <t>硕士研究生</t>
    <phoneticPr fontId="15" type="noConversion"/>
  </si>
  <si>
    <t>金融财务类</t>
    <phoneticPr fontId="15" type="noConversion"/>
  </si>
  <si>
    <t>大学本科及以上</t>
    <phoneticPr fontId="15" type="noConversion"/>
  </si>
  <si>
    <t>土木工程及相关专业</t>
    <phoneticPr fontId="15" type="noConversion"/>
  </si>
  <si>
    <t>国网四川省电力公司眉山供电公司</t>
    <phoneticPr fontId="15" type="noConversion"/>
  </si>
  <si>
    <t>国网四川省电力公司眉山供电公司（定向县公司）</t>
    <phoneticPr fontId="15" type="noConversion"/>
  </si>
  <si>
    <t>其他工学类</t>
    <phoneticPr fontId="15" type="noConversion"/>
  </si>
  <si>
    <t>乐山电力股份有限公司</t>
    <phoneticPr fontId="3" type="noConversion"/>
  </si>
  <si>
    <t>电子信息类</t>
    <phoneticPr fontId="3" type="noConversion"/>
  </si>
  <si>
    <t>乐山电力股份有限公司</t>
    <phoneticPr fontId="3" type="noConversion"/>
  </si>
  <si>
    <t>其他工学类</t>
    <phoneticPr fontId="3" type="noConversion"/>
  </si>
  <si>
    <t>计算机科学技术/信息工程及相关专业</t>
    <phoneticPr fontId="3" type="noConversion"/>
  </si>
  <si>
    <t>硕士研究生</t>
    <phoneticPr fontId="2" type="noConversion"/>
  </si>
  <si>
    <t>水利水电工程及相关专业</t>
    <phoneticPr fontId="3" type="noConversion"/>
  </si>
  <si>
    <t>法学及相关专业</t>
    <phoneticPr fontId="3" type="noConversion"/>
  </si>
  <si>
    <t>人力资源管理及相关专业</t>
    <phoneticPr fontId="3" type="noConversion"/>
  </si>
  <si>
    <t>工程造价/工程管理及相关专业</t>
    <phoneticPr fontId="2" type="noConversion"/>
  </si>
  <si>
    <t>土木工程及相关专业</t>
    <phoneticPr fontId="2" type="noConversion"/>
  </si>
  <si>
    <t>信息工程/计算机科学技术及相关专业</t>
    <phoneticPr fontId="2" type="noConversion"/>
  </si>
  <si>
    <t>测控技术及相关专业</t>
    <phoneticPr fontId="3" type="noConversion"/>
  </si>
  <si>
    <t>能源动力及相关专业</t>
    <phoneticPr fontId="3" type="noConversion"/>
  </si>
  <si>
    <t>机械设计制造及相关专业</t>
    <phoneticPr fontId="2" type="noConversion"/>
  </si>
  <si>
    <t>通信工程及相关专业</t>
    <phoneticPr fontId="2" type="noConversion"/>
  </si>
  <si>
    <t>人力资源管理及相关专业</t>
    <phoneticPr fontId="3" type="noConversion"/>
  </si>
  <si>
    <t>管理类</t>
    <phoneticPr fontId="2" type="noConversion"/>
  </si>
  <si>
    <t>法学及相关专业</t>
    <phoneticPr fontId="2" type="noConversion"/>
  </si>
  <si>
    <t>技术经济/经济学及相关专业</t>
    <phoneticPr fontId="3" type="noConversion"/>
  </si>
  <si>
    <t>国网四川省电力公司凉山供电公司（定向县公司）</t>
    <phoneticPr fontId="3" type="noConversion"/>
  </si>
  <si>
    <t>工程造价/工程管理及相关专业</t>
    <phoneticPr fontId="2" type="noConversion"/>
  </si>
  <si>
    <t>水利水电工程及相关专业</t>
    <phoneticPr fontId="3" type="noConversion"/>
  </si>
  <si>
    <t>其他工学类</t>
    <phoneticPr fontId="2" type="noConversion"/>
  </si>
  <si>
    <t>会计学/财务管理及相关专业</t>
    <phoneticPr fontId="3" type="noConversion"/>
  </si>
  <si>
    <t>国网四川省电力公司经济技术研究院</t>
    <phoneticPr fontId="3" type="noConversion"/>
  </si>
  <si>
    <t>硕士研究生</t>
    <phoneticPr fontId="3" type="noConversion"/>
  </si>
  <si>
    <t>管理类</t>
    <phoneticPr fontId="3" type="noConversion"/>
  </si>
  <si>
    <t>市场营销及相关专业</t>
    <phoneticPr fontId="3" type="noConversion"/>
  </si>
  <si>
    <t>给水排水工程及相关专业</t>
    <phoneticPr fontId="3" type="noConversion"/>
  </si>
  <si>
    <t>国网四川省电力公司映秀湾水力发电总厂</t>
    <phoneticPr fontId="3" type="noConversion"/>
  </si>
  <si>
    <t>国网四川省电力公司综合服务中心</t>
    <phoneticPr fontId="3" type="noConversion"/>
  </si>
  <si>
    <t>测控技术/自动化及相关专业</t>
    <phoneticPr fontId="3" type="noConversion"/>
  </si>
  <si>
    <t>028-68132737</t>
    <phoneticPr fontId="3" type="noConversion"/>
  </si>
  <si>
    <t>硕士研究生</t>
    <phoneticPr fontId="3" type="noConversion"/>
  </si>
  <si>
    <t>硕士研究生</t>
    <phoneticPr fontId="3" type="noConversion"/>
  </si>
  <si>
    <t>市场营销及相关专业</t>
    <phoneticPr fontId="3" type="noConversion"/>
  </si>
  <si>
    <t>管理类</t>
    <phoneticPr fontId="3" type="noConversion"/>
  </si>
  <si>
    <t>国网四川省电力公司管理培训中心</t>
    <phoneticPr fontId="3" type="noConversion"/>
  </si>
  <si>
    <t>金融财务类</t>
    <phoneticPr fontId="3" type="noConversion"/>
  </si>
  <si>
    <t>国网四川省电力公司计量中心</t>
    <phoneticPr fontId="3" type="noConversion"/>
  </si>
  <si>
    <t>国网四川省电力公司计量中心</t>
    <phoneticPr fontId="3" type="noConversion"/>
  </si>
  <si>
    <t>国网四川节能服务有限公司</t>
    <phoneticPr fontId="3" type="noConversion"/>
  </si>
  <si>
    <t>硕士研究生</t>
    <phoneticPr fontId="3" type="noConversion"/>
  </si>
  <si>
    <t>管理类</t>
    <phoneticPr fontId="3" type="noConversion"/>
  </si>
  <si>
    <t>028-68130812</t>
    <phoneticPr fontId="3" type="noConversion"/>
  </si>
  <si>
    <t>新闻学及相关专业</t>
    <phoneticPr fontId="3" type="noConversion"/>
  </si>
  <si>
    <t>大学专科及以上</t>
    <phoneticPr fontId="3" type="noConversion"/>
  </si>
  <si>
    <t>会计学/财务管理及相关专业</t>
  </si>
  <si>
    <t>国网四川省电力公司资阳供电公司（定向县公司）</t>
    <phoneticPr fontId="3" type="noConversion"/>
  </si>
  <si>
    <t>国网四川省电力公司宜宾供电公司</t>
    <phoneticPr fontId="3" type="noConversion"/>
  </si>
  <si>
    <t>国网四川省电力公司广元供电公司</t>
  </si>
  <si>
    <t>通信工程及相关专业</t>
  </si>
  <si>
    <t>计算机及相关专业</t>
  </si>
  <si>
    <t>自动化及相关专业</t>
  </si>
  <si>
    <t>计算机及相关专业</t>
    <phoneticPr fontId="3" type="noConversion"/>
  </si>
  <si>
    <t>国网四川省电力公司客户服务中心</t>
    <phoneticPr fontId="3" type="noConversion"/>
  </si>
  <si>
    <t>工程造价</t>
    <phoneticPr fontId="2" type="noConversion"/>
  </si>
  <si>
    <t>油气储运工程及相关专业</t>
  </si>
  <si>
    <t>国网四川省电力公司广元供电公司（定向县公司）</t>
    <phoneticPr fontId="3" type="noConversion"/>
  </si>
  <si>
    <t>土木工程（输电工程）及相关专业</t>
    <phoneticPr fontId="3" type="noConversion"/>
  </si>
  <si>
    <t>国网四川省电力公司成都供电公司（定向县公司）</t>
    <phoneticPr fontId="3" type="noConversion"/>
  </si>
  <si>
    <t>国网四川省电力公司成都供电公司</t>
    <phoneticPr fontId="3" type="noConversion"/>
  </si>
  <si>
    <t>土木工程及相关专业</t>
    <phoneticPr fontId="3" type="noConversion"/>
  </si>
  <si>
    <t>其他工学类</t>
    <phoneticPr fontId="3" type="noConversion"/>
  </si>
  <si>
    <t>国网四川省电力公司自贡供电公司（定向县公司）</t>
    <phoneticPr fontId="3" type="noConversion"/>
  </si>
  <si>
    <t>土木工程及相关专业</t>
  </si>
  <si>
    <t>国网四川省电力公司成都供电公司</t>
    <phoneticPr fontId="3" type="noConversion"/>
  </si>
  <si>
    <t>电工类专业</t>
  </si>
  <si>
    <t>电工类专业</t>
    <phoneticPr fontId="3" type="noConversion"/>
  </si>
  <si>
    <t>电工类</t>
  </si>
  <si>
    <t>电工类</t>
    <phoneticPr fontId="3" type="noConversion"/>
  </si>
  <si>
    <t>028-86073074</t>
    <phoneticPr fontId="3" type="noConversion"/>
  </si>
  <si>
    <t>国网四川省电力公司乐山供电公司</t>
    <phoneticPr fontId="3" type="noConversion"/>
  </si>
  <si>
    <t>0812-2703256
13558989353</t>
    <phoneticPr fontId="3" type="noConversion"/>
  </si>
  <si>
    <t>18090076980</t>
    <phoneticPr fontId="3" type="noConversion"/>
  </si>
  <si>
    <t>国网四川省电力公司绵阳供电公司</t>
    <phoneticPr fontId="3" type="noConversion"/>
  </si>
  <si>
    <t>0816-2432556</t>
    <phoneticPr fontId="3" type="noConversion"/>
  </si>
  <si>
    <t>028-68367155</t>
    <phoneticPr fontId="3" type="noConversion"/>
  </si>
  <si>
    <t>国网四川省电力公司内江供电公司</t>
    <phoneticPr fontId="3" type="noConversion"/>
  </si>
  <si>
    <t>13890502874</t>
    <phoneticPr fontId="3" type="noConversion"/>
  </si>
  <si>
    <t>国网四川省电力公司广元供电公司</t>
    <phoneticPr fontId="3" type="noConversion"/>
  </si>
  <si>
    <t>国网四川省电力公司达州供电公司</t>
    <phoneticPr fontId="3" type="noConversion"/>
  </si>
  <si>
    <t>0818-2271519
13629060776</t>
    <phoneticPr fontId="3" type="noConversion"/>
  </si>
  <si>
    <t>国网四川省电力公司自贡供电公司</t>
    <phoneticPr fontId="3" type="noConversion"/>
  </si>
  <si>
    <t>0813-4605174
13890002506</t>
    <phoneticPr fontId="3" type="noConversion"/>
  </si>
  <si>
    <t>大学专科及以上</t>
    <phoneticPr fontId="3" type="noConversion"/>
  </si>
  <si>
    <t>国网四川省电力公司泸州供电公司</t>
    <phoneticPr fontId="3" type="noConversion"/>
  </si>
  <si>
    <t>0830-3636148</t>
    <phoneticPr fontId="3" type="noConversion"/>
  </si>
  <si>
    <t>国网四川省电力公司南充供电公司</t>
    <phoneticPr fontId="3" type="noConversion"/>
  </si>
  <si>
    <t>0817-2274187</t>
    <phoneticPr fontId="3" type="noConversion"/>
  </si>
  <si>
    <t>0817-2274187</t>
    <phoneticPr fontId="3" type="noConversion"/>
  </si>
  <si>
    <t>国网四川省电力公司广安供电公司</t>
    <phoneticPr fontId="3" type="noConversion"/>
  </si>
  <si>
    <t>0826-2986176</t>
    <phoneticPr fontId="3" type="noConversion"/>
  </si>
  <si>
    <t>0826-2986176</t>
    <phoneticPr fontId="3" type="noConversion"/>
  </si>
  <si>
    <t>国网四川省电力公司资阳供电公司</t>
    <phoneticPr fontId="3" type="noConversion"/>
  </si>
  <si>
    <t>国网四川省电力公司巴中供电公司</t>
    <phoneticPr fontId="3" type="noConversion"/>
  </si>
  <si>
    <t>0827-5621059</t>
    <phoneticPr fontId="3" type="noConversion"/>
  </si>
  <si>
    <t>大学本科及以上</t>
    <phoneticPr fontId="15" type="noConversion"/>
  </si>
  <si>
    <t>国网四川省电力公司甘孜供电公司</t>
    <phoneticPr fontId="3" type="noConversion"/>
  </si>
  <si>
    <t>大学专科及以上</t>
    <phoneticPr fontId="15" type="noConversion"/>
  </si>
  <si>
    <t>国网四川省电力公司凉山供电公司（定向县公司）</t>
    <phoneticPr fontId="3" type="noConversion"/>
  </si>
  <si>
    <t>四川省电力工业调整试验所</t>
    <phoneticPr fontId="3" type="noConversion"/>
  </si>
  <si>
    <t>国网四川省电力公司建设管理中心</t>
    <phoneticPr fontId="3" type="noConversion"/>
  </si>
  <si>
    <t xml:space="preserve">四川电力送变电建设有限公司 </t>
    <phoneticPr fontId="3" type="noConversion"/>
  </si>
  <si>
    <t>国网四川省电力公司信息通信公司</t>
    <phoneticPr fontId="3" type="noConversion"/>
  </si>
  <si>
    <t>028-68133112</t>
    <phoneticPr fontId="3" type="noConversion"/>
  </si>
  <si>
    <t>国网四川省电力公司物资分公司</t>
    <phoneticPr fontId="3" type="noConversion"/>
  </si>
  <si>
    <t>028-87194856
13699013137</t>
    <phoneticPr fontId="3" type="noConversion"/>
  </si>
  <si>
    <t>国网四川电力服务有限公司（机关事务服务中心）</t>
    <phoneticPr fontId="3" type="noConversion"/>
  </si>
  <si>
    <t>028-68132737</t>
    <phoneticPr fontId="3" type="noConversion"/>
  </si>
  <si>
    <t>四川岷江水利电力股份有限公司</t>
    <phoneticPr fontId="3" type="noConversion"/>
  </si>
  <si>
    <t>四川西昌电力股份有限公司</t>
    <phoneticPr fontId="3" type="noConversion"/>
  </si>
  <si>
    <t xml:space="preserve">0834-3830181 13698262288  </t>
    <phoneticPr fontId="3" type="noConversion"/>
  </si>
  <si>
    <t>技术经济/经济学及相关专业</t>
    <phoneticPr fontId="2" type="noConversion"/>
  </si>
  <si>
    <t>国网四川省电力公司检修公司</t>
    <phoneticPr fontId="3" type="noConversion"/>
  </si>
  <si>
    <t>信息工程/计算机科学技术及相关专业</t>
    <phoneticPr fontId="2" type="noConversion"/>
  </si>
  <si>
    <t>管理类</t>
    <phoneticPr fontId="3" type="noConversion"/>
  </si>
  <si>
    <t>国网四川省电力公司内江供电公司</t>
    <phoneticPr fontId="3" type="noConversion"/>
  </si>
  <si>
    <t>国网四川省电力公司成都供电公司（含县公司）</t>
    <phoneticPr fontId="3" type="noConversion"/>
  </si>
  <si>
    <t>国网四川省电力公司乐山供电公司（含县公司）</t>
    <phoneticPr fontId="3" type="noConversion"/>
  </si>
  <si>
    <t>国网四川省电力公司眉山供电公司（含县公司）</t>
    <phoneticPr fontId="3" type="noConversion"/>
  </si>
  <si>
    <t>国网四川省电力公司绵阳供电公司（含县公司）</t>
    <phoneticPr fontId="3" type="noConversion"/>
  </si>
  <si>
    <t>国网四川省电力公司宜宾供电公司（含县公司）</t>
    <phoneticPr fontId="3" type="noConversion"/>
  </si>
  <si>
    <t>国网四川省电力公司广元供电公司（含县公司）</t>
    <phoneticPr fontId="3" type="noConversion"/>
  </si>
  <si>
    <t>国网四川省电力公司达州供电公司（含县公司）</t>
    <phoneticPr fontId="3" type="noConversion"/>
  </si>
  <si>
    <t>国网四川省电力公司自贡供电公司（含县公司）</t>
    <phoneticPr fontId="3" type="noConversion"/>
  </si>
  <si>
    <t>国网四川省电力公司凉山供电公司（含县公司）</t>
    <phoneticPr fontId="3" type="noConversion"/>
  </si>
  <si>
    <t>国网四川省电力公司泸州供电公司（含县公司）</t>
    <phoneticPr fontId="3" type="noConversion"/>
  </si>
  <si>
    <t>国网四川省电力公司南充供电公司（含县公司）</t>
    <phoneticPr fontId="3" type="noConversion"/>
  </si>
  <si>
    <t>国网四川省电力公司广安供电公司（含县公司）</t>
    <phoneticPr fontId="3" type="noConversion"/>
  </si>
  <si>
    <t>国网四川省电力公司巴中供电公司（含县公司）</t>
    <phoneticPr fontId="3" type="noConversion"/>
  </si>
  <si>
    <t>国网四川雅安电力（集团）股份有限公司（含县公司）</t>
    <phoneticPr fontId="3" type="noConversion"/>
  </si>
  <si>
    <t>国网四川甘孜州电力有限责任公司（含县公司）</t>
    <phoneticPr fontId="3" type="noConversion"/>
  </si>
  <si>
    <t>国网四川阿坝州电力有限责任公司（含县公司）</t>
    <phoneticPr fontId="3" type="noConversion"/>
  </si>
  <si>
    <t>国网四川省电力公司天府新区供电公司</t>
    <phoneticPr fontId="3" type="noConversion"/>
  </si>
  <si>
    <t>国网四川省电力公司资阳供电公司</t>
    <phoneticPr fontId="3" type="noConversion"/>
  </si>
  <si>
    <t>028-68127029</t>
    <phoneticPr fontId="3" type="noConversion"/>
  </si>
  <si>
    <t>国网四川省电力公司资阳供电公司</t>
    <phoneticPr fontId="3" type="noConversion"/>
  </si>
  <si>
    <t>管理类</t>
    <phoneticPr fontId="3" type="noConversion"/>
  </si>
  <si>
    <t>国网四川省电力公司经济技术研究院</t>
    <phoneticPr fontId="3" type="noConversion"/>
  </si>
  <si>
    <t>环境工程及相关专业</t>
    <phoneticPr fontId="3" type="noConversion"/>
  </si>
  <si>
    <t>其他工学类</t>
    <phoneticPr fontId="3" type="noConversion"/>
  </si>
  <si>
    <t>乐山电力股份有限公司</t>
    <phoneticPr fontId="3" type="noConversion"/>
  </si>
  <si>
    <t>大学本科及以上</t>
    <phoneticPr fontId="3" type="noConversion"/>
  </si>
  <si>
    <t>国网四川省电力公司2018年第二批相关专业高校毕业生招聘公告</t>
    <phoneticPr fontId="3" type="noConversion"/>
  </si>
  <si>
    <t>备注：1.毕业生如有意应聘我公司相关单位的，请及时拨打咨询电话，在自愿、双向选择的基础上审慎填报意向单位。2.应聘专业可参照各专业大类，不完全局限于本表所列单一专业，请有意向的应聘者认真咨询相关单位。3.我公司将根据招聘具体情况，如报名应聘人数、生源总体素质、考试考核成绩以及已录用毕业生流失等因素，适度调剂调整相关用人单位的招聘数量、专业及应聘条件，请应聘者报名时注意选择是否愿意调剂，如未选择视为不同意调剂。4.本表内容以国网四川省电力公司解释为准。</t>
    <phoneticPr fontId="3" type="noConversion"/>
  </si>
</sst>
</file>

<file path=xl/styles.xml><?xml version="1.0" encoding="utf-8"?>
<styleSheet xmlns="http://schemas.openxmlformats.org/spreadsheetml/2006/main">
  <fonts count="16">
    <font>
      <sz val="11"/>
      <color theme="1"/>
      <name val="等线"/>
      <family val="2"/>
      <charset val="134"/>
      <scheme val="minor"/>
    </font>
    <font>
      <b/>
      <sz val="18"/>
      <name val="宋体"/>
      <family val="3"/>
      <charset val="134"/>
    </font>
    <font>
      <sz val="9"/>
      <name val="等线"/>
      <family val="2"/>
      <charset val="134"/>
      <scheme val="minor"/>
    </font>
    <font>
      <sz val="9"/>
      <name val="宋体"/>
      <family val="3"/>
      <charset val="134"/>
    </font>
    <font>
      <sz val="10"/>
      <name val="宋体"/>
      <family val="3"/>
      <charset val="134"/>
    </font>
    <font>
      <b/>
      <sz val="12"/>
      <name val="宋体"/>
      <family val="3"/>
      <charset val="134"/>
    </font>
    <font>
      <b/>
      <sz val="12"/>
      <color indexed="8"/>
      <name val="宋体"/>
      <family val="3"/>
      <charset val="134"/>
    </font>
    <font>
      <sz val="12"/>
      <name val="宋体"/>
      <family val="3"/>
      <charset val="134"/>
    </font>
    <font>
      <sz val="12"/>
      <color theme="1"/>
      <name val="等线"/>
      <family val="2"/>
      <charset val="134"/>
      <scheme val="minor"/>
    </font>
    <font>
      <b/>
      <sz val="10"/>
      <name val="宋体"/>
      <family val="3"/>
      <charset val="134"/>
    </font>
    <font>
      <sz val="10"/>
      <color theme="1"/>
      <name val="等线"/>
      <family val="2"/>
      <charset val="134"/>
      <scheme val="minor"/>
    </font>
    <font>
      <sz val="11"/>
      <color indexed="8"/>
      <name val="宋体"/>
      <family val="3"/>
      <charset val="134"/>
    </font>
    <font>
      <sz val="11"/>
      <color theme="1"/>
      <name val="等线"/>
      <family val="3"/>
      <charset val="134"/>
      <scheme val="minor"/>
    </font>
    <font>
      <sz val="10"/>
      <color theme="1"/>
      <name val="宋体"/>
      <family val="3"/>
      <charset val="134"/>
    </font>
    <font>
      <sz val="11"/>
      <color theme="1"/>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7" fillId="0" borderId="0">
      <alignment vertical="center"/>
    </xf>
    <xf numFmtId="0" fontId="12" fillId="0" borderId="0"/>
    <xf numFmtId="0" fontId="3" fillId="0" borderId="0">
      <alignment vertical="center"/>
    </xf>
  </cellStyleXfs>
  <cellXfs count="44">
    <xf numFmtId="0" fontId="0" fillId="0" borderId="0" xfId="0">
      <alignment vertical="center"/>
    </xf>
    <xf numFmtId="0" fontId="4"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left" vertical="center"/>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lignmen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0" fillId="2"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4" fillId="0" borderId="1" xfId="1"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4" fillId="0" borderId="1" xfId="6" applyFont="1" applyFill="1" applyBorder="1" applyAlignment="1">
      <alignment horizontal="left" vertical="center"/>
    </xf>
    <xf numFmtId="0" fontId="4" fillId="0" borderId="1" xfId="3" applyFont="1" applyFill="1" applyBorder="1" applyAlignment="1">
      <alignment horizontal="left" vertical="center" wrapText="1"/>
    </xf>
    <xf numFmtId="0" fontId="4" fillId="0" borderId="1" xfId="7" applyFont="1" applyFill="1" applyBorder="1" applyAlignment="1">
      <alignment horizontal="center" vertical="center" wrapText="1"/>
    </xf>
    <xf numFmtId="49" fontId="6" fillId="0" borderId="1" xfId="1"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49" fontId="4" fillId="0" borderId="1" xfId="1" applyNumberFormat="1" applyFont="1" applyFill="1" applyBorder="1" applyAlignment="1" applyProtection="1">
      <alignment horizontal="center" vertical="center" wrapText="1"/>
    </xf>
    <xf numFmtId="0" fontId="4" fillId="0" borderId="1" xfId="6" applyFont="1" applyFill="1" applyBorder="1" applyAlignment="1">
      <alignment horizontal="left" vertical="center" wrapText="1"/>
    </xf>
    <xf numFmtId="0" fontId="0" fillId="0" borderId="0" xfId="0" applyFill="1">
      <alignment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4" fillId="0" borderId="0" xfId="0" applyFont="1" applyFill="1">
      <alignment vertical="center"/>
    </xf>
    <xf numFmtId="0" fontId="1" fillId="0" borderId="2" xfId="0" applyNumberFormat="1" applyFont="1"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cellXfs>
  <cellStyles count="9">
    <cellStyle name="襞" xfId="8"/>
    <cellStyle name="常规" xfId="0" builtinId="0"/>
    <cellStyle name="常规 2" xfId="6"/>
    <cellStyle name="常规 2 2" xfId="4"/>
    <cellStyle name="常规 2 3" xfId="5"/>
    <cellStyle name="常规 3" xfId="2"/>
    <cellStyle name="常规 4" xfId="7"/>
    <cellStyle name="常规_Sheet3" xfId="1"/>
    <cellStyle name="常规_建议" xfId="3"/>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508;&#21333;&#20301;&#36820;&#22238;/&#38750;&#30005;&#38656;&#27714;&#24314;&#35758;/2018&#39640;&#26657;&#27605;&#19994;&#29983;&#25307;&#32856;/2018&#24180;&#39640;&#26657;&#27605;&#19994;&#29983;&#25307;&#32856;&#38656;&#27714;&#35745;&#21010;/&#20048;&#30005;&#32929;&#20221;2018&#39640;&#26657;&#27605;&#19994;&#29983;&#38656;&#27714;&#35745;&#21010;_20170925/&#38656;&#27714;&#38468;&#20214;_&#20048;&#23665;&#30005;&#21147;&#32929;&#20221;&#26377;&#38480;&#20844;&#21496;&#65288;24&#2015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398;&#29983;&#25307;&#32856;&#31649;&#29702;/2016&#24180;&#24230;&#25307;&#32856;&#36164;&#26009;/2016&#31532;&#20108;&#25209;&#25307;&#32856;&#36164;&#26009;/2016&#24180;&#25307;&#32856;/&#30465;&#20844;&#21496;2016&#24180;&#25307;&#32856;&#39640;&#26657;&#27605;&#19994;&#29983;&#23703;&#20301;&#38656;&#27714;&#20648;&#22791;&#24211;&#65288;&#35843;&#35797;&#25152;&#20462;&#25913;&#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需求计划基础表"/>
      <sheetName val="2-1.2018年招聘高校毕业生计划申报表（一）"/>
      <sheetName val="2-2.2018年招聘高校毕业生计划申报表（二）"/>
      <sheetName val="3.毕业生岗位需求库"/>
      <sheetName val="岗位列表"/>
      <sheetName val="专业中类"/>
      <sheetName val="编码"/>
    </sheetNames>
    <sheetDataSet>
      <sheetData sheetId="0"/>
      <sheetData sheetId="1"/>
      <sheetData sheetId="2"/>
      <sheetData sheetId="3"/>
      <sheetData sheetId="4"/>
      <sheetData sheetId="5"/>
      <sheetData sheetId="6">
        <row r="1">
          <cell r="B1" t="str">
            <v>博士研究生</v>
          </cell>
          <cell r="G1" t="str">
            <v>是</v>
          </cell>
        </row>
        <row r="2">
          <cell r="G2" t="str">
            <v>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毕业生岗位需求库"/>
      <sheetName val="编码"/>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P145"/>
  <sheetViews>
    <sheetView tabSelected="1" topLeftCell="A139" workbookViewId="0">
      <selection activeCell="C152" sqref="C152"/>
    </sheetView>
  </sheetViews>
  <sheetFormatPr defaultRowHeight="13.5"/>
  <cols>
    <col min="1" max="1" width="4.375" style="36" customWidth="1"/>
    <col min="2" max="2" width="34.125" style="37" customWidth="1"/>
    <col min="3" max="3" width="12.375" style="39" customWidth="1"/>
    <col min="4" max="4" width="27.75" style="39" customWidth="1"/>
    <col min="5" max="5" width="12.625" style="38" customWidth="1"/>
    <col min="6" max="6" width="9" style="39" customWidth="1"/>
    <col min="7" max="7" width="18.875" style="38" customWidth="1"/>
  </cols>
  <sheetData>
    <row r="1" spans="1:249" s="1" customFormat="1" ht="54.75" customHeight="1">
      <c r="A1" s="40" t="s">
        <v>235</v>
      </c>
      <c r="B1" s="40"/>
      <c r="C1" s="40"/>
      <c r="D1" s="40"/>
      <c r="E1" s="40"/>
      <c r="F1" s="40"/>
      <c r="G1" s="40"/>
    </row>
    <row r="2" spans="1:249" s="3" customFormat="1" ht="33" customHeight="1">
      <c r="A2" s="22" t="s">
        <v>0</v>
      </c>
      <c r="B2" s="22" t="s">
        <v>1</v>
      </c>
      <c r="C2" s="27" t="s">
        <v>2</v>
      </c>
      <c r="D2" s="27" t="s">
        <v>3</v>
      </c>
      <c r="E2" s="22" t="s">
        <v>4</v>
      </c>
      <c r="F2" s="22" t="s">
        <v>5</v>
      </c>
      <c r="G2" s="22" t="s">
        <v>6</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row>
    <row r="3" spans="1:249" s="3" customFormat="1" ht="24" customHeight="1">
      <c r="A3" s="28">
        <v>1</v>
      </c>
      <c r="B3" s="29" t="s">
        <v>209</v>
      </c>
      <c r="C3" s="23" t="s">
        <v>57</v>
      </c>
      <c r="D3" s="23" t="s">
        <v>159</v>
      </c>
      <c r="E3" s="23" t="s">
        <v>161</v>
      </c>
      <c r="F3" s="23">
        <v>17</v>
      </c>
      <c r="G3" s="23" t="s">
        <v>162</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row>
    <row r="4" spans="1:249" s="4" customFormat="1" ht="24" customHeight="1">
      <c r="A4" s="28">
        <v>2</v>
      </c>
      <c r="B4" s="29" t="s">
        <v>157</v>
      </c>
      <c r="C4" s="15" t="s">
        <v>57</v>
      </c>
      <c r="D4" s="30" t="s">
        <v>39</v>
      </c>
      <c r="E4" s="30" t="s">
        <v>12</v>
      </c>
      <c r="F4" s="30">
        <v>1</v>
      </c>
      <c r="G4" s="12" t="s">
        <v>162</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row>
    <row r="5" spans="1:249" s="4" customFormat="1" ht="24" customHeight="1">
      <c r="A5" s="28">
        <v>3</v>
      </c>
      <c r="B5" s="29" t="s">
        <v>43</v>
      </c>
      <c r="C5" s="15" t="s">
        <v>14</v>
      </c>
      <c r="D5" s="30" t="s">
        <v>94</v>
      </c>
      <c r="E5" s="30" t="s">
        <v>12</v>
      </c>
      <c r="F5" s="30">
        <v>2</v>
      </c>
      <c r="G5" s="12" t="s">
        <v>42</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row>
    <row r="6" spans="1:249" s="4" customFormat="1" ht="24" customHeight="1">
      <c r="A6" s="28">
        <v>4</v>
      </c>
      <c r="B6" s="29" t="s">
        <v>40</v>
      </c>
      <c r="C6" s="15" t="s">
        <v>14</v>
      </c>
      <c r="D6" s="30" t="s">
        <v>39</v>
      </c>
      <c r="E6" s="30" t="s">
        <v>12</v>
      </c>
      <c r="F6" s="30">
        <v>1</v>
      </c>
      <c r="G6" s="12" t="s">
        <v>42</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row>
    <row r="7" spans="1:249" s="4" customFormat="1" ht="24" customHeight="1">
      <c r="A7" s="28">
        <v>5</v>
      </c>
      <c r="B7" s="29" t="s">
        <v>38</v>
      </c>
      <c r="C7" s="15" t="s">
        <v>7</v>
      </c>
      <c r="D7" s="30" t="s">
        <v>41</v>
      </c>
      <c r="E7" s="30" t="s">
        <v>8</v>
      </c>
      <c r="F7" s="30">
        <v>1</v>
      </c>
      <c r="G7" s="12" t="s">
        <v>42</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row>
    <row r="8" spans="1:249" s="6" customFormat="1" ht="24" customHeight="1">
      <c r="A8" s="28">
        <v>6</v>
      </c>
      <c r="B8" s="29" t="s">
        <v>40</v>
      </c>
      <c r="C8" s="15" t="s">
        <v>57</v>
      </c>
      <c r="D8" s="30" t="s">
        <v>41</v>
      </c>
      <c r="E8" s="30" t="s">
        <v>8</v>
      </c>
      <c r="F8" s="30">
        <v>1</v>
      </c>
      <c r="G8" s="12" t="s">
        <v>42</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row>
    <row r="9" spans="1:249" s="6" customFormat="1" ht="24" customHeight="1">
      <c r="A9" s="28">
        <v>7</v>
      </c>
      <c r="B9" s="29" t="s">
        <v>152</v>
      </c>
      <c r="C9" s="15" t="s">
        <v>57</v>
      </c>
      <c r="D9" s="13" t="s">
        <v>153</v>
      </c>
      <c r="E9" s="30" t="s">
        <v>154</v>
      </c>
      <c r="F9" s="30">
        <v>1</v>
      </c>
      <c r="G9" s="12" t="s">
        <v>42</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row>
    <row r="10" spans="1:249" s="6" customFormat="1" ht="24" customHeight="1">
      <c r="A10" s="28">
        <v>8</v>
      </c>
      <c r="B10" s="29" t="s">
        <v>151</v>
      </c>
      <c r="C10" s="15" t="s">
        <v>14</v>
      </c>
      <c r="D10" s="13" t="s">
        <v>150</v>
      </c>
      <c r="E10" s="30" t="s">
        <v>154</v>
      </c>
      <c r="F10" s="30">
        <v>1</v>
      </c>
      <c r="G10" s="12" t="s">
        <v>42</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row>
    <row r="11" spans="1:249" s="9" customFormat="1" ht="24" customHeight="1">
      <c r="A11" s="28">
        <v>9</v>
      </c>
      <c r="B11" s="29" t="s">
        <v>40</v>
      </c>
      <c r="C11" s="15" t="s">
        <v>14</v>
      </c>
      <c r="D11" s="13" t="s">
        <v>96</v>
      </c>
      <c r="E11" s="30" t="s">
        <v>16</v>
      </c>
      <c r="F11" s="30">
        <v>1</v>
      </c>
      <c r="G11" s="12" t="s">
        <v>42</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row>
    <row r="12" spans="1:249" s="6" customFormat="1" ht="24" customHeight="1">
      <c r="A12" s="28">
        <v>10</v>
      </c>
      <c r="B12" s="29" t="s">
        <v>40</v>
      </c>
      <c r="C12" s="15" t="s">
        <v>14</v>
      </c>
      <c r="D12" s="13" t="s">
        <v>97</v>
      </c>
      <c r="E12" s="30" t="s">
        <v>11</v>
      </c>
      <c r="F12" s="30">
        <v>1</v>
      </c>
      <c r="G12" s="12" t="s">
        <v>42</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row>
    <row r="13" spans="1:249" s="6" customFormat="1" ht="24" customHeight="1">
      <c r="A13" s="28">
        <v>11</v>
      </c>
      <c r="B13" s="29" t="s">
        <v>38</v>
      </c>
      <c r="C13" s="15" t="s">
        <v>14</v>
      </c>
      <c r="D13" s="13" t="s">
        <v>136</v>
      </c>
      <c r="E13" s="30" t="s">
        <v>11</v>
      </c>
      <c r="F13" s="30">
        <v>1</v>
      </c>
      <c r="G13" s="12" t="s">
        <v>42</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row>
    <row r="14" spans="1:249" s="6" customFormat="1" ht="24" customHeight="1">
      <c r="A14" s="28">
        <v>12</v>
      </c>
      <c r="B14" s="29" t="s">
        <v>43</v>
      </c>
      <c r="C14" s="15" t="s">
        <v>14</v>
      </c>
      <c r="D14" s="13" t="s">
        <v>136</v>
      </c>
      <c r="E14" s="30" t="s">
        <v>11</v>
      </c>
      <c r="F14" s="30">
        <v>1</v>
      </c>
      <c r="G14" s="12" t="s">
        <v>42</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row>
    <row r="15" spans="1:249" s="6" customFormat="1" ht="24" customHeight="1">
      <c r="A15" s="28">
        <v>13</v>
      </c>
      <c r="B15" s="29" t="s">
        <v>210</v>
      </c>
      <c r="C15" s="23" t="s">
        <v>57</v>
      </c>
      <c r="D15" s="23" t="s">
        <v>159</v>
      </c>
      <c r="E15" s="23" t="s">
        <v>161</v>
      </c>
      <c r="F15" s="30">
        <v>6</v>
      </c>
      <c r="G15" s="12" t="s">
        <v>9</v>
      </c>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row>
    <row r="16" spans="1:249" s="4" customFormat="1" ht="24" customHeight="1">
      <c r="A16" s="28">
        <v>14</v>
      </c>
      <c r="B16" s="29" t="s">
        <v>163</v>
      </c>
      <c r="C16" s="15" t="s">
        <v>7</v>
      </c>
      <c r="D16" s="15" t="s">
        <v>41</v>
      </c>
      <c r="E16" s="15" t="s">
        <v>8</v>
      </c>
      <c r="F16" s="10">
        <v>1</v>
      </c>
      <c r="G16" s="12" t="s">
        <v>9</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row>
    <row r="17" spans="1:249" s="4" customFormat="1" ht="24" customHeight="1">
      <c r="A17" s="28">
        <v>15</v>
      </c>
      <c r="B17" s="29" t="s">
        <v>10</v>
      </c>
      <c r="C17" s="23" t="s">
        <v>57</v>
      </c>
      <c r="D17" s="23" t="s">
        <v>159</v>
      </c>
      <c r="E17" s="23" t="s">
        <v>161</v>
      </c>
      <c r="F17" s="10">
        <v>6</v>
      </c>
      <c r="G17" s="12" t="s">
        <v>164</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row>
    <row r="18" spans="1:249" s="4" customFormat="1" ht="24" customHeight="1">
      <c r="A18" s="28">
        <v>16</v>
      </c>
      <c r="B18" s="29" t="s">
        <v>10</v>
      </c>
      <c r="C18" s="15" t="s">
        <v>14</v>
      </c>
      <c r="D18" s="15" t="s">
        <v>41</v>
      </c>
      <c r="E18" s="10" t="s">
        <v>8</v>
      </c>
      <c r="F18" s="10">
        <v>2</v>
      </c>
      <c r="G18" s="31" t="s">
        <v>75</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row>
    <row r="19" spans="1:249" s="4" customFormat="1" ht="24" customHeight="1">
      <c r="A19" s="28">
        <v>17</v>
      </c>
      <c r="B19" s="29" t="s">
        <v>10</v>
      </c>
      <c r="C19" s="15" t="s">
        <v>14</v>
      </c>
      <c r="D19" s="10" t="s">
        <v>97</v>
      </c>
      <c r="E19" s="10" t="s">
        <v>11</v>
      </c>
      <c r="F19" s="10">
        <v>1</v>
      </c>
      <c r="G19" s="31" t="s">
        <v>164</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row>
    <row r="20" spans="1:249" s="4" customFormat="1" ht="24" customHeight="1">
      <c r="A20" s="28">
        <v>18</v>
      </c>
      <c r="B20" s="29" t="s">
        <v>13</v>
      </c>
      <c r="C20" s="23" t="s">
        <v>57</v>
      </c>
      <c r="D20" s="23" t="s">
        <v>159</v>
      </c>
      <c r="E20" s="23" t="s">
        <v>161</v>
      </c>
      <c r="F20" s="10">
        <v>4</v>
      </c>
      <c r="G20" s="31" t="s">
        <v>74</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row>
    <row r="21" spans="1:249" s="4" customFormat="1" ht="24" customHeight="1">
      <c r="A21" s="28">
        <v>19</v>
      </c>
      <c r="B21" s="29" t="s">
        <v>13</v>
      </c>
      <c r="C21" s="15" t="s">
        <v>14</v>
      </c>
      <c r="D21" s="10" t="s">
        <v>101</v>
      </c>
      <c r="E21" s="10" t="s">
        <v>15</v>
      </c>
      <c r="F21" s="10">
        <v>2</v>
      </c>
      <c r="G21" s="31" t="s">
        <v>74</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row>
    <row r="22" spans="1:249" s="4" customFormat="1" ht="24" customHeight="1">
      <c r="A22" s="28">
        <v>20</v>
      </c>
      <c r="B22" s="29" t="s">
        <v>13</v>
      </c>
      <c r="C22" s="15" t="s">
        <v>95</v>
      </c>
      <c r="D22" s="15" t="s">
        <v>41</v>
      </c>
      <c r="E22" s="10" t="s">
        <v>8</v>
      </c>
      <c r="F22" s="10">
        <v>1</v>
      </c>
      <c r="G22" s="31" t="s">
        <v>74</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row>
    <row r="23" spans="1:249" s="4" customFormat="1" ht="24" customHeight="1">
      <c r="A23" s="28">
        <v>21</v>
      </c>
      <c r="B23" s="29" t="s">
        <v>211</v>
      </c>
      <c r="C23" s="23" t="s">
        <v>57</v>
      </c>
      <c r="D23" s="23" t="s">
        <v>159</v>
      </c>
      <c r="E23" s="23" t="s">
        <v>161</v>
      </c>
      <c r="F23" s="10">
        <v>5</v>
      </c>
      <c r="G23" s="31" t="s">
        <v>165</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row>
    <row r="24" spans="1:249" s="4" customFormat="1" ht="24" customHeight="1">
      <c r="A24" s="28">
        <v>22</v>
      </c>
      <c r="B24" s="32" t="s">
        <v>87</v>
      </c>
      <c r="C24" s="33" t="s">
        <v>83</v>
      </c>
      <c r="D24" s="15" t="s">
        <v>41</v>
      </c>
      <c r="E24" s="33" t="s">
        <v>84</v>
      </c>
      <c r="F24" s="10">
        <v>1</v>
      </c>
      <c r="G24" s="12">
        <v>18090076980</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row>
    <row r="25" spans="1:249" s="4" customFormat="1" ht="24" customHeight="1">
      <c r="A25" s="28">
        <v>23</v>
      </c>
      <c r="B25" s="32" t="s">
        <v>88</v>
      </c>
      <c r="C25" s="33" t="s">
        <v>85</v>
      </c>
      <c r="D25" s="15" t="s">
        <v>41</v>
      </c>
      <c r="E25" s="33" t="s">
        <v>84</v>
      </c>
      <c r="F25" s="10">
        <v>2</v>
      </c>
      <c r="G25" s="12">
        <v>18090076980</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row>
    <row r="26" spans="1:249" s="4" customFormat="1" ht="24" customHeight="1">
      <c r="A26" s="28">
        <v>24</v>
      </c>
      <c r="B26" s="32" t="s">
        <v>88</v>
      </c>
      <c r="C26" s="33" t="s">
        <v>85</v>
      </c>
      <c r="D26" s="33" t="s">
        <v>86</v>
      </c>
      <c r="E26" s="33" t="s">
        <v>89</v>
      </c>
      <c r="F26" s="10">
        <v>1</v>
      </c>
      <c r="G26" s="12">
        <v>18090076980</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row>
    <row r="27" spans="1:249" s="4" customFormat="1" ht="24" customHeight="1">
      <c r="A27" s="28">
        <v>25</v>
      </c>
      <c r="B27" s="32" t="s">
        <v>212</v>
      </c>
      <c r="C27" s="23" t="s">
        <v>57</v>
      </c>
      <c r="D27" s="23" t="s">
        <v>159</v>
      </c>
      <c r="E27" s="23" t="s">
        <v>161</v>
      </c>
      <c r="F27" s="10">
        <v>2</v>
      </c>
      <c r="G27" s="12" t="s">
        <v>167</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row>
    <row r="28" spans="1:249" s="4" customFormat="1" ht="24" customHeight="1">
      <c r="A28" s="28">
        <v>26</v>
      </c>
      <c r="B28" s="29" t="s">
        <v>166</v>
      </c>
      <c r="C28" s="15" t="s">
        <v>14</v>
      </c>
      <c r="D28" s="15" t="s">
        <v>39</v>
      </c>
      <c r="E28" s="10" t="s">
        <v>18</v>
      </c>
      <c r="F28" s="10">
        <v>1</v>
      </c>
      <c r="G28" s="12" t="s">
        <v>167</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row>
    <row r="29" spans="1:249" s="4" customFormat="1" ht="24" customHeight="1">
      <c r="A29" s="28">
        <v>27</v>
      </c>
      <c r="B29" s="29" t="s">
        <v>23</v>
      </c>
      <c r="C29" s="15" t="s">
        <v>7</v>
      </c>
      <c r="D29" s="10" t="s">
        <v>98</v>
      </c>
      <c r="E29" s="10" t="s">
        <v>17</v>
      </c>
      <c r="F29" s="10">
        <v>1</v>
      </c>
      <c r="G29" s="12" t="s">
        <v>19</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row>
    <row r="30" spans="1:249" s="4" customFormat="1" ht="24" customHeight="1">
      <c r="A30" s="28">
        <v>28</v>
      </c>
      <c r="B30" s="29" t="s">
        <v>23</v>
      </c>
      <c r="C30" s="15" t="s">
        <v>7</v>
      </c>
      <c r="D30" s="10" t="s">
        <v>109</v>
      </c>
      <c r="E30" s="10" t="s">
        <v>17</v>
      </c>
      <c r="F30" s="10">
        <v>1</v>
      </c>
      <c r="G30" s="12" t="s">
        <v>19</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row>
    <row r="31" spans="1:249" s="4" customFormat="1" ht="24" customHeight="1">
      <c r="A31" s="28">
        <v>29</v>
      </c>
      <c r="B31" s="29" t="s">
        <v>225</v>
      </c>
      <c r="C31" s="23" t="s">
        <v>57</v>
      </c>
      <c r="D31" s="23" t="s">
        <v>159</v>
      </c>
      <c r="E31" s="23" t="s">
        <v>161</v>
      </c>
      <c r="F31" s="10">
        <v>3</v>
      </c>
      <c r="G31" s="12" t="s">
        <v>168</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s="4" customFormat="1" ht="24" customHeight="1">
      <c r="A32" s="28">
        <v>30</v>
      </c>
      <c r="B32" s="11" t="s">
        <v>73</v>
      </c>
      <c r="C32" s="10" t="s">
        <v>7</v>
      </c>
      <c r="D32" s="15" t="s">
        <v>41</v>
      </c>
      <c r="E32" s="10" t="s">
        <v>8</v>
      </c>
      <c r="F32" s="10">
        <v>1</v>
      </c>
      <c r="G32" s="12" t="s">
        <v>168</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row>
    <row r="33" spans="1:249" s="4" customFormat="1" ht="24" customHeight="1">
      <c r="A33" s="28">
        <v>31</v>
      </c>
      <c r="B33" s="11" t="s">
        <v>213</v>
      </c>
      <c r="C33" s="23" t="s">
        <v>57</v>
      </c>
      <c r="D33" s="23" t="s">
        <v>159</v>
      </c>
      <c r="E33" s="23" t="s">
        <v>161</v>
      </c>
      <c r="F33" s="10">
        <v>10</v>
      </c>
      <c r="G33" s="12" t="s">
        <v>76</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row>
    <row r="34" spans="1:249" s="4" customFormat="1" ht="24" customHeight="1">
      <c r="A34" s="28">
        <v>32</v>
      </c>
      <c r="B34" s="29" t="s">
        <v>140</v>
      </c>
      <c r="C34" s="15" t="s">
        <v>57</v>
      </c>
      <c r="D34" s="15" t="s">
        <v>39</v>
      </c>
      <c r="E34" s="10" t="s">
        <v>12</v>
      </c>
      <c r="F34" s="10">
        <v>1</v>
      </c>
      <c r="G34" s="31" t="s">
        <v>76</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row>
    <row r="35" spans="1:249" s="4" customFormat="1" ht="24" customHeight="1">
      <c r="A35" s="28">
        <v>33</v>
      </c>
      <c r="B35" s="29" t="s">
        <v>44</v>
      </c>
      <c r="C35" s="15" t="s">
        <v>14</v>
      </c>
      <c r="D35" s="15" t="s">
        <v>41</v>
      </c>
      <c r="E35" s="12" t="s">
        <v>21</v>
      </c>
      <c r="F35" s="10">
        <v>1</v>
      </c>
      <c r="G35" s="31" t="s">
        <v>76</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row>
    <row r="36" spans="1:249" s="6" customFormat="1" ht="24" customHeight="1">
      <c r="A36" s="28">
        <v>34</v>
      </c>
      <c r="B36" s="29" t="s">
        <v>22</v>
      </c>
      <c r="C36" s="15" t="s">
        <v>14</v>
      </c>
      <c r="D36" s="15" t="s">
        <v>41</v>
      </c>
      <c r="E36" s="12" t="s">
        <v>21</v>
      </c>
      <c r="F36" s="10">
        <v>1</v>
      </c>
      <c r="G36" s="31" t="s">
        <v>76</v>
      </c>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row>
    <row r="37" spans="1:249" s="4" customFormat="1" ht="24" customHeight="1">
      <c r="A37" s="28">
        <v>35</v>
      </c>
      <c r="B37" s="29" t="s">
        <v>44</v>
      </c>
      <c r="C37" s="15" t="s">
        <v>14</v>
      </c>
      <c r="D37" s="10" t="s">
        <v>97</v>
      </c>
      <c r="E37" s="23" t="s">
        <v>20</v>
      </c>
      <c r="F37" s="10">
        <v>1</v>
      </c>
      <c r="G37" s="31" t="s">
        <v>76</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row>
    <row r="38" spans="1:249" s="4" customFormat="1" ht="24" customHeight="1">
      <c r="A38" s="28">
        <v>37</v>
      </c>
      <c r="B38" s="29" t="s">
        <v>208</v>
      </c>
      <c r="C38" s="23" t="s">
        <v>57</v>
      </c>
      <c r="D38" s="23" t="s">
        <v>159</v>
      </c>
      <c r="E38" s="23" t="s">
        <v>161</v>
      </c>
      <c r="F38" s="10">
        <v>3</v>
      </c>
      <c r="G38" s="31" t="s">
        <v>170</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row>
    <row r="39" spans="1:249" s="4" customFormat="1" ht="24" customHeight="1">
      <c r="A39" s="28">
        <v>38</v>
      </c>
      <c r="B39" s="29" t="s">
        <v>169</v>
      </c>
      <c r="C39" s="15" t="s">
        <v>14</v>
      </c>
      <c r="D39" s="12" t="s">
        <v>99</v>
      </c>
      <c r="E39" s="15" t="s">
        <v>17</v>
      </c>
      <c r="F39" s="10">
        <v>1</v>
      </c>
      <c r="G39" s="12">
        <v>13890502874</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row>
    <row r="40" spans="1:249" s="4" customFormat="1" ht="24" customHeight="1">
      <c r="A40" s="28">
        <v>39</v>
      </c>
      <c r="B40" s="29" t="s">
        <v>214</v>
      </c>
      <c r="C40" s="23" t="s">
        <v>57</v>
      </c>
      <c r="D40" s="23" t="s">
        <v>159</v>
      </c>
      <c r="E40" s="23" t="s">
        <v>161</v>
      </c>
      <c r="F40" s="10">
        <v>5</v>
      </c>
      <c r="G40" s="12">
        <v>13981268368</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row>
    <row r="41" spans="1:249" s="8" customFormat="1" ht="24" customHeight="1">
      <c r="A41" s="28">
        <v>40</v>
      </c>
      <c r="B41" s="29" t="s">
        <v>171</v>
      </c>
      <c r="C41" s="15" t="s">
        <v>14</v>
      </c>
      <c r="D41" s="15" t="s">
        <v>41</v>
      </c>
      <c r="E41" s="12" t="s">
        <v>21</v>
      </c>
      <c r="F41" s="10">
        <v>1</v>
      </c>
      <c r="G41" s="12">
        <v>13981268368</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row>
    <row r="42" spans="1:249" s="8" customFormat="1" ht="24" customHeight="1">
      <c r="A42" s="28">
        <v>41</v>
      </c>
      <c r="B42" s="29" t="s">
        <v>24</v>
      </c>
      <c r="C42" s="15" t="s">
        <v>14</v>
      </c>
      <c r="D42" s="15" t="s">
        <v>41</v>
      </c>
      <c r="E42" s="12" t="s">
        <v>21</v>
      </c>
      <c r="F42" s="10">
        <v>1</v>
      </c>
      <c r="G42" s="12">
        <v>13981268368</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row>
    <row r="43" spans="1:249" s="8" customFormat="1" ht="24" customHeight="1">
      <c r="A43" s="28">
        <v>42</v>
      </c>
      <c r="B43" s="29" t="s">
        <v>141</v>
      </c>
      <c r="C43" s="15" t="s">
        <v>30</v>
      </c>
      <c r="D43" s="15" t="s">
        <v>142</v>
      </c>
      <c r="E43" s="12" t="s">
        <v>31</v>
      </c>
      <c r="F43" s="10">
        <v>1</v>
      </c>
      <c r="G43" s="12">
        <v>13981268368</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row>
    <row r="44" spans="1:249" s="8" customFormat="1" ht="24" customHeight="1">
      <c r="A44" s="28">
        <v>43</v>
      </c>
      <c r="B44" s="29" t="s">
        <v>149</v>
      </c>
      <c r="C44" s="15" t="s">
        <v>30</v>
      </c>
      <c r="D44" s="15" t="s">
        <v>143</v>
      </c>
      <c r="E44" s="12" t="s">
        <v>31</v>
      </c>
      <c r="F44" s="10">
        <v>1</v>
      </c>
      <c r="G44" s="12">
        <v>13981268368</v>
      </c>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row>
    <row r="45" spans="1:249" s="8" customFormat="1" ht="24" customHeight="1">
      <c r="A45" s="28">
        <v>44</v>
      </c>
      <c r="B45" s="29" t="s">
        <v>215</v>
      </c>
      <c r="C45" s="23" t="s">
        <v>57</v>
      </c>
      <c r="D45" s="23" t="s">
        <v>159</v>
      </c>
      <c r="E45" s="23" t="s">
        <v>161</v>
      </c>
      <c r="F45" s="10">
        <v>5</v>
      </c>
      <c r="G45" s="12" t="s">
        <v>173</v>
      </c>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row>
    <row r="46" spans="1:249" s="4" customFormat="1" ht="24" customHeight="1">
      <c r="A46" s="28">
        <v>45</v>
      </c>
      <c r="B46" s="29" t="s">
        <v>172</v>
      </c>
      <c r="C46" s="15" t="s">
        <v>14</v>
      </c>
      <c r="D46" s="10" t="s">
        <v>39</v>
      </c>
      <c r="E46" s="10" t="s">
        <v>26</v>
      </c>
      <c r="F46" s="10">
        <v>1</v>
      </c>
      <c r="G46" s="12" t="s">
        <v>173</v>
      </c>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row>
    <row r="47" spans="1:249" s="4" customFormat="1" ht="24" customHeight="1">
      <c r="A47" s="28">
        <v>46</v>
      </c>
      <c r="B47" s="29" t="s">
        <v>29</v>
      </c>
      <c r="C47" s="15" t="s">
        <v>14</v>
      </c>
      <c r="D47" s="10" t="s">
        <v>39</v>
      </c>
      <c r="E47" s="10" t="s">
        <v>12</v>
      </c>
      <c r="F47" s="10">
        <v>1</v>
      </c>
      <c r="G47" s="12" t="s">
        <v>27</v>
      </c>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row>
    <row r="48" spans="1:249" s="4" customFormat="1" ht="24" customHeight="1">
      <c r="A48" s="28">
        <v>47</v>
      </c>
      <c r="B48" s="29" t="s">
        <v>29</v>
      </c>
      <c r="C48" s="15" t="s">
        <v>14</v>
      </c>
      <c r="D48" s="15" t="s">
        <v>41</v>
      </c>
      <c r="E48" s="10" t="s">
        <v>8</v>
      </c>
      <c r="F48" s="10">
        <v>1</v>
      </c>
      <c r="G48" s="12" t="s">
        <v>27</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row>
    <row r="49" spans="1:249" s="4" customFormat="1" ht="24" customHeight="1">
      <c r="A49" s="28">
        <v>48</v>
      </c>
      <c r="B49" s="29" t="s">
        <v>28</v>
      </c>
      <c r="C49" s="15" t="s">
        <v>14</v>
      </c>
      <c r="D49" s="15" t="s">
        <v>41</v>
      </c>
      <c r="E49" s="10" t="s">
        <v>8</v>
      </c>
      <c r="F49" s="10">
        <v>1</v>
      </c>
      <c r="G49" s="12" t="s">
        <v>27</v>
      </c>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row>
    <row r="50" spans="1:249" s="4" customFormat="1" ht="24" customHeight="1">
      <c r="A50" s="28">
        <v>49</v>
      </c>
      <c r="B50" s="29" t="s">
        <v>216</v>
      </c>
      <c r="C50" s="23" t="s">
        <v>57</v>
      </c>
      <c r="D50" s="23" t="s">
        <v>159</v>
      </c>
      <c r="E50" s="23" t="s">
        <v>161</v>
      </c>
      <c r="F50" s="10">
        <v>6</v>
      </c>
      <c r="G50" s="12" t="s">
        <v>175</v>
      </c>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row>
    <row r="51" spans="1:249" s="4" customFormat="1" ht="24" customHeight="1">
      <c r="A51" s="28">
        <v>50</v>
      </c>
      <c r="B51" s="29" t="s">
        <v>174</v>
      </c>
      <c r="C51" s="15" t="s">
        <v>14</v>
      </c>
      <c r="D51" s="12" t="s">
        <v>144</v>
      </c>
      <c r="E51" s="10" t="s">
        <v>35</v>
      </c>
      <c r="F51" s="10">
        <v>1</v>
      </c>
      <c r="G51" s="12" t="s">
        <v>175</v>
      </c>
      <c r="H51" s="5"/>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row>
    <row r="52" spans="1:249" s="4" customFormat="1" ht="24" customHeight="1">
      <c r="A52" s="28">
        <v>51</v>
      </c>
      <c r="B52" s="29" t="s">
        <v>45</v>
      </c>
      <c r="C52" s="15" t="s">
        <v>14</v>
      </c>
      <c r="D52" s="15" t="s">
        <v>41</v>
      </c>
      <c r="E52" s="12" t="s">
        <v>21</v>
      </c>
      <c r="F52" s="10">
        <v>1</v>
      </c>
      <c r="G52" s="12" t="s">
        <v>77</v>
      </c>
      <c r="H52" s="5"/>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row>
    <row r="53" spans="1:249" s="4" customFormat="1" ht="24" customHeight="1">
      <c r="A53" s="28">
        <v>52</v>
      </c>
      <c r="B53" s="29" t="s">
        <v>155</v>
      </c>
      <c r="C53" s="15" t="s">
        <v>30</v>
      </c>
      <c r="D53" s="15" t="s">
        <v>156</v>
      </c>
      <c r="E53" s="12" t="s">
        <v>35</v>
      </c>
      <c r="F53" s="10">
        <v>1</v>
      </c>
      <c r="G53" s="12" t="s">
        <v>77</v>
      </c>
      <c r="H53" s="5"/>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row>
    <row r="54" spans="1:249" s="4" customFormat="1" ht="24" customHeight="1">
      <c r="A54" s="28">
        <v>53</v>
      </c>
      <c r="B54" s="29" t="s">
        <v>217</v>
      </c>
      <c r="C54" s="15" t="s">
        <v>176</v>
      </c>
      <c r="D54" s="23" t="s">
        <v>159</v>
      </c>
      <c r="E54" s="23" t="s">
        <v>161</v>
      </c>
      <c r="F54" s="10">
        <v>19</v>
      </c>
      <c r="G54" s="12">
        <v>13508207739</v>
      </c>
      <c r="H54" s="5"/>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row>
    <row r="55" spans="1:249" s="4" customFormat="1" ht="24" customHeight="1">
      <c r="A55" s="28">
        <v>54</v>
      </c>
      <c r="B55" s="29" t="s">
        <v>46</v>
      </c>
      <c r="C55" s="15" t="s">
        <v>14</v>
      </c>
      <c r="D55" s="15" t="s">
        <v>101</v>
      </c>
      <c r="E55" s="15" t="s">
        <v>31</v>
      </c>
      <c r="F55" s="15">
        <v>1</v>
      </c>
      <c r="G55" s="23">
        <v>13508207739</v>
      </c>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row>
    <row r="56" spans="1:249" s="4" customFormat="1" ht="24" customHeight="1">
      <c r="A56" s="28">
        <v>55</v>
      </c>
      <c r="B56" s="29" t="s">
        <v>110</v>
      </c>
      <c r="C56" s="15" t="s">
        <v>14</v>
      </c>
      <c r="D56" s="15" t="s">
        <v>41</v>
      </c>
      <c r="E56" s="15" t="s">
        <v>21</v>
      </c>
      <c r="F56" s="15">
        <v>2</v>
      </c>
      <c r="G56" s="23">
        <v>13508207739</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row>
    <row r="57" spans="1:249" s="4" customFormat="1" ht="24" customHeight="1">
      <c r="A57" s="28">
        <v>56</v>
      </c>
      <c r="B57" s="29" t="s">
        <v>191</v>
      </c>
      <c r="C57" s="15" t="s">
        <v>14</v>
      </c>
      <c r="D57" s="15" t="s">
        <v>99</v>
      </c>
      <c r="E57" s="15" t="s">
        <v>32</v>
      </c>
      <c r="F57" s="15">
        <v>2</v>
      </c>
      <c r="G57" s="23">
        <v>13508207739</v>
      </c>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row>
    <row r="58" spans="1:249" s="6" customFormat="1" ht="24" customHeight="1">
      <c r="A58" s="28">
        <v>57</v>
      </c>
      <c r="B58" s="29" t="s">
        <v>218</v>
      </c>
      <c r="C58" s="15" t="s">
        <v>57</v>
      </c>
      <c r="D58" s="23" t="s">
        <v>159</v>
      </c>
      <c r="E58" s="23" t="s">
        <v>161</v>
      </c>
      <c r="F58" s="15">
        <v>2</v>
      </c>
      <c r="G58" s="23" t="s">
        <v>178</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row>
    <row r="59" spans="1:249" s="4" customFormat="1" ht="24" customHeight="1">
      <c r="A59" s="28">
        <v>58</v>
      </c>
      <c r="B59" s="29" t="s">
        <v>177</v>
      </c>
      <c r="C59" s="15" t="s">
        <v>7</v>
      </c>
      <c r="D59" s="15" t="s">
        <v>41</v>
      </c>
      <c r="E59" s="23" t="s">
        <v>21</v>
      </c>
      <c r="F59" s="15">
        <v>1</v>
      </c>
      <c r="G59" s="23" t="s">
        <v>178</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row>
    <row r="60" spans="1:249" s="4" customFormat="1" ht="24" customHeight="1">
      <c r="A60" s="28">
        <v>59</v>
      </c>
      <c r="B60" s="29" t="s">
        <v>33</v>
      </c>
      <c r="C60" s="15" t="s">
        <v>14</v>
      </c>
      <c r="D60" s="10" t="s">
        <v>97</v>
      </c>
      <c r="E60" s="23" t="s">
        <v>20</v>
      </c>
      <c r="F60" s="15">
        <v>1</v>
      </c>
      <c r="G60" s="23" t="s">
        <v>34</v>
      </c>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row>
    <row r="61" spans="1:249" s="4" customFormat="1" ht="24" customHeight="1">
      <c r="A61" s="28">
        <v>60</v>
      </c>
      <c r="B61" s="29" t="s">
        <v>219</v>
      </c>
      <c r="C61" s="15" t="s">
        <v>57</v>
      </c>
      <c r="D61" s="23" t="s">
        <v>159</v>
      </c>
      <c r="E61" s="23" t="s">
        <v>161</v>
      </c>
      <c r="F61" s="15">
        <v>7</v>
      </c>
      <c r="G61" s="23" t="s">
        <v>181</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row>
    <row r="62" spans="1:249" s="4" customFormat="1" ht="24" customHeight="1">
      <c r="A62" s="28">
        <v>61</v>
      </c>
      <c r="B62" s="29" t="s">
        <v>179</v>
      </c>
      <c r="C62" s="15" t="s">
        <v>14</v>
      </c>
      <c r="D62" s="15" t="s">
        <v>100</v>
      </c>
      <c r="E62" s="15" t="s">
        <v>35</v>
      </c>
      <c r="F62" s="15">
        <v>1</v>
      </c>
      <c r="G62" s="23" t="s">
        <v>180</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row>
    <row r="63" spans="1:249" s="4" customFormat="1" ht="24" customHeight="1">
      <c r="A63" s="28">
        <v>62</v>
      </c>
      <c r="B63" s="29" t="s">
        <v>47</v>
      </c>
      <c r="C63" s="15" t="s">
        <v>14</v>
      </c>
      <c r="D63" s="15" t="s">
        <v>101</v>
      </c>
      <c r="E63" s="15" t="s">
        <v>31</v>
      </c>
      <c r="F63" s="15">
        <v>1</v>
      </c>
      <c r="G63" s="23" t="s">
        <v>36</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row>
    <row r="64" spans="1:249" s="4" customFormat="1" ht="24" customHeight="1">
      <c r="A64" s="28">
        <v>63</v>
      </c>
      <c r="B64" s="29" t="s">
        <v>220</v>
      </c>
      <c r="C64" s="15" t="s">
        <v>57</v>
      </c>
      <c r="D64" s="23" t="s">
        <v>159</v>
      </c>
      <c r="E64" s="23" t="s">
        <v>161</v>
      </c>
      <c r="F64" s="15">
        <v>3</v>
      </c>
      <c r="G64" s="23" t="s">
        <v>184</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row>
    <row r="65" spans="1:249" s="4" customFormat="1" ht="24" customHeight="1">
      <c r="A65" s="28">
        <v>64</v>
      </c>
      <c r="B65" s="29" t="s">
        <v>182</v>
      </c>
      <c r="C65" s="15" t="s">
        <v>14</v>
      </c>
      <c r="D65" s="15" t="s">
        <v>101</v>
      </c>
      <c r="E65" s="15" t="s">
        <v>31</v>
      </c>
      <c r="F65" s="15">
        <v>1</v>
      </c>
      <c r="G65" s="23" t="s">
        <v>183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row>
    <row r="66" spans="1:249" s="6" customFormat="1" ht="24" customHeight="1">
      <c r="A66" s="28">
        <v>65</v>
      </c>
      <c r="B66" s="29" t="s">
        <v>48</v>
      </c>
      <c r="C66" s="15" t="s">
        <v>14</v>
      </c>
      <c r="D66" s="15" t="s">
        <v>41</v>
      </c>
      <c r="E66" s="15" t="s">
        <v>21</v>
      </c>
      <c r="F66" s="15">
        <v>1</v>
      </c>
      <c r="G66" s="23" t="s">
        <v>37</v>
      </c>
      <c r="H66" s="1"/>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row>
    <row r="67" spans="1:249" s="6" customFormat="1" ht="24" customHeight="1">
      <c r="A67" s="28">
        <v>66</v>
      </c>
      <c r="B67" s="29" t="s">
        <v>226</v>
      </c>
      <c r="C67" s="15" t="s">
        <v>57</v>
      </c>
      <c r="D67" s="23" t="s">
        <v>159</v>
      </c>
      <c r="E67" s="23" t="s">
        <v>161</v>
      </c>
      <c r="F67" s="15">
        <v>2</v>
      </c>
      <c r="G67" s="23" t="s">
        <v>78</v>
      </c>
      <c r="H67" s="1"/>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row>
    <row r="68" spans="1:249" s="6" customFormat="1" ht="24" customHeight="1">
      <c r="A68" s="28">
        <v>67</v>
      </c>
      <c r="B68" s="29" t="s">
        <v>185</v>
      </c>
      <c r="C68" s="15" t="s">
        <v>14</v>
      </c>
      <c r="D68" s="15" t="s">
        <v>206</v>
      </c>
      <c r="E68" s="15" t="s">
        <v>12</v>
      </c>
      <c r="F68" s="10">
        <v>1</v>
      </c>
      <c r="G68" s="23" t="s">
        <v>78</v>
      </c>
      <c r="H68" s="1"/>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row>
    <row r="69" spans="1:249" s="6" customFormat="1" ht="24" customHeight="1">
      <c r="A69" s="28">
        <v>68</v>
      </c>
      <c r="B69" s="11" t="s">
        <v>49</v>
      </c>
      <c r="C69" s="15" t="s">
        <v>14</v>
      </c>
      <c r="D69" s="10" t="s">
        <v>102</v>
      </c>
      <c r="E69" s="10" t="s">
        <v>16</v>
      </c>
      <c r="F69" s="10">
        <v>1</v>
      </c>
      <c r="G69" s="12" t="s">
        <v>78</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row>
    <row r="70" spans="1:249" s="6" customFormat="1" ht="24" customHeight="1">
      <c r="A70" s="28">
        <v>69</v>
      </c>
      <c r="B70" s="11" t="s">
        <v>228</v>
      </c>
      <c r="C70" s="15" t="s">
        <v>95</v>
      </c>
      <c r="D70" s="10" t="s">
        <v>98</v>
      </c>
      <c r="E70" s="10" t="s">
        <v>229</v>
      </c>
      <c r="F70" s="10">
        <v>1</v>
      </c>
      <c r="G70" s="12" t="s">
        <v>78</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row>
    <row r="71" spans="1:249" s="6" customFormat="1" ht="24" customHeight="1">
      <c r="A71" s="28">
        <v>70</v>
      </c>
      <c r="B71" s="11" t="s">
        <v>49</v>
      </c>
      <c r="C71" s="15" t="s">
        <v>30</v>
      </c>
      <c r="D71" s="10" t="s">
        <v>138</v>
      </c>
      <c r="E71" s="10" t="s">
        <v>21</v>
      </c>
      <c r="F71" s="10">
        <v>1</v>
      </c>
      <c r="G71" s="12" t="s">
        <v>78</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row>
    <row r="72" spans="1:249" s="4" customFormat="1" ht="24" customHeight="1">
      <c r="A72" s="28">
        <v>71</v>
      </c>
      <c r="B72" s="11" t="s">
        <v>139</v>
      </c>
      <c r="C72" s="15" t="s">
        <v>14</v>
      </c>
      <c r="D72" s="15" t="s">
        <v>41</v>
      </c>
      <c r="E72" s="10" t="s">
        <v>8</v>
      </c>
      <c r="F72" s="10">
        <v>1</v>
      </c>
      <c r="G72" s="12" t="s">
        <v>78</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row>
    <row r="73" spans="1:249" s="4" customFormat="1" ht="24" customHeight="1">
      <c r="A73" s="28">
        <v>72</v>
      </c>
      <c r="B73" s="16" t="s">
        <v>55</v>
      </c>
      <c r="C73" s="15" t="s">
        <v>14</v>
      </c>
      <c r="D73" s="15" t="s">
        <v>106</v>
      </c>
      <c r="E73" s="15" t="s">
        <v>50</v>
      </c>
      <c r="F73" s="10">
        <v>1</v>
      </c>
      <c r="G73" s="23" t="s">
        <v>51</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row>
    <row r="74" spans="1:249" s="4" customFormat="1" ht="24" customHeight="1">
      <c r="A74" s="28">
        <v>73</v>
      </c>
      <c r="B74" s="16" t="s">
        <v>221</v>
      </c>
      <c r="C74" s="15" t="s">
        <v>188</v>
      </c>
      <c r="D74" s="23" t="s">
        <v>159</v>
      </c>
      <c r="E74" s="23" t="s">
        <v>161</v>
      </c>
      <c r="F74" s="10">
        <v>3</v>
      </c>
      <c r="G74" s="23" t="s">
        <v>187</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row>
    <row r="75" spans="1:249" s="6" customFormat="1" ht="24" customHeight="1">
      <c r="A75" s="28">
        <v>74</v>
      </c>
      <c r="B75" s="16" t="s">
        <v>186</v>
      </c>
      <c r="C75" s="10" t="s">
        <v>57</v>
      </c>
      <c r="D75" s="30" t="s">
        <v>39</v>
      </c>
      <c r="E75" s="10" t="s">
        <v>31</v>
      </c>
      <c r="F75" s="10">
        <v>1</v>
      </c>
      <c r="G75" s="12" t="s">
        <v>187</v>
      </c>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row>
    <row r="76" spans="1:249" s="6" customFormat="1" ht="24" customHeight="1">
      <c r="A76" s="28">
        <v>75</v>
      </c>
      <c r="B76" s="16" t="s">
        <v>53</v>
      </c>
      <c r="C76" s="10" t="s">
        <v>14</v>
      </c>
      <c r="D76" s="30" t="s">
        <v>101</v>
      </c>
      <c r="E76" s="10" t="s">
        <v>31</v>
      </c>
      <c r="F76" s="10">
        <v>2</v>
      </c>
      <c r="G76" s="12" t="s">
        <v>54</v>
      </c>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row>
    <row r="77" spans="1:249" s="6" customFormat="1" ht="24" customHeight="1">
      <c r="A77" s="28">
        <v>76</v>
      </c>
      <c r="B77" s="16" t="s">
        <v>53</v>
      </c>
      <c r="C77" s="10" t="s">
        <v>30</v>
      </c>
      <c r="D77" s="15" t="s">
        <v>41</v>
      </c>
      <c r="E77" s="10" t="s">
        <v>21</v>
      </c>
      <c r="F77" s="10">
        <v>1</v>
      </c>
      <c r="G77" s="12" t="s">
        <v>54</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row>
    <row r="78" spans="1:249" s="6" customFormat="1" ht="24" customHeight="1">
      <c r="A78" s="28">
        <v>77</v>
      </c>
      <c r="B78" s="16" t="s">
        <v>222</v>
      </c>
      <c r="C78" s="15" t="s">
        <v>188</v>
      </c>
      <c r="D78" s="23" t="s">
        <v>159</v>
      </c>
      <c r="E78" s="23" t="s">
        <v>161</v>
      </c>
      <c r="F78" s="10">
        <v>10</v>
      </c>
      <c r="G78" s="12">
        <v>13981612611</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row>
    <row r="79" spans="1:249" s="4" customFormat="1" ht="24" customHeight="1">
      <c r="A79" s="28">
        <v>78</v>
      </c>
      <c r="B79" s="16" t="s">
        <v>56</v>
      </c>
      <c r="C79" s="10" t="s">
        <v>57</v>
      </c>
      <c r="D79" s="15" t="s">
        <v>41</v>
      </c>
      <c r="E79" s="15" t="s">
        <v>58</v>
      </c>
      <c r="F79" s="10">
        <v>1</v>
      </c>
      <c r="G79" s="12">
        <v>13981612611</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row>
    <row r="80" spans="1:249" s="4" customFormat="1" ht="24" customHeight="1">
      <c r="A80" s="28">
        <v>79</v>
      </c>
      <c r="B80" s="16" t="s">
        <v>189</v>
      </c>
      <c r="C80" s="15" t="s">
        <v>188</v>
      </c>
      <c r="D80" s="23" t="s">
        <v>159</v>
      </c>
      <c r="E80" s="23" t="s">
        <v>161</v>
      </c>
      <c r="F80" s="10">
        <v>3</v>
      </c>
      <c r="G80" s="12" t="s">
        <v>79</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row>
    <row r="81" spans="1:249" s="4" customFormat="1" ht="24" customHeight="1">
      <c r="A81" s="28">
        <v>80</v>
      </c>
      <c r="B81" s="24" t="s">
        <v>189</v>
      </c>
      <c r="C81" s="10" t="s">
        <v>14</v>
      </c>
      <c r="D81" s="15" t="s">
        <v>97</v>
      </c>
      <c r="E81" s="10" t="s">
        <v>20</v>
      </c>
      <c r="F81" s="10">
        <v>1</v>
      </c>
      <c r="G81" s="12" t="s">
        <v>79</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row>
    <row r="82" spans="1:249" s="4" customFormat="1" ht="24" customHeight="1">
      <c r="A82" s="28">
        <v>81</v>
      </c>
      <c r="B82" s="24" t="s">
        <v>59</v>
      </c>
      <c r="C82" s="10" t="s">
        <v>57</v>
      </c>
      <c r="D82" s="15" t="s">
        <v>145</v>
      </c>
      <c r="E82" s="10" t="s">
        <v>31</v>
      </c>
      <c r="F82" s="10">
        <v>1</v>
      </c>
      <c r="G82" s="12" t="s">
        <v>79</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row>
    <row r="83" spans="1:249" s="4" customFormat="1" ht="24" customHeight="1">
      <c r="A83" s="28">
        <v>82</v>
      </c>
      <c r="B83" s="35" t="s">
        <v>223</v>
      </c>
      <c r="C83" s="15" t="s">
        <v>190</v>
      </c>
      <c r="D83" s="23" t="s">
        <v>159</v>
      </c>
      <c r="E83" s="23" t="s">
        <v>161</v>
      </c>
      <c r="F83" s="10">
        <v>15</v>
      </c>
      <c r="G83" s="12" t="s">
        <v>79</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row>
    <row r="84" spans="1:249" s="4" customFormat="1" ht="24" customHeight="1">
      <c r="A84" s="28">
        <v>83</v>
      </c>
      <c r="B84" s="24" t="s">
        <v>224</v>
      </c>
      <c r="C84" s="10" t="s">
        <v>137</v>
      </c>
      <c r="D84" s="15" t="s">
        <v>158</v>
      </c>
      <c r="E84" s="10" t="s">
        <v>160</v>
      </c>
      <c r="F84" s="10">
        <v>20</v>
      </c>
      <c r="G84" s="12">
        <v>13541573183</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row>
    <row r="85" spans="1:249" s="6" customFormat="1" ht="24" customHeight="1">
      <c r="A85" s="28">
        <v>84</v>
      </c>
      <c r="B85" s="16" t="s">
        <v>60</v>
      </c>
      <c r="C85" s="10" t="s">
        <v>61</v>
      </c>
      <c r="D85" s="10" t="s">
        <v>103</v>
      </c>
      <c r="E85" s="10" t="s">
        <v>62</v>
      </c>
      <c r="F85" s="10">
        <v>1</v>
      </c>
      <c r="G85" s="12">
        <v>13541573183</v>
      </c>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row>
    <row r="86" spans="1:249" s="6" customFormat="1" ht="24" customHeight="1">
      <c r="A86" s="28">
        <v>85</v>
      </c>
      <c r="B86" s="16" t="s">
        <v>60</v>
      </c>
      <c r="C86" s="10" t="s">
        <v>14</v>
      </c>
      <c r="D86" s="10" t="s">
        <v>99</v>
      </c>
      <c r="E86" s="10" t="s">
        <v>207</v>
      </c>
      <c r="F86" s="10">
        <v>1</v>
      </c>
      <c r="G86" s="12">
        <v>13541573183</v>
      </c>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row>
    <row r="87" spans="1:249" s="4" customFormat="1" ht="24" customHeight="1">
      <c r="A87" s="28">
        <v>86</v>
      </c>
      <c r="B87" s="16" t="s">
        <v>60</v>
      </c>
      <c r="C87" s="10" t="s">
        <v>14</v>
      </c>
      <c r="D87" s="10" t="s">
        <v>41</v>
      </c>
      <c r="E87" s="15" t="s">
        <v>8</v>
      </c>
      <c r="F87" s="10">
        <v>1</v>
      </c>
      <c r="G87" s="12">
        <v>13541573183</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row>
    <row r="88" spans="1:249" s="4" customFormat="1" ht="24" customHeight="1">
      <c r="A88" s="28">
        <v>87</v>
      </c>
      <c r="B88" s="16" t="s">
        <v>120</v>
      </c>
      <c r="C88" s="15" t="s">
        <v>57</v>
      </c>
      <c r="D88" s="23" t="s">
        <v>159</v>
      </c>
      <c r="E88" s="23" t="s">
        <v>161</v>
      </c>
      <c r="F88" s="10">
        <v>3</v>
      </c>
      <c r="G88" s="12">
        <v>13981847086</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row>
    <row r="89" spans="1:249" s="4" customFormat="1" ht="24" customHeight="1">
      <c r="A89" s="28">
        <v>88</v>
      </c>
      <c r="B89" s="16" t="s">
        <v>120</v>
      </c>
      <c r="C89" s="15" t="s">
        <v>30</v>
      </c>
      <c r="D89" s="15" t="s">
        <v>105</v>
      </c>
      <c r="E89" s="15" t="s">
        <v>31</v>
      </c>
      <c r="F89" s="15">
        <v>1</v>
      </c>
      <c r="G89" s="23">
        <v>13981847086</v>
      </c>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row>
    <row r="90" spans="1:249" s="4" customFormat="1" ht="24" customHeight="1">
      <c r="A90" s="28">
        <v>89</v>
      </c>
      <c r="B90" s="16" t="s">
        <v>63</v>
      </c>
      <c r="C90" s="15" t="s">
        <v>30</v>
      </c>
      <c r="D90" s="15" t="s">
        <v>104</v>
      </c>
      <c r="E90" s="15" t="s">
        <v>35</v>
      </c>
      <c r="F90" s="15">
        <v>1</v>
      </c>
      <c r="G90" s="23">
        <v>13981847086</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row>
    <row r="91" spans="1:249" s="4" customFormat="1" ht="24" customHeight="1">
      <c r="A91" s="28">
        <v>90</v>
      </c>
      <c r="B91" s="16" t="s">
        <v>120</v>
      </c>
      <c r="C91" s="15" t="s">
        <v>30</v>
      </c>
      <c r="D91" s="15" t="s">
        <v>106</v>
      </c>
      <c r="E91" s="15" t="s">
        <v>107</v>
      </c>
      <c r="F91" s="15">
        <v>1</v>
      </c>
      <c r="G91" s="23">
        <v>13981847086</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row>
    <row r="92" spans="1:249" s="4" customFormat="1" ht="24" customHeight="1">
      <c r="A92" s="28">
        <v>91</v>
      </c>
      <c r="B92" s="16" t="s">
        <v>121</v>
      </c>
      <c r="C92" s="15" t="s">
        <v>52</v>
      </c>
      <c r="D92" s="15" t="s">
        <v>114</v>
      </c>
      <c r="E92" s="15" t="s">
        <v>8</v>
      </c>
      <c r="F92" s="15">
        <v>2</v>
      </c>
      <c r="G92" s="23">
        <v>13678026717</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row>
    <row r="93" spans="1:249" s="4" customFormat="1" ht="24" customHeight="1">
      <c r="A93" s="28">
        <v>92</v>
      </c>
      <c r="B93" s="25" t="s">
        <v>64</v>
      </c>
      <c r="C93" s="15" t="s">
        <v>25</v>
      </c>
      <c r="D93" s="15" t="s">
        <v>204</v>
      </c>
      <c r="E93" s="15" t="s">
        <v>32</v>
      </c>
      <c r="F93" s="15">
        <v>1</v>
      </c>
      <c r="G93" s="23">
        <v>13981777456</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row>
    <row r="94" spans="1:249" s="4" customFormat="1" ht="24" customHeight="1">
      <c r="A94" s="28">
        <v>93</v>
      </c>
      <c r="B94" s="25" t="s">
        <v>146</v>
      </c>
      <c r="C94" s="15" t="s">
        <v>95</v>
      </c>
      <c r="D94" s="15" t="s">
        <v>106</v>
      </c>
      <c r="E94" s="15" t="s">
        <v>107</v>
      </c>
      <c r="F94" s="15">
        <v>1</v>
      </c>
      <c r="G94" s="23">
        <v>13981777456</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row>
    <row r="95" spans="1:249" s="4" customFormat="1" ht="24" customHeight="1">
      <c r="A95" s="28">
        <v>94</v>
      </c>
      <c r="B95" s="16" t="s">
        <v>65</v>
      </c>
      <c r="C95" s="15" t="s">
        <v>7</v>
      </c>
      <c r="D95" s="12" t="s">
        <v>108</v>
      </c>
      <c r="E95" s="12" t="s">
        <v>20</v>
      </c>
      <c r="F95" s="10">
        <v>1</v>
      </c>
      <c r="G95" s="12">
        <v>13908046030</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row>
    <row r="96" spans="1:249" s="4" customFormat="1" ht="24" customHeight="1">
      <c r="A96" s="28">
        <v>95</v>
      </c>
      <c r="B96" s="16" t="s">
        <v>65</v>
      </c>
      <c r="C96" s="15" t="s">
        <v>7</v>
      </c>
      <c r="D96" s="10" t="s">
        <v>41</v>
      </c>
      <c r="E96" s="15" t="s">
        <v>8</v>
      </c>
      <c r="F96" s="10">
        <v>1</v>
      </c>
      <c r="G96" s="12">
        <v>13908046030</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row>
    <row r="97" spans="1:249" s="4" customFormat="1" ht="24" customHeight="1">
      <c r="A97" s="28">
        <v>96</v>
      </c>
      <c r="B97" s="16" t="s">
        <v>132</v>
      </c>
      <c r="C97" s="15" t="s">
        <v>133</v>
      </c>
      <c r="D97" s="10" t="s">
        <v>204</v>
      </c>
      <c r="E97" s="15" t="s">
        <v>134</v>
      </c>
      <c r="F97" s="10">
        <v>1</v>
      </c>
      <c r="G97" s="12">
        <v>13908046030</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row>
    <row r="98" spans="1:249" s="4" customFormat="1" ht="24" customHeight="1">
      <c r="A98" s="28">
        <v>97</v>
      </c>
      <c r="B98" s="16" t="s">
        <v>65</v>
      </c>
      <c r="C98" s="15" t="s">
        <v>125</v>
      </c>
      <c r="D98" s="10" t="s">
        <v>126</v>
      </c>
      <c r="E98" s="15" t="s">
        <v>127</v>
      </c>
      <c r="F98" s="10">
        <v>2</v>
      </c>
      <c r="G98" s="12">
        <v>13908046030</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row>
    <row r="99" spans="1:249" s="4" customFormat="1" ht="24" customHeight="1">
      <c r="A99" s="28">
        <v>98</v>
      </c>
      <c r="B99" s="16" t="s">
        <v>130</v>
      </c>
      <c r="C99" s="15" t="s">
        <v>124</v>
      </c>
      <c r="D99" s="15" t="s">
        <v>105</v>
      </c>
      <c r="E99" s="12" t="s">
        <v>31</v>
      </c>
      <c r="F99" s="10">
        <v>1</v>
      </c>
      <c r="G99" s="31" t="s">
        <v>80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row>
    <row r="100" spans="1:249" s="4" customFormat="1" ht="24" customHeight="1">
      <c r="A100" s="28">
        <v>99</v>
      </c>
      <c r="B100" s="16" t="s">
        <v>131</v>
      </c>
      <c r="C100" s="15" t="s">
        <v>125</v>
      </c>
      <c r="D100" s="15" t="s">
        <v>98</v>
      </c>
      <c r="E100" s="12" t="s">
        <v>127</v>
      </c>
      <c r="F100" s="10">
        <v>1</v>
      </c>
      <c r="G100" s="31" t="s">
        <v>135</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row>
    <row r="101" spans="1:249" s="4" customFormat="1" ht="24" customHeight="1">
      <c r="A101" s="28">
        <v>100</v>
      </c>
      <c r="B101" s="16" t="s">
        <v>230</v>
      </c>
      <c r="C101" s="15" t="s">
        <v>14</v>
      </c>
      <c r="D101" s="15" t="s">
        <v>231</v>
      </c>
      <c r="E101" s="12" t="s">
        <v>232</v>
      </c>
      <c r="F101" s="10">
        <v>1</v>
      </c>
      <c r="G101" s="15">
        <v>13980867779</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row>
    <row r="102" spans="1:249" s="4" customFormat="1" ht="24" customHeight="1">
      <c r="A102" s="28">
        <v>101</v>
      </c>
      <c r="B102" s="16" t="s">
        <v>115</v>
      </c>
      <c r="C102" s="15" t="s">
        <v>116</v>
      </c>
      <c r="D102" s="15" t="s">
        <v>109</v>
      </c>
      <c r="E102" s="15" t="s">
        <v>117</v>
      </c>
      <c r="F102" s="15">
        <v>1</v>
      </c>
      <c r="G102" s="15">
        <v>13980867779</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row>
    <row r="103" spans="1:249" s="4" customFormat="1" ht="24" customHeight="1">
      <c r="A103" s="28">
        <v>102</v>
      </c>
      <c r="B103" s="11" t="s">
        <v>66</v>
      </c>
      <c r="C103" s="10" t="s">
        <v>57</v>
      </c>
      <c r="D103" s="10" t="s">
        <v>41</v>
      </c>
      <c r="E103" s="10" t="s">
        <v>8</v>
      </c>
      <c r="F103" s="10">
        <v>1</v>
      </c>
      <c r="G103" s="12">
        <v>15108280339</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row>
    <row r="104" spans="1:249" s="4" customFormat="1" ht="24" customHeight="1">
      <c r="A104" s="28">
        <v>103</v>
      </c>
      <c r="B104" s="11" t="s">
        <v>66</v>
      </c>
      <c r="C104" s="15" t="s">
        <v>7</v>
      </c>
      <c r="D104" s="15" t="s">
        <v>109</v>
      </c>
      <c r="E104" s="15" t="s">
        <v>17</v>
      </c>
      <c r="F104" s="10">
        <v>1</v>
      </c>
      <c r="G104" s="12">
        <v>15108280339</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row>
    <row r="105" spans="1:249" s="4" customFormat="1" ht="24" customHeight="1">
      <c r="A105" s="28">
        <v>104</v>
      </c>
      <c r="B105" s="11" t="s">
        <v>66</v>
      </c>
      <c r="C105" s="10" t="s">
        <v>14</v>
      </c>
      <c r="D105" s="15" t="s">
        <v>106</v>
      </c>
      <c r="E105" s="15" t="s">
        <v>107</v>
      </c>
      <c r="F105" s="10">
        <v>1</v>
      </c>
      <c r="G105" s="12">
        <v>15108280339</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row>
    <row r="106" spans="1:249" s="4" customFormat="1" ht="24" customHeight="1">
      <c r="A106" s="28">
        <v>105</v>
      </c>
      <c r="B106" s="11" t="s">
        <v>193</v>
      </c>
      <c r="C106" s="10" t="s">
        <v>57</v>
      </c>
      <c r="D106" s="15" t="s">
        <v>159</v>
      </c>
      <c r="E106" s="15" t="s">
        <v>161</v>
      </c>
      <c r="F106" s="10">
        <v>2</v>
      </c>
      <c r="G106" s="12">
        <v>13880075819</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row>
    <row r="107" spans="1:249" s="4" customFormat="1" ht="24" customHeight="1">
      <c r="A107" s="28">
        <v>106</v>
      </c>
      <c r="B107" s="11" t="s">
        <v>194</v>
      </c>
      <c r="C107" s="10" t="s">
        <v>57</v>
      </c>
      <c r="D107" s="15" t="s">
        <v>159</v>
      </c>
      <c r="E107" s="15" t="s">
        <v>161</v>
      </c>
      <c r="F107" s="10">
        <v>4</v>
      </c>
      <c r="G107" s="12">
        <v>18683293807</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row>
    <row r="108" spans="1:249" s="4" customFormat="1" ht="24" customHeight="1">
      <c r="A108" s="28">
        <v>107</v>
      </c>
      <c r="B108" s="11" t="s">
        <v>67</v>
      </c>
      <c r="C108" s="10" t="s">
        <v>57</v>
      </c>
      <c r="D108" s="15" t="s">
        <v>159</v>
      </c>
      <c r="E108" s="15" t="s">
        <v>161</v>
      </c>
      <c r="F108" s="10">
        <v>14</v>
      </c>
      <c r="G108" s="12">
        <v>18180772030</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row>
    <row r="109" spans="1:249" s="6" customFormat="1" ht="24" customHeight="1">
      <c r="A109" s="28">
        <v>108</v>
      </c>
      <c r="B109" s="16" t="s">
        <v>67</v>
      </c>
      <c r="C109" s="15" t="s">
        <v>14</v>
      </c>
      <c r="D109" s="15" t="s">
        <v>101</v>
      </c>
      <c r="E109" s="15" t="s">
        <v>18</v>
      </c>
      <c r="F109" s="15">
        <v>1</v>
      </c>
      <c r="G109" s="23">
        <v>18180772030</v>
      </c>
      <c r="H109" s="5"/>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row>
    <row r="110" spans="1:249" s="4" customFormat="1" ht="24" customHeight="1">
      <c r="A110" s="28">
        <v>109</v>
      </c>
      <c r="B110" s="16" t="s">
        <v>67</v>
      </c>
      <c r="C110" s="15" t="s">
        <v>57</v>
      </c>
      <c r="D110" s="10" t="s">
        <v>41</v>
      </c>
      <c r="E110" s="15" t="s">
        <v>8</v>
      </c>
      <c r="F110" s="10">
        <v>2</v>
      </c>
      <c r="G110" s="12">
        <v>18180772030</v>
      </c>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row>
    <row r="111" spans="1:249" s="6" customFormat="1" ht="24.75" customHeight="1">
      <c r="A111" s="28">
        <v>110</v>
      </c>
      <c r="B111" s="16" t="s">
        <v>67</v>
      </c>
      <c r="C111" s="15" t="s">
        <v>14</v>
      </c>
      <c r="D111" s="15" t="s">
        <v>109</v>
      </c>
      <c r="E111" s="15" t="s">
        <v>17</v>
      </c>
      <c r="F111" s="10">
        <v>1</v>
      </c>
      <c r="G111" s="12">
        <v>18180772030</v>
      </c>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row>
    <row r="112" spans="1:249" s="6" customFormat="1" ht="24.75" customHeight="1">
      <c r="A112" s="28">
        <v>111</v>
      </c>
      <c r="B112" s="16" t="s">
        <v>205</v>
      </c>
      <c r="C112" s="15" t="s">
        <v>14</v>
      </c>
      <c r="D112" s="15" t="s">
        <v>98</v>
      </c>
      <c r="E112" s="15" t="s">
        <v>107</v>
      </c>
      <c r="F112" s="10">
        <v>1</v>
      </c>
      <c r="G112" s="12">
        <v>18180772030</v>
      </c>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row>
    <row r="113" spans="1:249" s="6" customFormat="1" ht="24.75" customHeight="1">
      <c r="A113" s="28">
        <v>112</v>
      </c>
      <c r="B113" s="16" t="s">
        <v>195</v>
      </c>
      <c r="C113" s="10" t="s">
        <v>57</v>
      </c>
      <c r="D113" s="15" t="s">
        <v>159</v>
      </c>
      <c r="E113" s="15" t="s">
        <v>161</v>
      </c>
      <c r="F113" s="10">
        <v>1</v>
      </c>
      <c r="G113" s="12" t="s">
        <v>196</v>
      </c>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row>
    <row r="114" spans="1:249" s="4" customFormat="1" ht="24" customHeight="1">
      <c r="A114" s="28">
        <v>113</v>
      </c>
      <c r="B114" s="20" t="s">
        <v>195</v>
      </c>
      <c r="C114" s="12" t="s">
        <v>25</v>
      </c>
      <c r="D114" s="15" t="s">
        <v>105</v>
      </c>
      <c r="E114" s="26" t="s">
        <v>31</v>
      </c>
      <c r="F114" s="10">
        <v>1</v>
      </c>
      <c r="G114" s="23" t="s">
        <v>196</v>
      </c>
      <c r="H114" s="5"/>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row>
    <row r="115" spans="1:249" s="4" customFormat="1" ht="23.25" customHeight="1">
      <c r="A115" s="28">
        <v>114</v>
      </c>
      <c r="B115" s="16" t="s">
        <v>197</v>
      </c>
      <c r="C115" s="15" t="s">
        <v>25</v>
      </c>
      <c r="D115" s="15" t="s">
        <v>98</v>
      </c>
      <c r="E115" s="15" t="s">
        <v>32</v>
      </c>
      <c r="F115" s="15">
        <v>1</v>
      </c>
      <c r="G115" s="23" t="s">
        <v>227</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row>
    <row r="116" spans="1:249" s="4" customFormat="1" ht="24" customHeight="1">
      <c r="A116" s="28">
        <v>115</v>
      </c>
      <c r="B116" s="16" t="s">
        <v>197</v>
      </c>
      <c r="C116" s="15" t="s">
        <v>7</v>
      </c>
      <c r="D116" s="15" t="s">
        <v>101</v>
      </c>
      <c r="E116" s="15" t="s">
        <v>12</v>
      </c>
      <c r="F116" s="10">
        <v>1</v>
      </c>
      <c r="G116" s="23" t="s">
        <v>68</v>
      </c>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row>
    <row r="117" spans="1:249" s="4" customFormat="1" ht="24" customHeight="1">
      <c r="A117" s="28">
        <v>116</v>
      </c>
      <c r="B117" s="16" t="s">
        <v>69</v>
      </c>
      <c r="C117" s="10" t="s">
        <v>57</v>
      </c>
      <c r="D117" s="15" t="s">
        <v>159</v>
      </c>
      <c r="E117" s="15" t="s">
        <v>161</v>
      </c>
      <c r="F117" s="10">
        <v>1</v>
      </c>
      <c r="G117" s="23">
        <v>13699024284</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row>
    <row r="118" spans="1:249" s="4" customFormat="1" ht="24" customHeight="1">
      <c r="A118" s="28">
        <v>117</v>
      </c>
      <c r="B118" s="16" t="s">
        <v>69</v>
      </c>
      <c r="C118" s="12" t="s">
        <v>25</v>
      </c>
      <c r="D118" s="12" t="s">
        <v>106</v>
      </c>
      <c r="E118" s="12" t="s">
        <v>32</v>
      </c>
      <c r="F118" s="10">
        <v>1</v>
      </c>
      <c r="G118" s="12">
        <v>13699024284</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row>
    <row r="119" spans="1:249" s="4" customFormat="1" ht="24" customHeight="1">
      <c r="A119" s="28">
        <v>118</v>
      </c>
      <c r="B119" s="16" t="s">
        <v>69</v>
      </c>
      <c r="C119" s="12" t="s">
        <v>25</v>
      </c>
      <c r="D119" s="12" t="s">
        <v>114</v>
      </c>
      <c r="E119" s="15" t="s">
        <v>8</v>
      </c>
      <c r="F119" s="10">
        <v>1</v>
      </c>
      <c r="G119" s="12">
        <v>13699024284</v>
      </c>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row>
    <row r="120" spans="1:249" s="4" customFormat="1" ht="24" customHeight="1">
      <c r="A120" s="28">
        <v>119</v>
      </c>
      <c r="B120" s="16" t="s">
        <v>128</v>
      </c>
      <c r="C120" s="10" t="s">
        <v>57</v>
      </c>
      <c r="D120" s="15" t="s">
        <v>159</v>
      </c>
      <c r="E120" s="15" t="s">
        <v>161</v>
      </c>
      <c r="F120" s="10">
        <v>1</v>
      </c>
      <c r="G120" s="12" t="s">
        <v>198</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row>
    <row r="121" spans="1:249" s="4" customFormat="1" ht="24" customHeight="1">
      <c r="A121" s="28">
        <v>120</v>
      </c>
      <c r="B121" s="16" t="s">
        <v>128</v>
      </c>
      <c r="C121" s="15" t="s">
        <v>14</v>
      </c>
      <c r="D121" s="15" t="s">
        <v>101</v>
      </c>
      <c r="E121" s="15" t="s">
        <v>31</v>
      </c>
      <c r="F121" s="15">
        <v>1</v>
      </c>
      <c r="G121" s="15" t="s">
        <v>81</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row>
    <row r="122" spans="1:249" s="4" customFormat="1" ht="24" customHeight="1">
      <c r="A122" s="28">
        <v>121</v>
      </c>
      <c r="B122" s="16" t="s">
        <v>128</v>
      </c>
      <c r="C122" s="15" t="s">
        <v>14</v>
      </c>
      <c r="D122" s="10" t="s">
        <v>41</v>
      </c>
      <c r="E122" s="15" t="s">
        <v>129</v>
      </c>
      <c r="F122" s="15">
        <v>2</v>
      </c>
      <c r="G122" s="15" t="s">
        <v>81</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row>
    <row r="123" spans="1:249" s="4" customFormat="1" ht="24" customHeight="1">
      <c r="A123" s="28">
        <v>122</v>
      </c>
      <c r="B123" s="16" t="s">
        <v>70</v>
      </c>
      <c r="C123" s="10" t="s">
        <v>57</v>
      </c>
      <c r="D123" s="15" t="s">
        <v>159</v>
      </c>
      <c r="E123" s="15" t="s">
        <v>161</v>
      </c>
      <c r="F123" s="15">
        <v>2</v>
      </c>
      <c r="G123" s="15" t="s">
        <v>82</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row>
    <row r="124" spans="1:249" s="4" customFormat="1" ht="24" customHeight="1">
      <c r="A124" s="28">
        <v>123</v>
      </c>
      <c r="B124" s="16" t="s">
        <v>70</v>
      </c>
      <c r="C124" s="10" t="s">
        <v>14</v>
      </c>
      <c r="D124" s="15" t="s">
        <v>105</v>
      </c>
      <c r="E124" s="10" t="s">
        <v>12</v>
      </c>
      <c r="F124" s="10">
        <v>1</v>
      </c>
      <c r="G124" s="12" t="s">
        <v>82</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row>
    <row r="125" spans="1:249" s="4" customFormat="1" ht="24" customHeight="1">
      <c r="A125" s="28">
        <v>124</v>
      </c>
      <c r="B125" s="16" t="s">
        <v>201</v>
      </c>
      <c r="C125" s="10" t="s">
        <v>137</v>
      </c>
      <c r="D125" s="15" t="s">
        <v>159</v>
      </c>
      <c r="E125" s="15" t="s">
        <v>161</v>
      </c>
      <c r="F125" s="10">
        <v>8</v>
      </c>
      <c r="G125" s="12">
        <v>15228888749</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row>
    <row r="126" spans="1:249" s="4" customFormat="1" ht="24" customHeight="1">
      <c r="A126" s="28">
        <v>125</v>
      </c>
      <c r="B126" s="20" t="s">
        <v>201</v>
      </c>
      <c r="C126" s="12" t="s">
        <v>14</v>
      </c>
      <c r="D126" s="10" t="s">
        <v>41</v>
      </c>
      <c r="E126" s="12" t="s">
        <v>21</v>
      </c>
      <c r="F126" s="30">
        <v>1</v>
      </c>
      <c r="G126" s="12">
        <v>15228888749</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row>
    <row r="127" spans="1:249" s="4" customFormat="1" ht="24" customHeight="1">
      <c r="A127" s="28">
        <v>126</v>
      </c>
      <c r="B127" s="20" t="s">
        <v>71</v>
      </c>
      <c r="C127" s="12" t="s">
        <v>14</v>
      </c>
      <c r="D127" s="12" t="s">
        <v>111</v>
      </c>
      <c r="E127" s="12" t="s">
        <v>32</v>
      </c>
      <c r="F127" s="30">
        <v>1</v>
      </c>
      <c r="G127" s="12">
        <v>15228888749</v>
      </c>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row>
    <row r="128" spans="1:249" s="4" customFormat="1" ht="24" customHeight="1">
      <c r="A128" s="28">
        <v>127</v>
      </c>
      <c r="B128" s="20" t="s">
        <v>71</v>
      </c>
      <c r="C128" s="12" t="s">
        <v>14</v>
      </c>
      <c r="D128" s="12" t="s">
        <v>112</v>
      </c>
      <c r="E128" s="12" t="s">
        <v>113</v>
      </c>
      <c r="F128" s="30">
        <v>1</v>
      </c>
      <c r="G128" s="12">
        <v>15228888749</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row>
    <row r="129" spans="1:250" s="4" customFormat="1" ht="24" customHeight="1">
      <c r="A129" s="28">
        <v>128</v>
      </c>
      <c r="B129" s="20" t="s">
        <v>192</v>
      </c>
      <c r="C129" s="12" t="s">
        <v>14</v>
      </c>
      <c r="D129" s="12" t="s">
        <v>159</v>
      </c>
      <c r="E129" s="12" t="s">
        <v>161</v>
      </c>
      <c r="F129" s="30">
        <v>1</v>
      </c>
      <c r="G129" s="12">
        <v>13618088187</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row>
    <row r="130" spans="1:250" s="4" customFormat="1" ht="24" customHeight="1">
      <c r="A130" s="28">
        <v>129</v>
      </c>
      <c r="B130" s="20" t="s">
        <v>192</v>
      </c>
      <c r="C130" s="12" t="s">
        <v>14</v>
      </c>
      <c r="D130" s="23" t="s">
        <v>103</v>
      </c>
      <c r="E130" s="12" t="s">
        <v>35</v>
      </c>
      <c r="F130" s="10">
        <v>1</v>
      </c>
      <c r="G130" s="12">
        <v>13618088187</v>
      </c>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row>
    <row r="131" spans="1:250" s="4" customFormat="1" ht="24" customHeight="1">
      <c r="A131" s="28">
        <v>130</v>
      </c>
      <c r="B131" s="20" t="s">
        <v>199</v>
      </c>
      <c r="C131" s="10" t="s">
        <v>57</v>
      </c>
      <c r="D131" s="15" t="s">
        <v>159</v>
      </c>
      <c r="E131" s="15" t="s">
        <v>161</v>
      </c>
      <c r="F131" s="10">
        <v>1</v>
      </c>
      <c r="G131" s="12" t="s">
        <v>200</v>
      </c>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row>
    <row r="132" spans="1:250" s="4" customFormat="1" ht="24" customHeight="1">
      <c r="A132" s="28">
        <v>131</v>
      </c>
      <c r="B132" s="11" t="s">
        <v>199</v>
      </c>
      <c r="C132" s="12" t="s">
        <v>14</v>
      </c>
      <c r="D132" s="10" t="s">
        <v>109</v>
      </c>
      <c r="E132" s="10" t="s">
        <v>17</v>
      </c>
      <c r="F132" s="10">
        <v>1</v>
      </c>
      <c r="G132" s="23" t="s">
        <v>200</v>
      </c>
      <c r="H132" s="17"/>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row>
    <row r="133" spans="1:250" s="4" customFormat="1" ht="24">
      <c r="A133" s="28">
        <v>132</v>
      </c>
      <c r="B133" s="11" t="s">
        <v>72</v>
      </c>
      <c r="C133" s="12" t="s">
        <v>14</v>
      </c>
      <c r="D133" s="10" t="s">
        <v>114</v>
      </c>
      <c r="E133" s="12" t="s">
        <v>21</v>
      </c>
      <c r="F133" s="30">
        <v>2</v>
      </c>
      <c r="G133" s="23" t="s">
        <v>123</v>
      </c>
      <c r="H133" s="17"/>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row>
    <row r="134" spans="1:250" s="4" customFormat="1" ht="24" customHeight="1">
      <c r="A134" s="28">
        <v>133</v>
      </c>
      <c r="B134" s="11" t="s">
        <v>202</v>
      </c>
      <c r="C134" s="10" t="s">
        <v>57</v>
      </c>
      <c r="D134" s="15" t="s">
        <v>159</v>
      </c>
      <c r="E134" s="15" t="s">
        <v>161</v>
      </c>
      <c r="F134" s="30">
        <v>1</v>
      </c>
      <c r="G134" s="23" t="s">
        <v>203</v>
      </c>
      <c r="H134" s="17"/>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row>
    <row r="135" spans="1:250" s="14" customFormat="1" ht="24" customHeight="1">
      <c r="A135" s="28">
        <v>134</v>
      </c>
      <c r="B135" s="11" t="s">
        <v>202</v>
      </c>
      <c r="C135" s="10" t="s">
        <v>30</v>
      </c>
      <c r="D135" s="10" t="s">
        <v>147</v>
      </c>
      <c r="E135" s="10" t="s">
        <v>32</v>
      </c>
      <c r="F135" s="10">
        <v>1</v>
      </c>
      <c r="G135" s="10" t="s">
        <v>203</v>
      </c>
    </row>
    <row r="136" spans="1:250" s="14" customFormat="1" ht="24" customHeight="1">
      <c r="A136" s="28">
        <v>135</v>
      </c>
      <c r="B136" s="11" t="s">
        <v>92</v>
      </c>
      <c r="C136" s="10" t="s">
        <v>137</v>
      </c>
      <c r="D136" s="15" t="s">
        <v>159</v>
      </c>
      <c r="E136" s="15" t="s">
        <v>161</v>
      </c>
      <c r="F136" s="10">
        <v>3</v>
      </c>
      <c r="G136" s="10">
        <v>13096058895</v>
      </c>
    </row>
    <row r="137" spans="1:250" s="14" customFormat="1" ht="24" customHeight="1">
      <c r="A137" s="28">
        <v>136</v>
      </c>
      <c r="B137" s="20" t="s">
        <v>92</v>
      </c>
      <c r="C137" s="10" t="s">
        <v>30</v>
      </c>
      <c r="D137" s="19" t="s">
        <v>148</v>
      </c>
      <c r="E137" s="19" t="s">
        <v>35</v>
      </c>
      <c r="F137" s="10">
        <v>2</v>
      </c>
      <c r="G137" s="10">
        <v>13096058895</v>
      </c>
    </row>
    <row r="138" spans="1:250" s="14" customFormat="1" ht="24" customHeight="1">
      <c r="A138" s="28">
        <v>137</v>
      </c>
      <c r="B138" s="20" t="s">
        <v>233</v>
      </c>
      <c r="C138" s="10" t="s">
        <v>234</v>
      </c>
      <c r="D138" s="19" t="s">
        <v>41</v>
      </c>
      <c r="E138" s="19" t="s">
        <v>58</v>
      </c>
      <c r="F138" s="10">
        <v>1</v>
      </c>
      <c r="G138" s="10">
        <v>13096058895</v>
      </c>
    </row>
    <row r="139" spans="1:250" ht="24" customHeight="1">
      <c r="A139" s="28">
        <v>138</v>
      </c>
      <c r="B139" s="20" t="s">
        <v>90</v>
      </c>
      <c r="C139" s="10" t="s">
        <v>30</v>
      </c>
      <c r="D139" s="19" t="s">
        <v>119</v>
      </c>
      <c r="E139" s="19" t="s">
        <v>93</v>
      </c>
      <c r="F139" s="10">
        <v>2</v>
      </c>
      <c r="G139" s="10">
        <v>13096058895</v>
      </c>
      <c r="H139" s="21"/>
    </row>
    <row r="140" spans="1:250" ht="24" customHeight="1">
      <c r="A140" s="28">
        <v>139</v>
      </c>
      <c r="B140" s="20" t="s">
        <v>92</v>
      </c>
      <c r="C140" s="10" t="s">
        <v>30</v>
      </c>
      <c r="D140" s="19" t="s">
        <v>103</v>
      </c>
      <c r="E140" s="19" t="s">
        <v>62</v>
      </c>
      <c r="F140" s="10">
        <v>1</v>
      </c>
      <c r="G140" s="10">
        <v>13096058895</v>
      </c>
      <c r="H140" s="21"/>
    </row>
    <row r="141" spans="1:250" ht="24" customHeight="1">
      <c r="A141" s="28">
        <v>140</v>
      </c>
      <c r="B141" s="20" t="s">
        <v>92</v>
      </c>
      <c r="C141" s="10" t="s">
        <v>30</v>
      </c>
      <c r="D141" s="12" t="s">
        <v>118</v>
      </c>
      <c r="E141" s="12" t="s">
        <v>17</v>
      </c>
      <c r="F141" s="10">
        <v>1</v>
      </c>
      <c r="G141" s="10">
        <v>13096058895</v>
      </c>
      <c r="H141" s="21"/>
    </row>
    <row r="142" spans="1:250" ht="24" customHeight="1">
      <c r="A142" s="28">
        <v>141</v>
      </c>
      <c r="B142" s="20" t="s">
        <v>92</v>
      </c>
      <c r="C142" s="10" t="s">
        <v>30</v>
      </c>
      <c r="D142" s="12" t="s">
        <v>122</v>
      </c>
      <c r="E142" s="12" t="s">
        <v>62</v>
      </c>
      <c r="F142" s="10">
        <v>1</v>
      </c>
      <c r="G142" s="10">
        <v>13096058895</v>
      </c>
      <c r="H142" s="21"/>
    </row>
    <row r="143" spans="1:250" ht="24" customHeight="1">
      <c r="A143" s="28">
        <v>142</v>
      </c>
      <c r="B143" s="20" t="s">
        <v>92</v>
      </c>
      <c r="C143" s="10" t="s">
        <v>30</v>
      </c>
      <c r="D143" s="19" t="s">
        <v>101</v>
      </c>
      <c r="E143" s="12" t="s">
        <v>91</v>
      </c>
      <c r="F143" s="10">
        <v>1</v>
      </c>
      <c r="G143" s="10">
        <v>13096058895</v>
      </c>
      <c r="H143" s="21"/>
    </row>
    <row r="144" spans="1:250" ht="24" customHeight="1">
      <c r="A144" s="28">
        <v>143</v>
      </c>
      <c r="B144" s="20" t="s">
        <v>90</v>
      </c>
      <c r="C144" s="10" t="s">
        <v>30</v>
      </c>
      <c r="D144" s="34" t="s">
        <v>86</v>
      </c>
      <c r="E144" s="19" t="s">
        <v>62</v>
      </c>
      <c r="F144" s="10">
        <v>1</v>
      </c>
      <c r="G144" s="10">
        <v>13096058895</v>
      </c>
      <c r="H144" s="21"/>
    </row>
    <row r="145" spans="1:7" ht="75.75" customHeight="1">
      <c r="A145" s="41" t="s">
        <v>236</v>
      </c>
      <c r="B145" s="42"/>
      <c r="C145" s="42"/>
      <c r="D145" s="42"/>
      <c r="E145" s="42"/>
      <c r="F145" s="42"/>
      <c r="G145" s="43"/>
    </row>
  </sheetData>
  <mergeCells count="2">
    <mergeCell ref="A1:G1"/>
    <mergeCell ref="A145:G145"/>
  </mergeCells>
  <phoneticPr fontId="3" type="noConversion"/>
  <dataValidations disablePrompts="1" count="3">
    <dataValidation type="list" allowBlank="1" showInputMessage="1" showErrorMessage="1" sqref="WVI111:WVJ113 WVI109:WVJ109 WLM109:WLN109 WBQ109:WBR109 VRU109:VRV109 VHY109:VHZ109 UYC109:UYD109 UOG109:UOH109 UEK109:UEL109 TUO109:TUP109 TKS109:TKT109 TAW109:TAX109 SRA109:SRB109 SHE109:SHF109 RXI109:RXJ109 RNM109:RNN109 RDQ109:RDR109 QTU109:QTV109 QJY109:QJZ109 QAC109:QAD109 PQG109:PQH109 PGK109:PGL109 OWO109:OWP109 OMS109:OMT109 OCW109:OCX109 NTA109:NTB109 NJE109:NJF109 MZI109:MZJ109 MPM109:MPN109 MFQ109:MFR109 LVU109:LVV109 LLY109:LLZ109 LCC109:LCD109 KSG109:KSH109 KIK109:KIL109 JYO109:JYP109 JOS109:JOT109 JEW109:JEX109 IVA109:IVB109 ILE109:ILF109 IBI109:IBJ109 HRM109:HRN109 HHQ109:HHR109 GXU109:GXV109 GNY109:GNZ109 GEC109:GED109 FUG109:FUH109 FKK109:FKL109 FAO109:FAP109 EQS109:EQT109 EGW109:EGX109 DXA109:DXB109 DNE109:DNF109 DDI109:DDJ109 CTM109:CTN109 CJQ109:CJR109 BZU109:BZV109 BPY109:BPZ109 BGC109:BGD109 AWG109:AWH109 AMK109:AML109 ACO109:ACP109 SS109:ST109 IW109:IX109 WVL109 WLP109 WBT109 VRX109 VIB109 UYF109 UOJ109 UEN109 TUR109 TKV109 TAZ109 SRD109 SHH109 RXL109 RNP109 RDT109 QTX109 QKB109 QAF109 PQJ109 PGN109 OWR109 OMV109 OCZ109 NTD109 NJH109 MZL109 MPP109 MFT109 LVX109 LMB109 LCF109 KSJ109 KIN109 JYR109 JOV109 JEZ109 IVD109 ILH109 IBL109 HRP109 HHT109 GXX109 GOB109 GEF109 FUJ109 FKN109 FAR109 EQV109 EGZ109 DXD109 DNH109 DDL109 CTP109 CJT109 BZX109 BQB109 BGF109 AWJ109 AMN109 ACR109 SV109 IZ109 IZ111:IZ113 SV111:SV113 ACR111:ACR113 AMN111:AMN113 AWJ111:AWJ113 BGF111:BGF113 BQB111:BQB113 BZX111:BZX113 CJT111:CJT113 CTP111:CTP113 DDL111:DDL113 DNH111:DNH113 DXD111:DXD113 EGZ111:EGZ113 EQV111:EQV113 FAR111:FAR113 FKN111:FKN113 FUJ111:FUJ113 GEF111:GEF113 GOB111:GOB113 GXX111:GXX113 HHT111:HHT113 HRP111:HRP113 IBL111:IBL113 ILH111:ILH113 IVD111:IVD113 JEZ111:JEZ113 JOV111:JOV113 JYR111:JYR113 KIN111:KIN113 KSJ111:KSJ113 LCF111:LCF113 LMB111:LMB113 LVX111:LVX113 MFT111:MFT113 MPP111:MPP113 MZL111:MZL113 NJH111:NJH113 NTD111:NTD113 OCZ111:OCZ113 OMV111:OMV113 OWR111:OWR113 PGN111:PGN113 PQJ111:PQJ113 QAF111:QAF113 QKB111:QKB113 QTX111:QTX113 RDT111:RDT113 RNP111:RNP113 RXL111:RXL113 SHH111:SHH113 SRD111:SRD113 TAZ111:TAZ113 TKV111:TKV113 TUR111:TUR113 UEN111:UEN113 UOJ111:UOJ113 UYF111:UYF113 VIB111:VIB113 VRX111:VRX113 WBT111:WBT113 WLP111:WLP113 WVL111:WVL113 IW111:IX113 SS111:ST113 ACO111:ACP113 AMK111:AML113 AWG111:AWH113 BGC111:BGD113 BPY111:BPZ113 BZU111:BZV113 CJQ111:CJR113 CTM111:CTN113 DDI111:DDJ113 DNE111:DNF113 DXA111:DXB113 EGW111:EGX113 EQS111:EQT113 FAO111:FAP113 FKK111:FKL113 FUG111:FUH113 GEC111:GED113 GNY111:GNZ113 GXU111:GXV113 HHQ111:HHR113 HRM111:HRN113 IBI111:IBJ113 ILE111:ILF113 IVA111:IVB113 JEW111:JEX113 JOS111:JOT113 JYO111:JYP113 KIK111:KIL113 KSG111:KSH113 LCC111:LCD113 LLY111:LLZ113 LVU111:LVV113 MFQ111:MFR113 MPM111:MPN113 MZI111:MZJ113 NJE111:NJF113 NTA111:NTB113 OCW111:OCX113 OMS111:OMT113 OWO111:OWP113 PGK111:PGL113 PQG111:PQH113 QAC111:QAD113 QJY111:QJZ113 QTU111:QTV113 RDQ111:RDR113 RNM111:RNN113 RXI111:RXJ113 SHE111:SHF113 SRA111:SRB113 TAW111:TAX113 TKS111:TKT113 TUO111:TUP113 UEK111:UEL113 UOG111:UOH113 UYC111:UYD113 VHY111:VHZ113 VRU111:VRV113 WBQ111:WBR113 WLM111:WLN113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WVL41 WVI69:WVJ71 WLM69:WLN71 WBQ69:WBR71 VRU69:VRV71 VHY69:VHZ71 UYC69:UYD71 UOG69:UOH71 UEK69:UEL71 TUO69:TUP71 TKS69:TKT71 TAW69:TAX71 SRA69:SRB71 SHE69:SHF71 RXI69:RXJ71 RNM69:RNN71 RDQ69:RDR71 QTU69:QTV71 QJY69:QJZ71 QAC69:QAD71 PQG69:PQH71 PGK69:PGL71 OWO69:OWP71 OMS69:OMT71 OCW69:OCX71 NTA69:NTB71 NJE69:NJF71 MZI69:MZJ71 MPM69:MPN71 MFQ69:MFR71 LVU69:LVV71 LLY69:LLZ71 LCC69:LCD71 KSG69:KSH71 KIK69:KIL71 JYO69:JYP71 JOS69:JOT71 JEW69:JEX71 IVA69:IVB71 ILE69:ILF71 IBI69:IBJ71 HRM69:HRN71 HHQ69:HHR71 GXU69:GXV71 GNY69:GNZ71 GEC69:GED71 FUG69:FUH71 FKK69:FKL71 FAO69:FAP71 EQS69:EQT71 EGW69:EGX71 DXA69:DXB71 DNE69:DNF71 DDI69:DDJ71 CTM69:CTN71 CJQ69:CJR71 BZU69:BZV71 BPY69:BPZ71 BGC69:BGD71 AWG69:AWH71 AMK69:AML71 ACO69:ACP71 SS69:ST71 IW69:IX71 WVL69:WVL71 WLP69:WLP71 WBT69:WBT71 VRX69:VRX71 VIB69:VIB71 UYF69:UYF71 UOJ69:UOJ71 UEN69:UEN71 TUR69:TUR71 TKV69:TKV71 TAZ69:TAZ71 SRD69:SRD71 SHH69:SHH71 RXL69:RXL71 RNP69:RNP71 RDT69:RDT71 QTX69:QTX71 QKB69:QKB71 QAF69:QAF71 PQJ69:PQJ71 PGN69:PGN71 OWR69:OWR71 OMV69:OMV71 OCZ69:OCZ71 NTD69:NTD71 NJH69:NJH71 MZL69:MZL71 MPP69:MPP71 MFT69:MFT71 LVX69:LVX71 LMB69:LMB71 LCF69:LCF71 KSJ69:KSJ71 KIN69:KIN71 JYR69:JYR71 JOV69:JOV71 JEZ69:JEZ71 IVD69:IVD71 ILH69:ILH71 IBL69:IBL71 HRP69:HRP71 HHT69:HHT71 GXX69:GXX71 GOB69:GOB71 GEF69:GEF71 FUJ69:FUJ71 FKN69:FKN71 FAR69:FAR71 EQV69:EQV71 EGZ69:EGZ71 DXD69:DXD71 DNH69:DNH71 DDL69:DDL71 CTP69:CTP71 CJT69:CJT71 BZX69:BZX71 BQB69:BQB71 BGF69:BGF71 AWJ69:AWJ71 AMN69:AMN71 ACR69:ACR71 SV69:SV71 IZ69:IZ71 E69:E71 E111 E109">
      <formula1>zhuanyeleibie</formula1>
    </dataValidation>
    <dataValidation type="list" allowBlank="1" showInputMessage="1" showErrorMessage="1" sqref="WVI81:WVI84 WBQ81:WBQ84 VRU81:VRU84 VHY81:VHY84 UYC81:UYC84 UOG81:UOG84 UEK81:UEK84 TUO81:TUO84 TKS81:TKS84 TAW81:TAW84 SRA81:SRA84 SHE81:SHE84 RXI81:RXI84 RNM81:RNM84 RDQ81:RDQ84 QTU81:QTU84 QJY81:QJY84 QAC81:QAC84 PQG81:PQG84 PGK81:PGK84 OWO81:OWO84 OMS81:OMS84 OCW81:OCW84 NTA81:NTA84 NJE81:NJE84 MZI81:MZI84 MPM81:MPM84 MFQ81:MFQ84 LVU81:LVU84 LLY81:LLY84 LCC81:LCC84 KSG81:KSG84 KIK81:KIK84 JYO81:JYO84 JOS81:JOS84 JEW81:JEW84 IVA81:IVA84 ILE81:ILE84 IBI81:IBI84 HRM81:HRM84 HHQ81:HHQ84 GXU81:GXU84 GNY81:GNY84 GEC81:GEC84 FUG81:FUG84 FKK81:FKK84 FAO81:FAO84 EQS81:EQS84 EGW81:EGW84 DXA81:DXA84 DNE81:DNE84 DDI81:DDI84 CTM81:CTM84 CJQ81:CJQ84 BZU81:BZU84 BPY81:BPY84 BGC81:BGC84 AWG81:AWG84 AMK81:AMK84 ACO81:ACO84 SS81:SS84 IW81:IW84 WLM81:WLM84 E81:E82 E84">
      <formula1>"电工类, 电子信息类, 其他工学类, 金融财务类, 管理类, 其他专业"</formula1>
    </dataValidation>
    <dataValidation type="list" allowBlank="1" showInputMessage="1" showErrorMessage="1" sqref="WLQ4:WLQ134 JA4:JA134 SW4:SW134 ACS4:ACS134 AMO4:AMO134 AWK4:AWK134 BGG4:BGG134 BQC4:BQC134 BZY4:BZY134 CJU4:CJU134 CTQ4:CTQ134 DDM4:DDM134 DNI4:DNI134 DXE4:DXE134 EHA4:EHA134 EQW4:EQW134 FAS4:FAS134 FKO4:FKO134 FUK4:FUK134 GEG4:GEG134 GOC4:GOC134 GXY4:GXY134 HHU4:HHU134 HRQ4:HRQ134 IBM4:IBM134 ILI4:ILI134 IVE4:IVE134 JFA4:JFA134 JOW4:JOW134 JYS4:JYS134 KIO4:KIO134 KSK4:KSK134 LCG4:LCG134 LMC4:LMC134 LVY4:LVY134 MFU4:MFU134 MPQ4:MPQ134 MZM4:MZM134 NJI4:NJI134 NTE4:NTE134 ODA4:ODA134 OMW4:OMW134 OWS4:OWS134 PGO4:PGO134 PQK4:PQK134 QAG4:QAG134 QKC4:QKC134 QTY4:QTY134 RDU4:RDU134 RNQ4:RNQ134 RXM4:RXM134 SHI4:SHI134 SRE4:SRE134 TBA4:TBA134 TKW4:TKW134 TUS4:TUS134 UEO4:UEO134 UOK4:UOK134 UYG4:UYG134 VIC4:VIC134 VRY4:VRY134 WBU4:WBU134 WVM4:WVM134">
      <formula1>"需求库A类,需求库B类,新增需求"</formula1>
    </dataValidation>
  </dataValidations>
  <pageMargins left="0.70866141732283472" right="0.70866141732283472" top="0.74803149606299213" bottom="0.74803149606299213" header="0.31496062992125984" footer="0.31496062992125984"/>
  <pageSetup paperSize="9" scale="7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公告</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2018-03-08T01:57:38Z</cp:lastPrinted>
  <dcterms:created xsi:type="dcterms:W3CDTF">2018-02-01T10:08:06Z</dcterms:created>
  <dcterms:modified xsi:type="dcterms:W3CDTF">2018-03-09T00:52:45Z</dcterms:modified>
</cp:coreProperties>
</file>