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720" windowHeight="6120" activeTab="0"/>
  </bookViews>
  <sheets>
    <sheet name="Sheet2" sheetId="1" r:id="rId1"/>
    <sheet name="Sheet3" sheetId="2" r:id="rId2"/>
  </sheets>
  <definedNames>
    <definedName name="_xlnm.Print_Area" localSheetId="0">'Sheet2'!$A$1:$L$87</definedName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<sst xmlns="http://schemas.openxmlformats.org/spreadsheetml/2006/main" count="941" uniqueCount="339">
  <si>
    <t>名称</t>
  </si>
  <si>
    <t>简介</t>
  </si>
  <si>
    <t>专业</t>
  </si>
  <si>
    <t>学历</t>
  </si>
  <si>
    <t>其他</t>
  </si>
  <si>
    <t>招聘条件</t>
  </si>
  <si>
    <t>招聘岗位</t>
  </si>
  <si>
    <t>岗位</t>
  </si>
  <si>
    <t>参加考试类别</t>
  </si>
  <si>
    <t>经费
来源</t>
  </si>
  <si>
    <t>招聘
总数</t>
  </si>
  <si>
    <t>大学本科及以上</t>
  </si>
  <si>
    <t>文字综合类</t>
  </si>
  <si>
    <t>财会类</t>
  </si>
  <si>
    <t>计算机类</t>
  </si>
  <si>
    <t>大学本科及以上</t>
  </si>
  <si>
    <t>主管部门</t>
  </si>
  <si>
    <t>招聘
人数</t>
  </si>
  <si>
    <t>招聘单位</t>
  </si>
  <si>
    <t>招聘单位电话</t>
  </si>
  <si>
    <t>专技岗</t>
  </si>
  <si>
    <t>从事人事劳资统计工作</t>
  </si>
  <si>
    <t>园林、园艺、植物保护</t>
  </si>
  <si>
    <t>管理岗</t>
  </si>
  <si>
    <t>舞蹈编导</t>
  </si>
  <si>
    <t>专技岗</t>
  </si>
  <si>
    <t>从事财务管理及人事劳资等综合管理工作</t>
  </si>
  <si>
    <t>水利水电工程、水务工程、水利工程、水利工程管理、给水排水工程、给排水科学与工程</t>
  </si>
  <si>
    <t>会计与审计类</t>
  </si>
  <si>
    <t>管理岗1</t>
  </si>
  <si>
    <t>从事环境卫生设施建设管理与维护、环境卫生监督管理、夜间环卫巡查等工作</t>
  </si>
  <si>
    <t>管理岗2</t>
  </si>
  <si>
    <t>管理岗3</t>
  </si>
  <si>
    <t>从事文字材料撰写、行政管理等工作</t>
  </si>
  <si>
    <t>管理岗</t>
  </si>
  <si>
    <t>公共管理类、农学</t>
  </si>
  <si>
    <t>社会学、社会工作、法律、法学</t>
  </si>
  <si>
    <t>从事企业服务协调、市场监管、安全生产指导及检查、夜间值班与巡查等工作</t>
  </si>
  <si>
    <t>财政                                                                                                                                                             补助</t>
  </si>
  <si>
    <t>人力资源管理</t>
  </si>
  <si>
    <t>022-84371590</t>
  </si>
  <si>
    <t>从事劳动保障执法监察工作</t>
  </si>
  <si>
    <t>大学本科及以上</t>
  </si>
  <si>
    <t>汉语言文学、文秘、哲学、新闻学、马克思主义基本原理、马克思主义理论、马克思主义理论与思想政治教育、思想政治教育</t>
  </si>
  <si>
    <t>畜牧兽医、动物医学、动物科学</t>
  </si>
  <si>
    <t>城市规划、土木工程</t>
  </si>
  <si>
    <t>专技岗1</t>
  </si>
  <si>
    <t>专技岗2</t>
  </si>
  <si>
    <t>专技岗2</t>
  </si>
  <si>
    <t>环境工程、环境科学与工程、给排水科学与工程、给水排水工程</t>
  </si>
  <si>
    <t>专技岗</t>
  </si>
  <si>
    <t>管理岗</t>
  </si>
  <si>
    <t>工人俱乐部</t>
  </si>
  <si>
    <t>022-84376793</t>
  </si>
  <si>
    <t>管理岗</t>
  </si>
  <si>
    <t>法律、法学</t>
  </si>
  <si>
    <t>大学本科及以上</t>
  </si>
  <si>
    <t>大学本科及以上</t>
  </si>
  <si>
    <t>从事公文写作、综合管理等工作</t>
  </si>
  <si>
    <t>从事财务管理工作</t>
  </si>
  <si>
    <t>会计学、财务管理、审计学</t>
  </si>
  <si>
    <t>大学本科及以上</t>
  </si>
  <si>
    <t>大学本科及以上</t>
  </si>
  <si>
    <t>财会类</t>
  </si>
  <si>
    <t>人力资源管理</t>
  </si>
  <si>
    <t>文字综合类</t>
  </si>
  <si>
    <t>文字综合类</t>
  </si>
  <si>
    <t>大学本科及以上</t>
  </si>
  <si>
    <t>从事园林绿化现场管理工作</t>
  </si>
  <si>
    <t>大气科学</t>
  </si>
  <si>
    <t>大学本科及以上</t>
  </si>
  <si>
    <t>022-84375123</t>
  </si>
  <si>
    <t>从事土地整理地块的拆迁、手续报批、日常巡查看护工作，需野外作业</t>
  </si>
  <si>
    <t>土地管理</t>
  </si>
  <si>
    <t>文字综合类</t>
  </si>
  <si>
    <t>022-84375123</t>
  </si>
  <si>
    <t>从事土地整理地块的计划编制、方案编制、图形处理、手续报批工作</t>
  </si>
  <si>
    <t>图书馆学相关专业</t>
  </si>
  <si>
    <t>图书馆情报学相关专业</t>
  </si>
  <si>
    <t>大学本科及以上</t>
  </si>
  <si>
    <t>文字综合类</t>
  </si>
  <si>
    <t>管理岗1</t>
  </si>
  <si>
    <t>负责项目策划、文案编辑、组织宣传、安全维稳、夜间应急等工作</t>
  </si>
  <si>
    <t>文字综合类</t>
  </si>
  <si>
    <t>专技岗2</t>
  </si>
  <si>
    <t>风景园林、园艺、园林、植物保护、林学</t>
  </si>
  <si>
    <t>专技岗3</t>
  </si>
  <si>
    <t>计算机类</t>
  </si>
  <si>
    <t>专技岗4</t>
  </si>
  <si>
    <t>土木工程、工程管理、工程造价、结构工程、城市规划</t>
  </si>
  <si>
    <t>从事党务、文字综合、工会、群团、综合协调等工作</t>
  </si>
  <si>
    <t>土木工程、工程管理、工程造价、结构工程、城市规划</t>
  </si>
  <si>
    <t>专技岗4</t>
  </si>
  <si>
    <t>从事财务管理等工作</t>
  </si>
  <si>
    <t>财会类</t>
  </si>
  <si>
    <t>022-26790579</t>
  </si>
  <si>
    <t>公共管理类</t>
  </si>
  <si>
    <t>大学本科及以上</t>
  </si>
  <si>
    <t>文字综合类</t>
  </si>
  <si>
    <t>财会类</t>
  </si>
  <si>
    <t>022-24971740</t>
  </si>
  <si>
    <t>文字综合类</t>
  </si>
  <si>
    <t>大学本科及以上</t>
  </si>
  <si>
    <t>文字综合类</t>
  </si>
  <si>
    <t>法律、法学类</t>
  </si>
  <si>
    <t>从事工程、房屋修缮及测量相关工作</t>
  </si>
  <si>
    <t>土建类</t>
  </si>
  <si>
    <t>从事地下水资源的合理开发利用及控沉检测等工作，需经常野外作业</t>
  </si>
  <si>
    <t>水文与水资源工程</t>
  </si>
  <si>
    <t>水利水电工程、水利工程、水利工程管理</t>
  </si>
  <si>
    <t>大学本科及以上</t>
  </si>
  <si>
    <t>从事财务管理工作</t>
  </si>
  <si>
    <t>专技岗1</t>
  </si>
  <si>
    <t>电气工程及其自动化、电气工程与自动化</t>
  </si>
  <si>
    <t>从事水污染的监督管理、城镇排污的运行管理等工作，需经常野外作业</t>
  </si>
  <si>
    <t>大学本科及以上</t>
  </si>
  <si>
    <t>大学本科及以上</t>
  </si>
  <si>
    <t>从事水利工程建设的现场监督管理，需经常野外作业</t>
  </si>
  <si>
    <t>教育局所属事业单位</t>
  </si>
  <si>
    <t>1</t>
  </si>
  <si>
    <t>4</t>
  </si>
  <si>
    <t>7</t>
  </si>
  <si>
    <t>11</t>
  </si>
  <si>
    <t>2</t>
  </si>
  <si>
    <t>5</t>
  </si>
  <si>
    <t>3</t>
  </si>
  <si>
    <t>人力资源管理、行政管理、公共管理、公共事业管理</t>
  </si>
  <si>
    <t>东丽区新闻中心</t>
  </si>
  <si>
    <t>022-58605175</t>
  </si>
  <si>
    <t>东丽区金桥街道办事处</t>
  </si>
  <si>
    <t>022-84893202</t>
  </si>
  <si>
    <t>东丽区委宣传部</t>
  </si>
  <si>
    <t>022-84375896</t>
  </si>
  <si>
    <t>东丽区水务局</t>
  </si>
  <si>
    <t>022-24981815</t>
  </si>
  <si>
    <t>022-24981815</t>
  </si>
  <si>
    <t>东丽区农业经济委员会</t>
  </si>
  <si>
    <t>东丽区民政局</t>
  </si>
  <si>
    <t>东丽区文化广播电视局</t>
  </si>
  <si>
    <t>022-84376810</t>
  </si>
  <si>
    <t>东丽湖温泉度假旅游区管理委员会</t>
  </si>
  <si>
    <t>022-24880350</t>
  </si>
  <si>
    <t>022-24880350</t>
  </si>
  <si>
    <t>东丽区无瑕街道办事处</t>
  </si>
  <si>
    <t>022-24916663</t>
  </si>
  <si>
    <t>东丽区市容和园林管理委员会</t>
  </si>
  <si>
    <t>东丽区万新街道办事处</t>
  </si>
  <si>
    <t>022-24370531</t>
  </si>
  <si>
    <t>022-24370531</t>
  </si>
  <si>
    <t>东丽区公路管理局</t>
  </si>
  <si>
    <t>东丽区张贵庄街道办事处</t>
  </si>
  <si>
    <t>东丽区卫生和计划生育委员会</t>
  </si>
  <si>
    <t>022-84375342</t>
  </si>
  <si>
    <t>东丽区土地整理中心</t>
  </si>
  <si>
    <t>东丽区供销合作社</t>
  </si>
  <si>
    <t>供销合作社</t>
  </si>
  <si>
    <t>022-24390137</t>
  </si>
  <si>
    <t>东丽区建设管理委员会</t>
  </si>
  <si>
    <t>022-84375107</t>
  </si>
  <si>
    <t>东丽区人力资源和社会保障局</t>
  </si>
  <si>
    <t>市政工程管理所</t>
  </si>
  <si>
    <t>东丽区房地产管理局</t>
  </si>
  <si>
    <t>022-84375183</t>
  </si>
  <si>
    <t>东丽区金钟街道办事处</t>
  </si>
  <si>
    <t>东丽区总工会</t>
  </si>
  <si>
    <t>东丽区气象局</t>
  </si>
  <si>
    <t>022-84855805</t>
  </si>
  <si>
    <t>管理岗2</t>
  </si>
  <si>
    <t>东丽区教育局</t>
  </si>
  <si>
    <t>从事平面设计、场景设计、宣传活动设计等工作</t>
  </si>
  <si>
    <t>艺术设计学、艺术设计、艺术学、会展艺术与技术、动漫设计与制作</t>
  </si>
  <si>
    <t>30周岁以下，学士及以上学位</t>
  </si>
  <si>
    <t>汉语言文学、新闻学、戏剧影视文学、思想政治教育、法律、法学、广播电视编导、广播电视编导学、历史学</t>
  </si>
  <si>
    <t>从事新闻媒体报道的策划、组织、审查等工作</t>
  </si>
  <si>
    <t>新闻中心</t>
  </si>
  <si>
    <t>财政
补助</t>
  </si>
  <si>
    <t>文字综合类</t>
  </si>
  <si>
    <t>从事网络安全、多媒体设备使用管理及维护工作，需夜间值班</t>
  </si>
  <si>
    <t>适合男性工作，30周岁以下，学士及以上学位，2年以上工作经历</t>
  </si>
  <si>
    <t>30周岁以下，学士及以上学位，2年以上工作经历</t>
  </si>
  <si>
    <t>从事财务管理工作</t>
  </si>
  <si>
    <t>东丽医院</t>
  </si>
  <si>
    <t xml:space="preserve">专技岗                         </t>
  </si>
  <si>
    <t>疾病预防控制中心</t>
  </si>
  <si>
    <t>华新街社区卫生服务中心</t>
  </si>
  <si>
    <t>东丽湖街社区卫生服务中心</t>
  </si>
  <si>
    <t>卫生进修学校</t>
  </si>
  <si>
    <t>人工影响天气办公室</t>
  </si>
  <si>
    <t>30周岁以下,学士及以上学位</t>
  </si>
  <si>
    <t>畜牧水产服务中心</t>
  </si>
  <si>
    <t>适合男性工作，30周岁以下，学士及以上学位</t>
  </si>
  <si>
    <t>农业技术推广中心</t>
  </si>
  <si>
    <t>从事动物屠宰监管方面的工作，需夜间野外作业</t>
  </si>
  <si>
    <t>种植业开发中心</t>
  </si>
  <si>
    <t>从事公文写作、行政管理等工作</t>
  </si>
  <si>
    <t>园林管理所</t>
  </si>
  <si>
    <t>30周岁以下，中共党员，学士及以上学位</t>
  </si>
  <si>
    <t>从事园林绿化内业管理工作</t>
  </si>
  <si>
    <t>从事办公室行政、党务等工作</t>
  </si>
  <si>
    <t>从事施工现场的组织、管理及施工工作</t>
  </si>
  <si>
    <t>思想政治教育、政治学、政治学理论</t>
  </si>
  <si>
    <t>从事公文写作、综合管理等工作</t>
  </si>
  <si>
    <t>30岁周以下，学士及以上学位，2年以上工作经历</t>
  </si>
  <si>
    <t>劳动保障服务中心</t>
  </si>
  <si>
    <t>就业训练中心</t>
  </si>
  <si>
    <t>劳动保障监察大队</t>
  </si>
  <si>
    <t>劳动力管理综合服务中心</t>
  </si>
  <si>
    <t>地下水资源管理中心</t>
  </si>
  <si>
    <t>水利工程建设管理中心</t>
  </si>
  <si>
    <t>市河管理所</t>
  </si>
  <si>
    <t>东减河管理所</t>
  </si>
  <si>
    <t>西减河管理所</t>
  </si>
  <si>
    <t>第三规划管理所</t>
  </si>
  <si>
    <t>突发公共事件预警信息发布中心</t>
  </si>
  <si>
    <t>从事突发公共事件预警信息发布及系统的运行和维护工作</t>
  </si>
  <si>
    <t>军队离休退休干部休养所</t>
  </si>
  <si>
    <t>30周岁以下,学士及以上学位，2年以上工作经历</t>
  </si>
  <si>
    <t>文化馆</t>
  </si>
  <si>
    <t>从事群众文化普及、教育工作</t>
  </si>
  <si>
    <t>图书馆</t>
  </si>
  <si>
    <t>键盘乐器演奏、录音艺术、演出音响设计</t>
  </si>
  <si>
    <t>从事文献信息的组织、存储、检索和读者服务等相关工作</t>
  </si>
  <si>
    <t>公用房屋管理所</t>
  </si>
  <si>
    <t>从事执法检查工作</t>
  </si>
  <si>
    <t>适合男性工作，30周岁以下,学士及以上学位</t>
  </si>
  <si>
    <t>房屋拆迁服务中心</t>
  </si>
  <si>
    <t>道路桥梁与渡河工程、土木工程</t>
  </si>
  <si>
    <t>公路养护管理所</t>
  </si>
  <si>
    <t>从事与公路养护维修有关的一线施工组织和实施、公路设施安全运行监督检查等工作</t>
  </si>
  <si>
    <t>公路工程施工所</t>
  </si>
  <si>
    <t>从事与公路大中修工程有关的一线施工组织和实施、质量安全监督检查等工作</t>
  </si>
  <si>
    <t>土地整理中心</t>
  </si>
  <si>
    <t>资源环境与城乡规划管理</t>
  </si>
  <si>
    <t>从事人力资源管理、人事档案、公文写作等工作</t>
  </si>
  <si>
    <t>新地河水库管理所</t>
  </si>
  <si>
    <t>从事水利工程运行管理等工作，需野外作业</t>
  </si>
  <si>
    <t>从事区域景观设计、建设及管理等工作，需野外作业</t>
  </si>
  <si>
    <t>从事项目建设前期手续办理及工程管理工作，需野外作业</t>
  </si>
  <si>
    <t>东丽湖旅游服务中心</t>
  </si>
  <si>
    <t>中共党员，30周岁以下，学士及以上学位</t>
  </si>
  <si>
    <t>从事法务、维稳应急等相关工作，需夜间值班</t>
  </si>
  <si>
    <t>负责区域规划、前期报建等工作，需野外工作</t>
  </si>
  <si>
    <t>测绘科学与技术类、 城市规划、建筑学、资源环境与城乡规划管理</t>
  </si>
  <si>
    <t>从事计算机网络设备维护与管理工作，需夜间值班</t>
  </si>
  <si>
    <t>从事财务管理、会计统计、招商、企业管理等相关工作</t>
  </si>
  <si>
    <t>经济学、统计学、财务会计、会计学</t>
  </si>
  <si>
    <t>从事建筑规划、工程设施管理等相关工作</t>
  </si>
  <si>
    <t>市容环卫管理站</t>
  </si>
  <si>
    <t>社区综合服务中心</t>
  </si>
  <si>
    <t>适合男性工作，中共党员，30周岁以下，学士及以上学位，2年以上工作经历</t>
  </si>
  <si>
    <t>环境科学类、法律、法学</t>
  </si>
  <si>
    <t>适合男性工作,30周岁以下,学士及以上学位</t>
  </si>
  <si>
    <t>中文、文秘、法律、法学类、公共管理、社会学、历史学、哲学、新闻传播学类（不含公安学、考古学、博物馆学、宗教学）</t>
  </si>
  <si>
    <t>30周岁以下,学士及以上学位,2年以上工作经历</t>
  </si>
  <si>
    <t>农业服务中心</t>
  </si>
  <si>
    <t>从事基层一线农业技术指导、环境生态保护等工作，需经常户外考察调研</t>
  </si>
  <si>
    <t>企业服务中心</t>
  </si>
  <si>
    <t>集体经济管理服务中心</t>
  </si>
  <si>
    <t>30周岁以下,学士及以上学位,2年以上工作经历</t>
  </si>
  <si>
    <t>经费
自理</t>
  </si>
  <si>
    <t>经济与金融、国际经济与贸易</t>
  </si>
  <si>
    <t>会计学、财务管理、审计学</t>
  </si>
  <si>
    <t>计算机科学与技术类</t>
  </si>
  <si>
    <t>计算机科学与技术类</t>
  </si>
  <si>
    <t>计算机科学与技术类</t>
  </si>
  <si>
    <t>适合男性工作，30周岁以下，学士及以上学位，大学英语四级证书或考试成绩425分以上水平</t>
  </si>
  <si>
    <t>适合男性工作，30周岁以下,学士及以上学位，大学英语四级证书或考试成绩425分以上水平</t>
  </si>
  <si>
    <t>中文、文秘、法律、法学类、历史学、哲学、新闻传播学类（不含公安、考古、宗教、博物馆学）</t>
  </si>
  <si>
    <t>中文、文秘、法律、法学类、历史学、哲学、统计学、新闻传播学类（不含公安、考古、宗教、博物馆学）</t>
  </si>
  <si>
    <t>管理岗3</t>
  </si>
  <si>
    <t>管理岗4</t>
  </si>
  <si>
    <t>会计与审计类、统计学类</t>
  </si>
  <si>
    <t>从事财务管理及统计工作</t>
  </si>
  <si>
    <t>15</t>
  </si>
  <si>
    <t>15</t>
  </si>
  <si>
    <t>工商管理类、金融学</t>
  </si>
  <si>
    <t>中文、文秘、法律、法学类、历史学、哲学、新闻传播学类（不含公安、考古、宗教、博物馆学）</t>
  </si>
  <si>
    <t>从事行政管理、公文写作及党务工作，需夜间值班</t>
  </si>
  <si>
    <t>10</t>
  </si>
  <si>
    <t>从事水利工程建设的现场监督管理，需经常野外作业</t>
  </si>
  <si>
    <t>水利水电工程、水利工程、水利工程管理</t>
  </si>
  <si>
    <t>大学本科及以上</t>
  </si>
  <si>
    <t>适合男性工作，30周岁以下，学士及以上学位</t>
  </si>
  <si>
    <t>022-24981815</t>
  </si>
  <si>
    <t>专技岗3</t>
  </si>
  <si>
    <t>从事水污染的监督管理、城镇排污的运行管理等工作，需经常野外作业</t>
  </si>
  <si>
    <t>环境工程、环境科学与工程、给排水科学与工程、给水排水工程</t>
  </si>
  <si>
    <t>文字综合类</t>
  </si>
  <si>
    <t>从事文字综合、文稿撰写工作</t>
  </si>
  <si>
    <t>中文、文秘、法律、法学类、历史学、哲学、新闻传播学类（不含公安、考古、宗教、博物馆学）</t>
  </si>
  <si>
    <t>大学本科及以上</t>
  </si>
  <si>
    <t>30周岁以下，学士及以上学位</t>
  </si>
  <si>
    <t>文字综合类</t>
  </si>
  <si>
    <t>022-84375123</t>
  </si>
  <si>
    <t>适合女性工作，30周岁以下，学士及以上学位</t>
  </si>
  <si>
    <t>从事新闻媒体的报道、策划、组织、审查等工作</t>
  </si>
  <si>
    <t xml:space="preserve">道路与桥梁、道路与桥梁工程、道路桥梁工程技术、地理信息系统、地理信息科学         </t>
  </si>
  <si>
    <t>022-24846335</t>
  </si>
  <si>
    <t>30周岁以下，学士及以上学位，本市户口</t>
  </si>
  <si>
    <t>适合女性工作，30周岁以下，学士及以上学位</t>
  </si>
  <si>
    <t>从事政策宣传、文字材料撰写等相关工作</t>
  </si>
  <si>
    <t>专技岗</t>
  </si>
  <si>
    <t>5</t>
  </si>
  <si>
    <t>农学、农业技术推广、现代农业推广</t>
  </si>
  <si>
    <t>设施农业、设施农业技术、设施农业科学与工程</t>
  </si>
  <si>
    <t>从事财务管理、招商引资等工作</t>
  </si>
  <si>
    <t>经济学类、会计学、财务管理、审计学</t>
  </si>
  <si>
    <t>6</t>
  </si>
  <si>
    <t>13</t>
  </si>
  <si>
    <t>会计学、财务管理、财务会计</t>
  </si>
  <si>
    <t>文联服务中心</t>
  </si>
  <si>
    <t>财政  补助</t>
  </si>
  <si>
    <t>天津市东丽区2017年事业单位公开招聘工作人员计划表</t>
  </si>
  <si>
    <t>从事农业新品种、新技术引进、试验、示范与推广</t>
  </si>
  <si>
    <t>022-84375374</t>
  </si>
  <si>
    <t>从事种植业技术开发、农产品质量管理、设施农业生产技术指导服务等工作</t>
  </si>
  <si>
    <t>30周岁以下，中共党员，学士及以上学位，2年以上工作经历</t>
  </si>
  <si>
    <t>从事人事管理、绩效考核等工作，需夜间值班</t>
  </si>
  <si>
    <t>从事公文写作、行政管理等工作，需夜间值班</t>
  </si>
  <si>
    <t>从事泵站机电设备的调试、运行维护、故障排查等技术管理工作，需夜间值班</t>
  </si>
  <si>
    <t>从事泵站网络设备的管理维护工作，需夜间值班</t>
  </si>
  <si>
    <t>从事计算机及网络设备维护与管理工作，需夜间值班</t>
  </si>
  <si>
    <t>从事社区建设与发展规划制定、相关配套建设落实、社区服务站建设指导等工作，需夜间值班</t>
  </si>
  <si>
    <t>从事计算机网络基础设施维护、软件管理工作</t>
  </si>
  <si>
    <t>从事文献信息的采集、培训等相关工作</t>
  </si>
  <si>
    <t>从事施工一线项目经理部综合文字、办公管理、行政事务性工作，需夜间值班</t>
  </si>
  <si>
    <t xml:space="preserve">公共事业管理、行政管理、工商管理、旅游管理、法学、汉语言文学、应用语言学、新闻学
</t>
  </si>
  <si>
    <t>航空产业服务区管理委员会</t>
  </si>
  <si>
    <t>从事社区资源整合、社区管理服务、夜间值班与巡查等工作</t>
  </si>
  <si>
    <t>022-24971127</t>
  </si>
  <si>
    <t>022-58601909</t>
  </si>
  <si>
    <t>东丽区建设管理委员会</t>
  </si>
  <si>
    <t>东丽区人力资源和社会保障局</t>
  </si>
  <si>
    <t>天津市规划局东丽区规划分局</t>
  </si>
  <si>
    <t>东丽区公路管理局</t>
  </si>
  <si>
    <t>东丽区万新街道办事处</t>
  </si>
  <si>
    <t>从事招商引资等工作</t>
  </si>
  <si>
    <t>022-24933556</t>
  </si>
  <si>
    <t>022-84376638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</si>
</sst>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8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41" applyNumberFormat="1" applyFont="1" applyFill="1" applyBorder="1" applyAlignment="1">
      <alignment horizontal="center" vertical="center" wrapText="1"/>
      <protection/>
    </xf>
    <xf numFmtId="49" fontId="20" fillId="0" borderId="10" xfId="42" applyNumberFormat="1" applyFont="1" applyFill="1" applyBorder="1" applyAlignment="1">
      <alignment horizontal="center" vertical="center" wrapTex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常规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22">
      <selection activeCell="Q28" sqref="Q28"/>
    </sheetView>
  </sheetViews>
  <sheetFormatPr defaultColWidth="9.00390625" defaultRowHeight="45.75" customHeight="1"/>
  <cols>
    <col min="1" max="1" width="10.125" style="8" customWidth="1"/>
    <col min="2" max="2" width="5.625" style="8" customWidth="1"/>
    <col min="3" max="3" width="10.50390625" style="8" customWidth="1"/>
    <col min="4" max="4" width="5.625" style="8" customWidth="1"/>
    <col min="5" max="5" width="8.375" style="8" customWidth="1"/>
    <col min="6" max="6" width="19.875" style="8" customWidth="1"/>
    <col min="7" max="7" width="5.625" style="8" customWidth="1"/>
    <col min="8" max="8" width="22.50390625" style="8" customWidth="1"/>
    <col min="9" max="9" width="8.00390625" style="8" customWidth="1"/>
    <col min="10" max="10" width="28.00390625" style="8" customWidth="1"/>
    <col min="11" max="11" width="10.875" style="8" customWidth="1"/>
    <col min="12" max="12" width="10.00390625" style="8" customWidth="1"/>
    <col min="13" max="16384" width="9.00390625" style="8" customWidth="1"/>
  </cols>
  <sheetData>
    <row r="1" spans="1:12" ht="45.75" customHeight="1">
      <c r="A1" s="19" t="s">
        <v>312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45.75" customHeight="1">
      <c r="A2" s="20" t="s">
        <v>16</v>
      </c>
      <c r="B2" s="20"/>
      <c r="C2" s="20" t="s">
        <v>18</v>
      </c>
      <c r="D2" s="20"/>
      <c r="E2" s="20" t="s">
        <v>6</v>
      </c>
      <c r="F2" s="20"/>
      <c r="G2" s="20"/>
      <c r="H2" s="20" t="s">
        <v>5</v>
      </c>
      <c r="I2" s="20"/>
      <c r="J2" s="20"/>
      <c r="K2" s="21" t="s">
        <v>8</v>
      </c>
      <c r="L2" s="20" t="s">
        <v>19</v>
      </c>
    </row>
    <row r="3" spans="1:12" ht="45.75" customHeight="1">
      <c r="A3" s="10" t="s">
        <v>0</v>
      </c>
      <c r="B3" s="10" t="s">
        <v>10</v>
      </c>
      <c r="C3" s="10" t="s">
        <v>0</v>
      </c>
      <c r="D3" s="10" t="s">
        <v>9</v>
      </c>
      <c r="E3" s="10" t="s">
        <v>7</v>
      </c>
      <c r="F3" s="10" t="s">
        <v>1</v>
      </c>
      <c r="G3" s="10" t="s">
        <v>17</v>
      </c>
      <c r="H3" s="10" t="s">
        <v>2</v>
      </c>
      <c r="I3" s="10" t="s">
        <v>3</v>
      </c>
      <c r="J3" s="10" t="s">
        <v>4</v>
      </c>
      <c r="K3" s="22"/>
      <c r="L3" s="20"/>
    </row>
    <row r="4" spans="1:12" ht="45.75" customHeight="1">
      <c r="A4" s="6" t="s">
        <v>131</v>
      </c>
      <c r="B4" s="6" t="s">
        <v>119</v>
      </c>
      <c r="C4" s="7" t="s">
        <v>310</v>
      </c>
      <c r="D4" s="9" t="s">
        <v>311</v>
      </c>
      <c r="E4" s="9" t="s">
        <v>25</v>
      </c>
      <c r="F4" s="9" t="s">
        <v>169</v>
      </c>
      <c r="G4" s="9">
        <v>1</v>
      </c>
      <c r="H4" s="9" t="s">
        <v>170</v>
      </c>
      <c r="I4" s="9" t="s">
        <v>11</v>
      </c>
      <c r="J4" s="9" t="s">
        <v>179</v>
      </c>
      <c r="K4" s="9" t="s">
        <v>12</v>
      </c>
      <c r="L4" s="9" t="s">
        <v>132</v>
      </c>
    </row>
    <row r="5" spans="1:12" ht="56.25" customHeight="1">
      <c r="A5" s="6" t="s">
        <v>127</v>
      </c>
      <c r="B5" s="6" t="s">
        <v>123</v>
      </c>
      <c r="C5" s="7" t="s">
        <v>174</v>
      </c>
      <c r="D5" s="7" t="s">
        <v>175</v>
      </c>
      <c r="E5" s="7" t="s">
        <v>46</v>
      </c>
      <c r="F5" s="7" t="s">
        <v>295</v>
      </c>
      <c r="G5" s="7">
        <v>1</v>
      </c>
      <c r="H5" s="7" t="s">
        <v>172</v>
      </c>
      <c r="I5" s="7" t="s">
        <v>15</v>
      </c>
      <c r="J5" s="11" t="s">
        <v>190</v>
      </c>
      <c r="K5" s="11" t="s">
        <v>176</v>
      </c>
      <c r="L5" s="7" t="s">
        <v>128</v>
      </c>
    </row>
    <row r="6" spans="1:12" ht="61.5" customHeight="1">
      <c r="A6" s="6" t="s">
        <v>127</v>
      </c>
      <c r="B6" s="6" t="s">
        <v>123</v>
      </c>
      <c r="C6" s="7" t="s">
        <v>174</v>
      </c>
      <c r="D6" s="7" t="s">
        <v>175</v>
      </c>
      <c r="E6" s="7" t="s">
        <v>47</v>
      </c>
      <c r="F6" s="7" t="s">
        <v>173</v>
      </c>
      <c r="G6" s="7">
        <v>1</v>
      </c>
      <c r="H6" s="7" t="s">
        <v>172</v>
      </c>
      <c r="I6" s="7" t="s">
        <v>15</v>
      </c>
      <c r="J6" s="11" t="s">
        <v>294</v>
      </c>
      <c r="K6" s="11" t="s">
        <v>176</v>
      </c>
      <c r="L6" s="7" t="s">
        <v>128</v>
      </c>
    </row>
    <row r="7" spans="1:12" ht="45.75" customHeight="1">
      <c r="A7" s="6" t="s">
        <v>164</v>
      </c>
      <c r="B7" s="6" t="s">
        <v>119</v>
      </c>
      <c r="C7" s="7" t="s">
        <v>52</v>
      </c>
      <c r="D7" s="7" t="s">
        <v>175</v>
      </c>
      <c r="E7" s="7" t="s">
        <v>20</v>
      </c>
      <c r="F7" s="7" t="s">
        <v>177</v>
      </c>
      <c r="G7" s="7">
        <v>1</v>
      </c>
      <c r="H7" s="7" t="s">
        <v>263</v>
      </c>
      <c r="I7" s="12" t="s">
        <v>11</v>
      </c>
      <c r="J7" s="12" t="s">
        <v>178</v>
      </c>
      <c r="K7" s="7" t="s">
        <v>14</v>
      </c>
      <c r="L7" s="11" t="s">
        <v>53</v>
      </c>
    </row>
    <row r="8" spans="1:12" ht="45.75" customHeight="1">
      <c r="A8" s="6" t="s">
        <v>151</v>
      </c>
      <c r="B8" s="6" t="s">
        <v>302</v>
      </c>
      <c r="C8" s="7" t="s">
        <v>181</v>
      </c>
      <c r="D8" s="7" t="s">
        <v>175</v>
      </c>
      <c r="E8" s="5" t="s">
        <v>182</v>
      </c>
      <c r="F8" s="5" t="s">
        <v>180</v>
      </c>
      <c r="G8" s="7">
        <v>1</v>
      </c>
      <c r="H8" s="5" t="s">
        <v>261</v>
      </c>
      <c r="I8" s="5" t="s">
        <v>62</v>
      </c>
      <c r="J8" s="5" t="s">
        <v>179</v>
      </c>
      <c r="K8" s="7" t="s">
        <v>63</v>
      </c>
      <c r="L8" s="7" t="s">
        <v>152</v>
      </c>
    </row>
    <row r="9" spans="1:12" ht="45.75" customHeight="1">
      <c r="A9" s="6" t="s">
        <v>151</v>
      </c>
      <c r="B9" s="6" t="s">
        <v>302</v>
      </c>
      <c r="C9" s="7" t="s">
        <v>183</v>
      </c>
      <c r="D9" s="7" t="s">
        <v>175</v>
      </c>
      <c r="E9" s="7" t="s">
        <v>301</v>
      </c>
      <c r="F9" s="12" t="s">
        <v>21</v>
      </c>
      <c r="G9" s="7">
        <v>1</v>
      </c>
      <c r="H9" s="7" t="s">
        <v>64</v>
      </c>
      <c r="I9" s="5" t="s">
        <v>15</v>
      </c>
      <c r="J9" s="5" t="s">
        <v>171</v>
      </c>
      <c r="K9" s="7" t="s">
        <v>65</v>
      </c>
      <c r="L9" s="7" t="s">
        <v>152</v>
      </c>
    </row>
    <row r="10" spans="1:12" ht="45.75" customHeight="1">
      <c r="A10" s="6" t="s">
        <v>151</v>
      </c>
      <c r="B10" s="6" t="s">
        <v>302</v>
      </c>
      <c r="C10" s="7" t="s">
        <v>184</v>
      </c>
      <c r="D10" s="7" t="s">
        <v>175</v>
      </c>
      <c r="E10" s="7" t="s">
        <v>20</v>
      </c>
      <c r="F10" s="5" t="s">
        <v>180</v>
      </c>
      <c r="G10" s="7">
        <v>1</v>
      </c>
      <c r="H10" s="5" t="s">
        <v>261</v>
      </c>
      <c r="I10" s="7" t="s">
        <v>15</v>
      </c>
      <c r="J10" s="7" t="s">
        <v>171</v>
      </c>
      <c r="K10" s="7" t="s">
        <v>63</v>
      </c>
      <c r="L10" s="7" t="s">
        <v>152</v>
      </c>
    </row>
    <row r="11" spans="1:12" ht="45.75" customHeight="1">
      <c r="A11" s="6" t="s">
        <v>151</v>
      </c>
      <c r="B11" s="6" t="s">
        <v>302</v>
      </c>
      <c r="C11" s="7" t="s">
        <v>185</v>
      </c>
      <c r="D11" s="7" t="s">
        <v>175</v>
      </c>
      <c r="E11" s="5" t="s">
        <v>182</v>
      </c>
      <c r="F11" s="5" t="s">
        <v>180</v>
      </c>
      <c r="G11" s="7">
        <v>1</v>
      </c>
      <c r="H11" s="5" t="s">
        <v>261</v>
      </c>
      <c r="I11" s="5" t="s">
        <v>15</v>
      </c>
      <c r="J11" s="5" t="s">
        <v>171</v>
      </c>
      <c r="K11" s="7" t="s">
        <v>63</v>
      </c>
      <c r="L11" s="7" t="s">
        <v>152</v>
      </c>
    </row>
    <row r="12" spans="1:12" ht="45.75" customHeight="1">
      <c r="A12" s="6" t="s">
        <v>151</v>
      </c>
      <c r="B12" s="6" t="s">
        <v>302</v>
      </c>
      <c r="C12" s="7" t="s">
        <v>186</v>
      </c>
      <c r="D12" s="7" t="s">
        <v>175</v>
      </c>
      <c r="E12" s="5" t="s">
        <v>182</v>
      </c>
      <c r="F12" s="5" t="s">
        <v>180</v>
      </c>
      <c r="G12" s="7">
        <v>1</v>
      </c>
      <c r="H12" s="5" t="s">
        <v>261</v>
      </c>
      <c r="I12" s="7" t="s">
        <v>11</v>
      </c>
      <c r="J12" s="7" t="s">
        <v>171</v>
      </c>
      <c r="K12" s="7" t="s">
        <v>13</v>
      </c>
      <c r="L12" s="7" t="s">
        <v>152</v>
      </c>
    </row>
    <row r="13" spans="1:12" ht="53.25" customHeight="1">
      <c r="A13" s="6" t="s">
        <v>136</v>
      </c>
      <c r="B13" s="6" t="s">
        <v>302</v>
      </c>
      <c r="C13" s="3" t="s">
        <v>187</v>
      </c>
      <c r="D13" s="7" t="s">
        <v>175</v>
      </c>
      <c r="E13" s="3" t="s">
        <v>25</v>
      </c>
      <c r="F13" s="5" t="s">
        <v>180</v>
      </c>
      <c r="G13" s="3">
        <v>1</v>
      </c>
      <c r="H13" s="5" t="s">
        <v>261</v>
      </c>
      <c r="I13" s="3" t="s">
        <v>11</v>
      </c>
      <c r="J13" s="3" t="s">
        <v>188</v>
      </c>
      <c r="K13" s="3" t="s">
        <v>13</v>
      </c>
      <c r="L13" s="3" t="s">
        <v>314</v>
      </c>
    </row>
    <row r="14" spans="1:12" ht="45.75" customHeight="1">
      <c r="A14" s="6" t="s">
        <v>136</v>
      </c>
      <c r="B14" s="6" t="s">
        <v>302</v>
      </c>
      <c r="C14" s="3" t="s">
        <v>189</v>
      </c>
      <c r="D14" s="7" t="s">
        <v>175</v>
      </c>
      <c r="E14" s="3" t="s">
        <v>25</v>
      </c>
      <c r="F14" s="3" t="s">
        <v>192</v>
      </c>
      <c r="G14" s="4">
        <v>2</v>
      </c>
      <c r="H14" s="3" t="s">
        <v>44</v>
      </c>
      <c r="I14" s="3" t="s">
        <v>11</v>
      </c>
      <c r="J14" s="3" t="s">
        <v>190</v>
      </c>
      <c r="K14" s="3" t="s">
        <v>12</v>
      </c>
      <c r="L14" s="3" t="s">
        <v>314</v>
      </c>
    </row>
    <row r="15" spans="1:12" ht="55.5" customHeight="1">
      <c r="A15" s="6" t="s">
        <v>136</v>
      </c>
      <c r="B15" s="6" t="s">
        <v>302</v>
      </c>
      <c r="C15" s="3" t="s">
        <v>191</v>
      </c>
      <c r="D15" s="7" t="s">
        <v>175</v>
      </c>
      <c r="E15" s="3" t="s">
        <v>25</v>
      </c>
      <c r="F15" s="3" t="s">
        <v>313</v>
      </c>
      <c r="G15" s="3">
        <v>1</v>
      </c>
      <c r="H15" s="3" t="s">
        <v>303</v>
      </c>
      <c r="I15" s="3" t="s">
        <v>11</v>
      </c>
      <c r="J15" s="3" t="s">
        <v>171</v>
      </c>
      <c r="K15" s="3" t="s">
        <v>12</v>
      </c>
      <c r="L15" s="3" t="s">
        <v>314</v>
      </c>
    </row>
    <row r="16" spans="1:12" ht="54.75" customHeight="1">
      <c r="A16" s="6" t="s">
        <v>136</v>
      </c>
      <c r="B16" s="6" t="s">
        <v>302</v>
      </c>
      <c r="C16" s="3" t="s">
        <v>193</v>
      </c>
      <c r="D16" s="7" t="s">
        <v>175</v>
      </c>
      <c r="E16" s="3" t="s">
        <v>25</v>
      </c>
      <c r="F16" s="3" t="s">
        <v>315</v>
      </c>
      <c r="G16" s="3">
        <v>1</v>
      </c>
      <c r="H16" s="3" t="s">
        <v>304</v>
      </c>
      <c r="I16" s="3" t="s">
        <v>11</v>
      </c>
      <c r="J16" s="3" t="s">
        <v>171</v>
      </c>
      <c r="K16" s="3" t="s">
        <v>12</v>
      </c>
      <c r="L16" s="3" t="s">
        <v>314</v>
      </c>
    </row>
    <row r="17" spans="1:12" ht="60" customHeight="1">
      <c r="A17" s="6" t="s">
        <v>145</v>
      </c>
      <c r="B17" s="6" t="s">
        <v>120</v>
      </c>
      <c r="C17" s="7" t="s">
        <v>195</v>
      </c>
      <c r="D17" s="7" t="s">
        <v>175</v>
      </c>
      <c r="E17" s="7" t="s">
        <v>46</v>
      </c>
      <c r="F17" s="3" t="s">
        <v>194</v>
      </c>
      <c r="G17" s="7">
        <v>1</v>
      </c>
      <c r="H17" s="7" t="s">
        <v>268</v>
      </c>
      <c r="I17" s="7" t="s">
        <v>15</v>
      </c>
      <c r="J17" s="7" t="s">
        <v>196</v>
      </c>
      <c r="K17" s="7" t="s">
        <v>66</v>
      </c>
      <c r="L17" s="7" t="s">
        <v>337</v>
      </c>
    </row>
    <row r="18" spans="1:12" ht="45.75" customHeight="1">
      <c r="A18" s="6" t="s">
        <v>145</v>
      </c>
      <c r="B18" s="6" t="s">
        <v>120</v>
      </c>
      <c r="C18" s="7" t="s">
        <v>195</v>
      </c>
      <c r="D18" s="7" t="s">
        <v>175</v>
      </c>
      <c r="E18" s="7" t="s">
        <v>47</v>
      </c>
      <c r="F18" s="7" t="s">
        <v>197</v>
      </c>
      <c r="G18" s="7">
        <v>1</v>
      </c>
      <c r="H18" s="7" t="s">
        <v>22</v>
      </c>
      <c r="I18" s="7" t="s">
        <v>67</v>
      </c>
      <c r="J18" s="7" t="s">
        <v>171</v>
      </c>
      <c r="K18" s="7" t="s">
        <v>66</v>
      </c>
      <c r="L18" s="7" t="s">
        <v>337</v>
      </c>
    </row>
    <row r="19" spans="1:12" ht="45.75" customHeight="1">
      <c r="A19" s="6" t="s">
        <v>145</v>
      </c>
      <c r="B19" s="6" t="s">
        <v>120</v>
      </c>
      <c r="C19" s="7" t="s">
        <v>195</v>
      </c>
      <c r="D19" s="7" t="s">
        <v>175</v>
      </c>
      <c r="E19" s="7" t="s">
        <v>86</v>
      </c>
      <c r="F19" s="7" t="s">
        <v>68</v>
      </c>
      <c r="G19" s="7">
        <v>2</v>
      </c>
      <c r="H19" s="7" t="s">
        <v>22</v>
      </c>
      <c r="I19" s="7" t="s">
        <v>67</v>
      </c>
      <c r="J19" s="7" t="s">
        <v>190</v>
      </c>
      <c r="K19" s="7" t="s">
        <v>66</v>
      </c>
      <c r="L19" s="7" t="s">
        <v>337</v>
      </c>
    </row>
    <row r="20" spans="1:12" ht="45.75" customHeight="1">
      <c r="A20" s="6" t="s">
        <v>331</v>
      </c>
      <c r="B20" s="6" t="s">
        <v>120</v>
      </c>
      <c r="C20" s="7" t="s">
        <v>160</v>
      </c>
      <c r="D20" s="7" t="s">
        <v>175</v>
      </c>
      <c r="E20" s="7" t="s">
        <v>20</v>
      </c>
      <c r="F20" s="7" t="s">
        <v>199</v>
      </c>
      <c r="G20" s="7">
        <v>2</v>
      </c>
      <c r="H20" s="7" t="s">
        <v>296</v>
      </c>
      <c r="I20" s="7" t="s">
        <v>79</v>
      </c>
      <c r="J20" s="7" t="s">
        <v>178</v>
      </c>
      <c r="K20" s="7" t="s">
        <v>101</v>
      </c>
      <c r="L20" s="7" t="s">
        <v>158</v>
      </c>
    </row>
    <row r="21" spans="1:12" ht="45.75" customHeight="1">
      <c r="A21" s="6" t="s">
        <v>157</v>
      </c>
      <c r="B21" s="6" t="s">
        <v>120</v>
      </c>
      <c r="C21" s="7" t="s">
        <v>160</v>
      </c>
      <c r="D21" s="7" t="s">
        <v>175</v>
      </c>
      <c r="E21" s="7" t="s">
        <v>81</v>
      </c>
      <c r="F21" s="7" t="s">
        <v>198</v>
      </c>
      <c r="G21" s="7">
        <v>1</v>
      </c>
      <c r="H21" s="7" t="s">
        <v>200</v>
      </c>
      <c r="I21" s="7" t="s">
        <v>102</v>
      </c>
      <c r="J21" s="7" t="s">
        <v>316</v>
      </c>
      <c r="K21" s="7" t="s">
        <v>103</v>
      </c>
      <c r="L21" s="7" t="s">
        <v>158</v>
      </c>
    </row>
    <row r="22" spans="1:12" ht="54" customHeight="1">
      <c r="A22" s="6" t="s">
        <v>157</v>
      </c>
      <c r="B22" s="6" t="s">
        <v>120</v>
      </c>
      <c r="C22" s="7" t="s">
        <v>160</v>
      </c>
      <c r="D22" s="7" t="s">
        <v>175</v>
      </c>
      <c r="E22" s="7" t="s">
        <v>167</v>
      </c>
      <c r="F22" s="7" t="s">
        <v>201</v>
      </c>
      <c r="G22" s="7">
        <v>1</v>
      </c>
      <c r="H22" s="7" t="s">
        <v>267</v>
      </c>
      <c r="I22" s="7" t="s">
        <v>102</v>
      </c>
      <c r="J22" s="7" t="s">
        <v>179</v>
      </c>
      <c r="K22" s="7" t="s">
        <v>103</v>
      </c>
      <c r="L22" s="7" t="s">
        <v>158</v>
      </c>
    </row>
    <row r="23" spans="1:12" ht="68.25" customHeight="1">
      <c r="A23" s="5" t="s">
        <v>332</v>
      </c>
      <c r="B23" s="6" t="s">
        <v>122</v>
      </c>
      <c r="C23" s="2" t="s">
        <v>203</v>
      </c>
      <c r="D23" s="7" t="s">
        <v>175</v>
      </c>
      <c r="E23" s="7" t="s">
        <v>23</v>
      </c>
      <c r="F23" s="1" t="s">
        <v>201</v>
      </c>
      <c r="G23" s="2">
        <v>1</v>
      </c>
      <c r="H23" s="1" t="s">
        <v>43</v>
      </c>
      <c r="I23" s="2" t="s">
        <v>42</v>
      </c>
      <c r="J23" s="2" t="s">
        <v>171</v>
      </c>
      <c r="K23" s="7" t="s">
        <v>103</v>
      </c>
      <c r="L23" s="7" t="s">
        <v>338</v>
      </c>
    </row>
    <row r="24" spans="1:12" ht="45.75" customHeight="1">
      <c r="A24" s="5" t="s">
        <v>159</v>
      </c>
      <c r="B24" s="6" t="s">
        <v>122</v>
      </c>
      <c r="C24" s="2" t="s">
        <v>204</v>
      </c>
      <c r="D24" s="7" t="s">
        <v>175</v>
      </c>
      <c r="E24" s="7" t="s">
        <v>20</v>
      </c>
      <c r="F24" s="1" t="s">
        <v>59</v>
      </c>
      <c r="G24" s="2">
        <v>1</v>
      </c>
      <c r="H24" s="2" t="s">
        <v>60</v>
      </c>
      <c r="I24" s="2" t="s">
        <v>61</v>
      </c>
      <c r="J24" s="7" t="s">
        <v>202</v>
      </c>
      <c r="K24" s="7" t="s">
        <v>63</v>
      </c>
      <c r="L24" s="7" t="s">
        <v>338</v>
      </c>
    </row>
    <row r="25" spans="1:12" ht="45.75" customHeight="1">
      <c r="A25" s="5" t="s">
        <v>159</v>
      </c>
      <c r="B25" s="6" t="s">
        <v>122</v>
      </c>
      <c r="C25" s="2" t="s">
        <v>205</v>
      </c>
      <c r="D25" s="7" t="s">
        <v>175</v>
      </c>
      <c r="E25" s="7" t="s">
        <v>54</v>
      </c>
      <c r="F25" s="2" t="s">
        <v>41</v>
      </c>
      <c r="G25" s="2">
        <v>5</v>
      </c>
      <c r="H25" s="2" t="s">
        <v>55</v>
      </c>
      <c r="I25" s="2" t="s">
        <v>56</v>
      </c>
      <c r="J25" s="2" t="s">
        <v>190</v>
      </c>
      <c r="K25" s="7" t="s">
        <v>103</v>
      </c>
      <c r="L25" s="7" t="s">
        <v>338</v>
      </c>
    </row>
    <row r="26" spans="1:12" ht="45.75" customHeight="1">
      <c r="A26" s="5" t="s">
        <v>159</v>
      </c>
      <c r="B26" s="6" t="s">
        <v>122</v>
      </c>
      <c r="C26" s="2" t="s">
        <v>206</v>
      </c>
      <c r="D26" s="2" t="s">
        <v>259</v>
      </c>
      <c r="E26" s="7" t="s">
        <v>81</v>
      </c>
      <c r="F26" s="1" t="s">
        <v>317</v>
      </c>
      <c r="G26" s="2">
        <v>1</v>
      </c>
      <c r="H26" s="2" t="s">
        <v>126</v>
      </c>
      <c r="I26" s="2" t="s">
        <v>57</v>
      </c>
      <c r="J26" s="2" t="s">
        <v>190</v>
      </c>
      <c r="K26" s="7" t="s">
        <v>103</v>
      </c>
      <c r="L26" s="7" t="s">
        <v>338</v>
      </c>
    </row>
    <row r="27" spans="1:12" ht="51" customHeight="1">
      <c r="A27" s="5" t="s">
        <v>159</v>
      </c>
      <c r="B27" s="6" t="s">
        <v>122</v>
      </c>
      <c r="C27" s="2" t="s">
        <v>206</v>
      </c>
      <c r="D27" s="2" t="s">
        <v>259</v>
      </c>
      <c r="E27" s="7" t="s">
        <v>167</v>
      </c>
      <c r="F27" s="1" t="s">
        <v>58</v>
      </c>
      <c r="G27" s="2">
        <v>1</v>
      </c>
      <c r="H27" s="1" t="s">
        <v>267</v>
      </c>
      <c r="I27" s="2" t="s">
        <v>15</v>
      </c>
      <c r="J27" s="2" t="s">
        <v>171</v>
      </c>
      <c r="K27" s="7" t="s">
        <v>103</v>
      </c>
      <c r="L27" s="7" t="s">
        <v>338</v>
      </c>
    </row>
    <row r="28" spans="1:12" ht="45.75" customHeight="1">
      <c r="A28" s="5" t="s">
        <v>159</v>
      </c>
      <c r="B28" s="6" t="s">
        <v>122</v>
      </c>
      <c r="C28" s="2" t="s">
        <v>206</v>
      </c>
      <c r="D28" s="2" t="s">
        <v>259</v>
      </c>
      <c r="E28" s="7" t="s">
        <v>269</v>
      </c>
      <c r="F28" s="1" t="s">
        <v>59</v>
      </c>
      <c r="G28" s="2">
        <v>1</v>
      </c>
      <c r="H28" s="2" t="s">
        <v>60</v>
      </c>
      <c r="I28" s="2" t="s">
        <v>61</v>
      </c>
      <c r="J28" s="7" t="s">
        <v>202</v>
      </c>
      <c r="K28" s="7" t="s">
        <v>63</v>
      </c>
      <c r="L28" s="7" t="s">
        <v>338</v>
      </c>
    </row>
    <row r="29" spans="1:12" ht="51.75" customHeight="1">
      <c r="A29" s="5" t="s">
        <v>159</v>
      </c>
      <c r="B29" s="6" t="s">
        <v>122</v>
      </c>
      <c r="C29" s="2" t="s">
        <v>206</v>
      </c>
      <c r="D29" s="2" t="s">
        <v>259</v>
      </c>
      <c r="E29" s="7" t="s">
        <v>270</v>
      </c>
      <c r="F29" s="1" t="s">
        <v>318</v>
      </c>
      <c r="G29" s="2">
        <v>1</v>
      </c>
      <c r="H29" s="1" t="s">
        <v>267</v>
      </c>
      <c r="I29" s="2" t="s">
        <v>15</v>
      </c>
      <c r="J29" s="2" t="s">
        <v>190</v>
      </c>
      <c r="K29" s="7" t="s">
        <v>103</v>
      </c>
      <c r="L29" s="7" t="s">
        <v>338</v>
      </c>
    </row>
    <row r="30" spans="1:12" ht="45.75" customHeight="1">
      <c r="A30" s="6" t="s">
        <v>133</v>
      </c>
      <c r="B30" s="6" t="s">
        <v>278</v>
      </c>
      <c r="C30" s="7" t="s">
        <v>207</v>
      </c>
      <c r="D30" s="3" t="s">
        <v>175</v>
      </c>
      <c r="E30" s="7" t="s">
        <v>20</v>
      </c>
      <c r="F30" s="7" t="s">
        <v>107</v>
      </c>
      <c r="G30" s="7">
        <v>1</v>
      </c>
      <c r="H30" s="7" t="s">
        <v>108</v>
      </c>
      <c r="I30" s="7" t="s">
        <v>15</v>
      </c>
      <c r="J30" s="7" t="s">
        <v>190</v>
      </c>
      <c r="K30" s="7" t="s">
        <v>12</v>
      </c>
      <c r="L30" s="7" t="s">
        <v>135</v>
      </c>
    </row>
    <row r="31" spans="1:12" ht="45.75" customHeight="1">
      <c r="A31" s="6" t="s">
        <v>133</v>
      </c>
      <c r="B31" s="6" t="s">
        <v>278</v>
      </c>
      <c r="C31" s="7" t="s">
        <v>208</v>
      </c>
      <c r="D31" s="3" t="s">
        <v>175</v>
      </c>
      <c r="E31" s="7" t="s">
        <v>46</v>
      </c>
      <c r="F31" s="7" t="s">
        <v>111</v>
      </c>
      <c r="G31" s="7">
        <v>1</v>
      </c>
      <c r="H31" s="2" t="s">
        <v>60</v>
      </c>
      <c r="I31" s="7" t="s">
        <v>15</v>
      </c>
      <c r="J31" s="7" t="s">
        <v>171</v>
      </c>
      <c r="K31" s="7" t="s">
        <v>63</v>
      </c>
      <c r="L31" s="7" t="s">
        <v>134</v>
      </c>
    </row>
    <row r="32" spans="1:12" ht="45.75" customHeight="1">
      <c r="A32" s="6" t="s">
        <v>133</v>
      </c>
      <c r="B32" s="6" t="s">
        <v>278</v>
      </c>
      <c r="C32" s="7" t="s">
        <v>208</v>
      </c>
      <c r="D32" s="3" t="s">
        <v>175</v>
      </c>
      <c r="E32" s="7" t="s">
        <v>48</v>
      </c>
      <c r="F32" s="7" t="s">
        <v>279</v>
      </c>
      <c r="G32" s="7">
        <v>1</v>
      </c>
      <c r="H32" s="7" t="s">
        <v>280</v>
      </c>
      <c r="I32" s="7" t="s">
        <v>281</v>
      </c>
      <c r="J32" s="7" t="s">
        <v>282</v>
      </c>
      <c r="K32" s="7" t="s">
        <v>12</v>
      </c>
      <c r="L32" s="7" t="s">
        <v>283</v>
      </c>
    </row>
    <row r="33" spans="1:12" ht="45.75" customHeight="1">
      <c r="A33" s="6" t="s">
        <v>133</v>
      </c>
      <c r="B33" s="6" t="s">
        <v>278</v>
      </c>
      <c r="C33" s="7" t="s">
        <v>209</v>
      </c>
      <c r="D33" s="3" t="s">
        <v>175</v>
      </c>
      <c r="E33" s="7" t="s">
        <v>20</v>
      </c>
      <c r="F33" s="7" t="s">
        <v>114</v>
      </c>
      <c r="G33" s="7">
        <v>1</v>
      </c>
      <c r="H33" s="7" t="s">
        <v>49</v>
      </c>
      <c r="I33" s="7" t="s">
        <v>115</v>
      </c>
      <c r="J33" s="7" t="s">
        <v>190</v>
      </c>
      <c r="K33" s="7" t="s">
        <v>74</v>
      </c>
      <c r="L33" s="7" t="s">
        <v>134</v>
      </c>
    </row>
    <row r="34" spans="1:12" ht="54.75" customHeight="1">
      <c r="A34" s="6" t="s">
        <v>133</v>
      </c>
      <c r="B34" s="6" t="s">
        <v>278</v>
      </c>
      <c r="C34" s="7" t="s">
        <v>210</v>
      </c>
      <c r="D34" s="3" t="s">
        <v>175</v>
      </c>
      <c r="E34" s="7" t="s">
        <v>112</v>
      </c>
      <c r="F34" s="7" t="s">
        <v>319</v>
      </c>
      <c r="G34" s="7">
        <v>1</v>
      </c>
      <c r="H34" s="7" t="s">
        <v>113</v>
      </c>
      <c r="I34" s="7" t="s">
        <v>110</v>
      </c>
      <c r="J34" s="7" t="s">
        <v>190</v>
      </c>
      <c r="K34" s="7" t="s">
        <v>74</v>
      </c>
      <c r="L34" s="7" t="s">
        <v>134</v>
      </c>
    </row>
    <row r="35" spans="1:12" ht="45.75" customHeight="1">
      <c r="A35" s="6" t="s">
        <v>133</v>
      </c>
      <c r="B35" s="6" t="s">
        <v>278</v>
      </c>
      <c r="C35" s="7" t="s">
        <v>210</v>
      </c>
      <c r="D35" s="3" t="s">
        <v>175</v>
      </c>
      <c r="E35" s="7" t="s">
        <v>47</v>
      </c>
      <c r="F35" s="7" t="s">
        <v>320</v>
      </c>
      <c r="G35" s="7">
        <v>1</v>
      </c>
      <c r="H35" s="7" t="s">
        <v>264</v>
      </c>
      <c r="I35" s="7" t="s">
        <v>116</v>
      </c>
      <c r="J35" s="7" t="s">
        <v>190</v>
      </c>
      <c r="K35" s="7" t="s">
        <v>74</v>
      </c>
      <c r="L35" s="7" t="s">
        <v>134</v>
      </c>
    </row>
    <row r="36" spans="1:12" ht="45.75" customHeight="1">
      <c r="A36" s="6" t="s">
        <v>133</v>
      </c>
      <c r="B36" s="6" t="s">
        <v>278</v>
      </c>
      <c r="C36" s="7" t="s">
        <v>210</v>
      </c>
      <c r="D36" s="3" t="s">
        <v>175</v>
      </c>
      <c r="E36" s="7" t="s">
        <v>284</v>
      </c>
      <c r="F36" s="7" t="s">
        <v>285</v>
      </c>
      <c r="G36" s="7">
        <v>1</v>
      </c>
      <c r="H36" s="7" t="s">
        <v>286</v>
      </c>
      <c r="I36" s="7" t="s">
        <v>281</v>
      </c>
      <c r="J36" s="7" t="s">
        <v>282</v>
      </c>
      <c r="K36" s="7" t="s">
        <v>287</v>
      </c>
      <c r="L36" s="7" t="s">
        <v>283</v>
      </c>
    </row>
    <row r="37" spans="1:12" ht="53.25" customHeight="1">
      <c r="A37" s="6" t="s">
        <v>133</v>
      </c>
      <c r="B37" s="6" t="s">
        <v>278</v>
      </c>
      <c r="C37" s="7" t="s">
        <v>211</v>
      </c>
      <c r="D37" s="3" t="s">
        <v>175</v>
      </c>
      <c r="E37" s="7" t="s">
        <v>112</v>
      </c>
      <c r="F37" s="7" t="s">
        <v>319</v>
      </c>
      <c r="G37" s="7">
        <v>1</v>
      </c>
      <c r="H37" s="7" t="s">
        <v>113</v>
      </c>
      <c r="I37" s="7" t="s">
        <v>110</v>
      </c>
      <c r="J37" s="7" t="s">
        <v>190</v>
      </c>
      <c r="K37" s="7" t="s">
        <v>74</v>
      </c>
      <c r="L37" s="7" t="s">
        <v>134</v>
      </c>
    </row>
    <row r="38" spans="1:12" ht="45.75" customHeight="1">
      <c r="A38" s="6" t="s">
        <v>133</v>
      </c>
      <c r="B38" s="6" t="s">
        <v>278</v>
      </c>
      <c r="C38" s="7" t="s">
        <v>211</v>
      </c>
      <c r="D38" s="3" t="s">
        <v>175</v>
      </c>
      <c r="E38" s="7" t="s">
        <v>48</v>
      </c>
      <c r="F38" s="7" t="s">
        <v>114</v>
      </c>
      <c r="G38" s="7">
        <v>1</v>
      </c>
      <c r="H38" s="7" t="s">
        <v>49</v>
      </c>
      <c r="I38" s="7" t="s">
        <v>115</v>
      </c>
      <c r="J38" s="7" t="s">
        <v>190</v>
      </c>
      <c r="K38" s="7" t="s">
        <v>74</v>
      </c>
      <c r="L38" s="7" t="s">
        <v>134</v>
      </c>
    </row>
    <row r="39" spans="1:12" ht="45.75" customHeight="1">
      <c r="A39" s="6" t="s">
        <v>133</v>
      </c>
      <c r="B39" s="6" t="s">
        <v>278</v>
      </c>
      <c r="C39" s="7" t="s">
        <v>211</v>
      </c>
      <c r="D39" s="3" t="s">
        <v>175</v>
      </c>
      <c r="E39" s="7" t="s">
        <v>86</v>
      </c>
      <c r="F39" s="7" t="s">
        <v>117</v>
      </c>
      <c r="G39" s="7">
        <v>1</v>
      </c>
      <c r="H39" s="7" t="s">
        <v>109</v>
      </c>
      <c r="I39" s="7" t="s">
        <v>110</v>
      </c>
      <c r="J39" s="7" t="s">
        <v>190</v>
      </c>
      <c r="K39" s="7" t="s">
        <v>12</v>
      </c>
      <c r="L39" s="7" t="s">
        <v>134</v>
      </c>
    </row>
    <row r="40" spans="1:12" ht="45.75" customHeight="1">
      <c r="A40" s="13" t="s">
        <v>333</v>
      </c>
      <c r="B40" s="6" t="s">
        <v>119</v>
      </c>
      <c r="C40" s="7" t="s">
        <v>212</v>
      </c>
      <c r="D40" s="3" t="s">
        <v>175</v>
      </c>
      <c r="E40" s="7" t="s">
        <v>25</v>
      </c>
      <c r="F40" s="7" t="s">
        <v>26</v>
      </c>
      <c r="G40" s="7">
        <v>1</v>
      </c>
      <c r="H40" s="2" t="s">
        <v>60</v>
      </c>
      <c r="I40" s="7" t="s">
        <v>11</v>
      </c>
      <c r="J40" s="7" t="s">
        <v>179</v>
      </c>
      <c r="K40" s="7" t="s">
        <v>13</v>
      </c>
      <c r="L40" s="7" t="s">
        <v>297</v>
      </c>
    </row>
    <row r="41" spans="1:12" ht="45.75" customHeight="1">
      <c r="A41" s="6" t="s">
        <v>165</v>
      </c>
      <c r="B41" s="6" t="s">
        <v>123</v>
      </c>
      <c r="C41" s="7" t="s">
        <v>213</v>
      </c>
      <c r="D41" s="3" t="s">
        <v>175</v>
      </c>
      <c r="E41" s="7" t="s">
        <v>20</v>
      </c>
      <c r="F41" s="7" t="s">
        <v>214</v>
      </c>
      <c r="G41" s="7">
        <v>2</v>
      </c>
      <c r="H41" s="7" t="s">
        <v>69</v>
      </c>
      <c r="I41" s="7" t="s">
        <v>67</v>
      </c>
      <c r="J41" s="7" t="s">
        <v>298</v>
      </c>
      <c r="K41" s="7" t="s">
        <v>66</v>
      </c>
      <c r="L41" s="7" t="s">
        <v>166</v>
      </c>
    </row>
    <row r="42" spans="1:12" ht="45.75" customHeight="1">
      <c r="A42" s="6" t="s">
        <v>137</v>
      </c>
      <c r="B42" s="6" t="s">
        <v>123</v>
      </c>
      <c r="C42" s="7" t="s">
        <v>215</v>
      </c>
      <c r="D42" s="7" t="s">
        <v>175</v>
      </c>
      <c r="E42" s="7" t="s">
        <v>20</v>
      </c>
      <c r="F42" s="7" t="s">
        <v>93</v>
      </c>
      <c r="G42" s="7">
        <v>2</v>
      </c>
      <c r="H42" s="2" t="s">
        <v>309</v>
      </c>
      <c r="I42" s="7" t="s">
        <v>15</v>
      </c>
      <c r="J42" s="7" t="s">
        <v>188</v>
      </c>
      <c r="K42" s="7" t="s">
        <v>63</v>
      </c>
      <c r="L42" s="7" t="s">
        <v>139</v>
      </c>
    </row>
    <row r="43" spans="1:12" ht="45.75" customHeight="1">
      <c r="A43" s="6" t="s">
        <v>168</v>
      </c>
      <c r="B43" s="6" t="s">
        <v>121</v>
      </c>
      <c r="C43" s="7" t="s">
        <v>118</v>
      </c>
      <c r="D43" s="7" t="s">
        <v>175</v>
      </c>
      <c r="E43" s="7" t="s">
        <v>20</v>
      </c>
      <c r="F43" s="7" t="s">
        <v>93</v>
      </c>
      <c r="G43" s="7">
        <v>7</v>
      </c>
      <c r="H43" s="2" t="s">
        <v>60</v>
      </c>
      <c r="I43" s="7" t="s">
        <v>11</v>
      </c>
      <c r="J43" s="7" t="s">
        <v>216</v>
      </c>
      <c r="K43" s="7" t="s">
        <v>99</v>
      </c>
      <c r="L43" s="7" t="s">
        <v>100</v>
      </c>
    </row>
    <row r="44" spans="1:12" ht="45.75" customHeight="1">
      <c r="A44" s="6" t="s">
        <v>138</v>
      </c>
      <c r="B44" s="6" t="s">
        <v>124</v>
      </c>
      <c r="C44" s="7" t="s">
        <v>217</v>
      </c>
      <c r="D44" s="7" t="s">
        <v>175</v>
      </c>
      <c r="E44" s="7" t="s">
        <v>46</v>
      </c>
      <c r="F44" s="7" t="s">
        <v>218</v>
      </c>
      <c r="G44" s="7">
        <v>1</v>
      </c>
      <c r="H44" s="7" t="s">
        <v>24</v>
      </c>
      <c r="I44" s="7" t="s">
        <v>11</v>
      </c>
      <c r="J44" s="7" t="s">
        <v>171</v>
      </c>
      <c r="K44" s="7" t="s">
        <v>65</v>
      </c>
      <c r="L44" s="7" t="s">
        <v>330</v>
      </c>
    </row>
    <row r="45" spans="1:12" ht="45.75" customHeight="1">
      <c r="A45" s="6" t="s">
        <v>138</v>
      </c>
      <c r="B45" s="6" t="s">
        <v>124</v>
      </c>
      <c r="C45" s="7" t="s">
        <v>217</v>
      </c>
      <c r="D45" s="7" t="s">
        <v>175</v>
      </c>
      <c r="E45" s="7" t="s">
        <v>47</v>
      </c>
      <c r="F45" s="7" t="s">
        <v>218</v>
      </c>
      <c r="G45" s="7">
        <v>1</v>
      </c>
      <c r="H45" s="7" t="s">
        <v>220</v>
      </c>
      <c r="I45" s="7" t="s">
        <v>11</v>
      </c>
      <c r="J45" s="7" t="s">
        <v>171</v>
      </c>
      <c r="K45" s="7" t="s">
        <v>65</v>
      </c>
      <c r="L45" s="7" t="s">
        <v>330</v>
      </c>
    </row>
    <row r="46" spans="1:12" ht="45.75" customHeight="1">
      <c r="A46" s="6" t="s">
        <v>138</v>
      </c>
      <c r="B46" s="6" t="s">
        <v>124</v>
      </c>
      <c r="C46" s="7" t="s">
        <v>219</v>
      </c>
      <c r="D46" s="7" t="s">
        <v>175</v>
      </c>
      <c r="E46" s="7" t="s">
        <v>46</v>
      </c>
      <c r="F46" s="7" t="s">
        <v>323</v>
      </c>
      <c r="G46" s="7">
        <v>1</v>
      </c>
      <c r="H46" s="7" t="s">
        <v>262</v>
      </c>
      <c r="I46" s="7" t="s">
        <v>11</v>
      </c>
      <c r="J46" s="7" t="s">
        <v>171</v>
      </c>
      <c r="K46" s="7" t="s">
        <v>14</v>
      </c>
      <c r="L46" s="7" t="s">
        <v>330</v>
      </c>
    </row>
    <row r="47" spans="1:12" ht="45.75" customHeight="1">
      <c r="A47" s="6" t="s">
        <v>138</v>
      </c>
      <c r="B47" s="6" t="s">
        <v>124</v>
      </c>
      <c r="C47" s="7" t="s">
        <v>219</v>
      </c>
      <c r="D47" s="7" t="s">
        <v>175</v>
      </c>
      <c r="E47" s="7" t="s">
        <v>47</v>
      </c>
      <c r="F47" s="7" t="s">
        <v>324</v>
      </c>
      <c r="G47" s="7">
        <v>1</v>
      </c>
      <c r="H47" s="7" t="s">
        <v>77</v>
      </c>
      <c r="I47" s="7" t="s">
        <v>11</v>
      </c>
      <c r="J47" s="7" t="s">
        <v>171</v>
      </c>
      <c r="K47" s="7" t="s">
        <v>12</v>
      </c>
      <c r="L47" s="7" t="s">
        <v>330</v>
      </c>
    </row>
    <row r="48" spans="1:12" ht="45.75" customHeight="1">
      <c r="A48" s="6" t="s">
        <v>138</v>
      </c>
      <c r="B48" s="6" t="s">
        <v>124</v>
      </c>
      <c r="C48" s="7" t="s">
        <v>219</v>
      </c>
      <c r="D48" s="7" t="s">
        <v>175</v>
      </c>
      <c r="E48" s="7" t="s">
        <v>86</v>
      </c>
      <c r="F48" s="7" t="s">
        <v>221</v>
      </c>
      <c r="G48" s="7">
        <v>1</v>
      </c>
      <c r="H48" s="7" t="s">
        <v>78</v>
      </c>
      <c r="I48" s="7" t="s">
        <v>11</v>
      </c>
      <c r="J48" s="7" t="s">
        <v>188</v>
      </c>
      <c r="K48" s="7" t="s">
        <v>12</v>
      </c>
      <c r="L48" s="7" t="s">
        <v>330</v>
      </c>
    </row>
    <row r="49" spans="1:12" ht="45.75" customHeight="1">
      <c r="A49" s="6" t="s">
        <v>161</v>
      </c>
      <c r="B49" s="6" t="s">
        <v>121</v>
      </c>
      <c r="C49" s="7" t="s">
        <v>222</v>
      </c>
      <c r="D49" s="7" t="s">
        <v>259</v>
      </c>
      <c r="E49" s="7" t="s">
        <v>46</v>
      </c>
      <c r="F49" s="7" t="s">
        <v>180</v>
      </c>
      <c r="G49" s="7">
        <v>2</v>
      </c>
      <c r="H49" s="12" t="s">
        <v>261</v>
      </c>
      <c r="I49" s="12" t="s">
        <v>11</v>
      </c>
      <c r="J49" s="12" t="s">
        <v>188</v>
      </c>
      <c r="K49" s="7" t="s">
        <v>63</v>
      </c>
      <c r="L49" s="7" t="s">
        <v>162</v>
      </c>
    </row>
    <row r="50" spans="1:12" ht="45.75" customHeight="1">
      <c r="A50" s="6" t="s">
        <v>161</v>
      </c>
      <c r="B50" s="6" t="s">
        <v>121</v>
      </c>
      <c r="C50" s="7" t="s">
        <v>222</v>
      </c>
      <c r="D50" s="7" t="s">
        <v>259</v>
      </c>
      <c r="E50" s="7" t="s">
        <v>47</v>
      </c>
      <c r="F50" s="12" t="s">
        <v>105</v>
      </c>
      <c r="G50" s="7">
        <v>4</v>
      </c>
      <c r="H50" s="12" t="s">
        <v>106</v>
      </c>
      <c r="I50" s="12" t="s">
        <v>11</v>
      </c>
      <c r="J50" s="12" t="s">
        <v>224</v>
      </c>
      <c r="K50" s="7" t="s">
        <v>12</v>
      </c>
      <c r="L50" s="7" t="s">
        <v>162</v>
      </c>
    </row>
    <row r="51" spans="1:12" ht="45.75" customHeight="1">
      <c r="A51" s="6" t="s">
        <v>161</v>
      </c>
      <c r="B51" s="6" t="s">
        <v>121</v>
      </c>
      <c r="C51" s="7" t="s">
        <v>225</v>
      </c>
      <c r="D51" s="7" t="s">
        <v>259</v>
      </c>
      <c r="E51" s="7" t="s">
        <v>23</v>
      </c>
      <c r="F51" s="7" t="s">
        <v>223</v>
      </c>
      <c r="G51" s="7">
        <v>1</v>
      </c>
      <c r="H51" s="12" t="s">
        <v>104</v>
      </c>
      <c r="I51" s="12" t="s">
        <v>11</v>
      </c>
      <c r="J51" s="12" t="s">
        <v>224</v>
      </c>
      <c r="K51" s="7" t="s">
        <v>12</v>
      </c>
      <c r="L51" s="7" t="s">
        <v>162</v>
      </c>
    </row>
    <row r="52" spans="1:12" ht="58.5" customHeight="1">
      <c r="A52" s="6" t="s">
        <v>334</v>
      </c>
      <c r="B52" s="6" t="s">
        <v>307</v>
      </c>
      <c r="C52" s="9" t="s">
        <v>227</v>
      </c>
      <c r="D52" s="7" t="s">
        <v>259</v>
      </c>
      <c r="E52" s="9" t="s">
        <v>50</v>
      </c>
      <c r="F52" s="9" t="s">
        <v>228</v>
      </c>
      <c r="G52" s="9">
        <v>1</v>
      </c>
      <c r="H52" s="9" t="s">
        <v>226</v>
      </c>
      <c r="I52" s="9" t="s">
        <v>15</v>
      </c>
      <c r="J52" s="9" t="s">
        <v>266</v>
      </c>
      <c r="K52" s="9" t="s">
        <v>80</v>
      </c>
      <c r="L52" s="9" t="s">
        <v>329</v>
      </c>
    </row>
    <row r="53" spans="1:12" ht="52.5" customHeight="1">
      <c r="A53" s="6" t="s">
        <v>149</v>
      </c>
      <c r="B53" s="6" t="s">
        <v>307</v>
      </c>
      <c r="C53" s="9" t="s">
        <v>227</v>
      </c>
      <c r="D53" s="7" t="s">
        <v>259</v>
      </c>
      <c r="E53" s="9" t="s">
        <v>51</v>
      </c>
      <c r="F53" s="7" t="s">
        <v>325</v>
      </c>
      <c r="G53" s="9">
        <v>1</v>
      </c>
      <c r="H53" s="7" t="s">
        <v>267</v>
      </c>
      <c r="I53" s="9" t="s">
        <v>70</v>
      </c>
      <c r="J53" s="9" t="s">
        <v>265</v>
      </c>
      <c r="K53" s="9" t="s">
        <v>80</v>
      </c>
      <c r="L53" s="9" t="s">
        <v>329</v>
      </c>
    </row>
    <row r="54" spans="1:12" ht="55.5" customHeight="1">
      <c r="A54" s="6" t="s">
        <v>149</v>
      </c>
      <c r="B54" s="6" t="s">
        <v>307</v>
      </c>
      <c r="C54" s="9" t="s">
        <v>229</v>
      </c>
      <c r="D54" s="7" t="s">
        <v>259</v>
      </c>
      <c r="E54" s="9" t="s">
        <v>50</v>
      </c>
      <c r="F54" s="9" t="s">
        <v>230</v>
      </c>
      <c r="G54" s="9">
        <v>3</v>
      </c>
      <c r="H54" s="9" t="s">
        <v>226</v>
      </c>
      <c r="I54" s="9" t="s">
        <v>15</v>
      </c>
      <c r="J54" s="9" t="s">
        <v>265</v>
      </c>
      <c r="K54" s="9" t="s">
        <v>80</v>
      </c>
      <c r="L54" s="9" t="s">
        <v>329</v>
      </c>
    </row>
    <row r="55" spans="1:12" ht="54" customHeight="1">
      <c r="A55" s="6" t="s">
        <v>149</v>
      </c>
      <c r="B55" s="6" t="s">
        <v>307</v>
      </c>
      <c r="C55" s="9" t="s">
        <v>229</v>
      </c>
      <c r="D55" s="7" t="s">
        <v>259</v>
      </c>
      <c r="E55" s="9" t="s">
        <v>23</v>
      </c>
      <c r="F55" s="7" t="s">
        <v>325</v>
      </c>
      <c r="G55" s="9">
        <v>1</v>
      </c>
      <c r="H55" s="7" t="s">
        <v>267</v>
      </c>
      <c r="I55" s="9" t="s">
        <v>70</v>
      </c>
      <c r="J55" s="9" t="s">
        <v>265</v>
      </c>
      <c r="K55" s="9" t="s">
        <v>80</v>
      </c>
      <c r="L55" s="9" t="s">
        <v>329</v>
      </c>
    </row>
    <row r="56" spans="1:12" ht="54" customHeight="1">
      <c r="A56" s="6" t="s">
        <v>153</v>
      </c>
      <c r="B56" s="6" t="s">
        <v>125</v>
      </c>
      <c r="C56" s="7" t="s">
        <v>231</v>
      </c>
      <c r="D56" s="7" t="s">
        <v>259</v>
      </c>
      <c r="E56" s="9" t="s">
        <v>23</v>
      </c>
      <c r="F56" s="7" t="s">
        <v>288</v>
      </c>
      <c r="G56" s="7">
        <v>1</v>
      </c>
      <c r="H56" s="7" t="s">
        <v>289</v>
      </c>
      <c r="I56" s="7" t="s">
        <v>290</v>
      </c>
      <c r="J56" s="7" t="s">
        <v>291</v>
      </c>
      <c r="K56" s="7" t="s">
        <v>292</v>
      </c>
      <c r="L56" s="7" t="s">
        <v>293</v>
      </c>
    </row>
    <row r="57" spans="1:12" ht="45.75" customHeight="1">
      <c r="A57" s="6" t="s">
        <v>153</v>
      </c>
      <c r="B57" s="6" t="s">
        <v>125</v>
      </c>
      <c r="C57" s="7" t="s">
        <v>231</v>
      </c>
      <c r="D57" s="7" t="s">
        <v>259</v>
      </c>
      <c r="E57" s="7" t="s">
        <v>46</v>
      </c>
      <c r="F57" s="7" t="s">
        <v>72</v>
      </c>
      <c r="G57" s="7">
        <v>1</v>
      </c>
      <c r="H57" s="7" t="s">
        <v>73</v>
      </c>
      <c r="I57" s="7" t="s">
        <v>67</v>
      </c>
      <c r="J57" s="7" t="s">
        <v>178</v>
      </c>
      <c r="K57" s="7" t="s">
        <v>74</v>
      </c>
      <c r="L57" s="7" t="s">
        <v>75</v>
      </c>
    </row>
    <row r="58" spans="1:12" ht="45.75" customHeight="1">
      <c r="A58" s="6" t="s">
        <v>153</v>
      </c>
      <c r="B58" s="6" t="s">
        <v>125</v>
      </c>
      <c r="C58" s="7" t="s">
        <v>231</v>
      </c>
      <c r="D58" s="7" t="s">
        <v>259</v>
      </c>
      <c r="E58" s="7" t="s">
        <v>47</v>
      </c>
      <c r="F58" s="7" t="s">
        <v>76</v>
      </c>
      <c r="G58" s="7">
        <v>1</v>
      </c>
      <c r="H58" s="7" t="s">
        <v>232</v>
      </c>
      <c r="I58" s="7" t="s">
        <v>67</v>
      </c>
      <c r="J58" s="7" t="s">
        <v>179</v>
      </c>
      <c r="K58" s="7" t="s">
        <v>65</v>
      </c>
      <c r="L58" s="7" t="s">
        <v>71</v>
      </c>
    </row>
    <row r="59" spans="1:12" ht="51.75" customHeight="1">
      <c r="A59" s="6" t="s">
        <v>154</v>
      </c>
      <c r="B59" s="6" t="s">
        <v>123</v>
      </c>
      <c r="C59" s="7" t="s">
        <v>155</v>
      </c>
      <c r="D59" s="7" t="s">
        <v>175</v>
      </c>
      <c r="E59" s="7" t="s">
        <v>81</v>
      </c>
      <c r="F59" s="7" t="s">
        <v>277</v>
      </c>
      <c r="G59" s="7">
        <v>1</v>
      </c>
      <c r="H59" s="7" t="s">
        <v>267</v>
      </c>
      <c r="I59" s="7" t="s">
        <v>11</v>
      </c>
      <c r="J59" s="7" t="s">
        <v>178</v>
      </c>
      <c r="K59" s="7" t="s">
        <v>12</v>
      </c>
      <c r="L59" s="7" t="s">
        <v>156</v>
      </c>
    </row>
    <row r="60" spans="1:12" ht="45.75" customHeight="1">
      <c r="A60" s="6" t="s">
        <v>154</v>
      </c>
      <c r="B60" s="6" t="s">
        <v>123</v>
      </c>
      <c r="C60" s="7" t="s">
        <v>155</v>
      </c>
      <c r="D60" s="7" t="s">
        <v>175</v>
      </c>
      <c r="E60" s="7" t="s">
        <v>31</v>
      </c>
      <c r="F60" s="7" t="s">
        <v>233</v>
      </c>
      <c r="G60" s="7">
        <v>1</v>
      </c>
      <c r="H60" s="7" t="s">
        <v>39</v>
      </c>
      <c r="I60" s="7" t="s">
        <v>11</v>
      </c>
      <c r="J60" s="7" t="s">
        <v>171</v>
      </c>
      <c r="K60" s="7" t="s">
        <v>12</v>
      </c>
      <c r="L60" s="7" t="s">
        <v>156</v>
      </c>
    </row>
    <row r="61" spans="1:12" ht="67.5" customHeight="1">
      <c r="A61" s="6" t="s">
        <v>140</v>
      </c>
      <c r="B61" s="6" t="s">
        <v>308</v>
      </c>
      <c r="C61" s="7" t="s">
        <v>234</v>
      </c>
      <c r="D61" s="7" t="s">
        <v>175</v>
      </c>
      <c r="E61" s="7" t="s">
        <v>23</v>
      </c>
      <c r="F61" s="7" t="s">
        <v>82</v>
      </c>
      <c r="G61" s="7">
        <v>1</v>
      </c>
      <c r="H61" s="7" t="s">
        <v>326</v>
      </c>
      <c r="I61" s="7" t="s">
        <v>11</v>
      </c>
      <c r="J61" s="7" t="s">
        <v>190</v>
      </c>
      <c r="K61" s="7" t="s">
        <v>83</v>
      </c>
      <c r="L61" s="7" t="s">
        <v>142</v>
      </c>
    </row>
    <row r="62" spans="1:12" ht="54.75" customHeight="1">
      <c r="A62" s="6" t="s">
        <v>140</v>
      </c>
      <c r="B62" s="6" t="s">
        <v>308</v>
      </c>
      <c r="C62" s="7" t="s">
        <v>234</v>
      </c>
      <c r="D62" s="7" t="s">
        <v>175</v>
      </c>
      <c r="E62" s="7" t="s">
        <v>46</v>
      </c>
      <c r="F62" s="7" t="s">
        <v>235</v>
      </c>
      <c r="G62" s="7">
        <v>1</v>
      </c>
      <c r="H62" s="7" t="s">
        <v>27</v>
      </c>
      <c r="I62" s="7" t="s">
        <v>11</v>
      </c>
      <c r="J62" s="7" t="s">
        <v>190</v>
      </c>
      <c r="K62" s="7" t="s">
        <v>83</v>
      </c>
      <c r="L62" s="7" t="s">
        <v>142</v>
      </c>
    </row>
    <row r="63" spans="1:12" ht="45.75" customHeight="1">
      <c r="A63" s="6" t="s">
        <v>140</v>
      </c>
      <c r="B63" s="6" t="s">
        <v>308</v>
      </c>
      <c r="C63" s="7" t="s">
        <v>234</v>
      </c>
      <c r="D63" s="7" t="s">
        <v>175</v>
      </c>
      <c r="E63" s="7" t="s">
        <v>84</v>
      </c>
      <c r="F63" s="7" t="s">
        <v>236</v>
      </c>
      <c r="G63" s="7">
        <v>1</v>
      </c>
      <c r="H63" s="7" t="s">
        <v>85</v>
      </c>
      <c r="I63" s="7" t="s">
        <v>11</v>
      </c>
      <c r="J63" s="7" t="s">
        <v>190</v>
      </c>
      <c r="K63" s="7" t="s">
        <v>83</v>
      </c>
      <c r="L63" s="7" t="s">
        <v>141</v>
      </c>
    </row>
    <row r="64" spans="1:12" ht="45.75" customHeight="1">
      <c r="A64" s="6" t="s">
        <v>140</v>
      </c>
      <c r="B64" s="6" t="s">
        <v>308</v>
      </c>
      <c r="C64" s="7" t="s">
        <v>234</v>
      </c>
      <c r="D64" s="7" t="s">
        <v>175</v>
      </c>
      <c r="E64" s="7" t="s">
        <v>86</v>
      </c>
      <c r="F64" s="7" t="s">
        <v>321</v>
      </c>
      <c r="G64" s="7">
        <v>1</v>
      </c>
      <c r="H64" s="7" t="s">
        <v>262</v>
      </c>
      <c r="I64" s="7" t="s">
        <v>11</v>
      </c>
      <c r="J64" s="7" t="s">
        <v>190</v>
      </c>
      <c r="K64" s="7" t="s">
        <v>87</v>
      </c>
      <c r="L64" s="7" t="s">
        <v>141</v>
      </c>
    </row>
    <row r="65" spans="1:12" ht="45.75" customHeight="1">
      <c r="A65" s="6" t="s">
        <v>140</v>
      </c>
      <c r="B65" s="6" t="s">
        <v>308</v>
      </c>
      <c r="C65" s="7" t="s">
        <v>234</v>
      </c>
      <c r="D65" s="7" t="s">
        <v>175</v>
      </c>
      <c r="E65" s="7" t="s">
        <v>88</v>
      </c>
      <c r="F65" s="14" t="s">
        <v>237</v>
      </c>
      <c r="G65" s="14">
        <v>1</v>
      </c>
      <c r="H65" s="14" t="s">
        <v>89</v>
      </c>
      <c r="I65" s="7" t="s">
        <v>11</v>
      </c>
      <c r="J65" s="7" t="s">
        <v>190</v>
      </c>
      <c r="K65" s="7" t="s">
        <v>83</v>
      </c>
      <c r="L65" s="7" t="s">
        <v>141</v>
      </c>
    </row>
    <row r="66" spans="1:12" ht="54" customHeight="1">
      <c r="A66" s="6" t="s">
        <v>140</v>
      </c>
      <c r="B66" s="6" t="s">
        <v>308</v>
      </c>
      <c r="C66" s="7" t="s">
        <v>238</v>
      </c>
      <c r="D66" s="14" t="s">
        <v>259</v>
      </c>
      <c r="E66" s="14" t="s">
        <v>81</v>
      </c>
      <c r="F66" s="14" t="s">
        <v>90</v>
      </c>
      <c r="G66" s="14">
        <v>2</v>
      </c>
      <c r="H66" s="15" t="s">
        <v>267</v>
      </c>
      <c r="I66" s="7" t="s">
        <v>11</v>
      </c>
      <c r="J66" s="7" t="s">
        <v>239</v>
      </c>
      <c r="K66" s="7" t="s">
        <v>83</v>
      </c>
      <c r="L66" s="7" t="s">
        <v>141</v>
      </c>
    </row>
    <row r="67" spans="1:12" ht="45.75" customHeight="1">
      <c r="A67" s="6" t="s">
        <v>140</v>
      </c>
      <c r="B67" s="6" t="s">
        <v>308</v>
      </c>
      <c r="C67" s="7" t="s">
        <v>238</v>
      </c>
      <c r="D67" s="14" t="s">
        <v>259</v>
      </c>
      <c r="E67" s="14" t="s">
        <v>167</v>
      </c>
      <c r="F67" s="14" t="s">
        <v>240</v>
      </c>
      <c r="G67" s="14">
        <v>1</v>
      </c>
      <c r="H67" s="16" t="s">
        <v>55</v>
      </c>
      <c r="I67" s="7" t="s">
        <v>11</v>
      </c>
      <c r="J67" s="7" t="s">
        <v>190</v>
      </c>
      <c r="K67" s="7" t="s">
        <v>83</v>
      </c>
      <c r="L67" s="7" t="s">
        <v>141</v>
      </c>
    </row>
    <row r="68" spans="1:12" ht="45.75" customHeight="1">
      <c r="A68" s="6" t="s">
        <v>140</v>
      </c>
      <c r="B68" s="6" t="s">
        <v>308</v>
      </c>
      <c r="C68" s="7" t="s">
        <v>238</v>
      </c>
      <c r="D68" s="14" t="s">
        <v>259</v>
      </c>
      <c r="E68" s="14" t="s">
        <v>46</v>
      </c>
      <c r="F68" s="14" t="s">
        <v>241</v>
      </c>
      <c r="G68" s="14">
        <v>2</v>
      </c>
      <c r="H68" s="14" t="s">
        <v>242</v>
      </c>
      <c r="I68" s="7" t="s">
        <v>11</v>
      </c>
      <c r="J68" s="7" t="s">
        <v>190</v>
      </c>
      <c r="K68" s="7" t="s">
        <v>83</v>
      </c>
      <c r="L68" s="7" t="s">
        <v>141</v>
      </c>
    </row>
    <row r="69" spans="1:12" ht="45.75" customHeight="1">
      <c r="A69" s="6" t="s">
        <v>140</v>
      </c>
      <c r="B69" s="6" t="s">
        <v>308</v>
      </c>
      <c r="C69" s="7" t="s">
        <v>238</v>
      </c>
      <c r="D69" s="14" t="s">
        <v>259</v>
      </c>
      <c r="E69" s="14" t="s">
        <v>47</v>
      </c>
      <c r="F69" s="7" t="s">
        <v>243</v>
      </c>
      <c r="G69" s="7">
        <v>1</v>
      </c>
      <c r="H69" s="7" t="s">
        <v>262</v>
      </c>
      <c r="I69" s="7" t="s">
        <v>11</v>
      </c>
      <c r="J69" s="7" t="s">
        <v>190</v>
      </c>
      <c r="K69" s="7" t="s">
        <v>87</v>
      </c>
      <c r="L69" s="7" t="s">
        <v>141</v>
      </c>
    </row>
    <row r="70" spans="1:12" ht="45.75" customHeight="1">
      <c r="A70" s="6" t="s">
        <v>140</v>
      </c>
      <c r="B70" s="6" t="s">
        <v>308</v>
      </c>
      <c r="C70" s="7" t="s">
        <v>238</v>
      </c>
      <c r="D70" s="14" t="s">
        <v>259</v>
      </c>
      <c r="E70" s="14" t="s">
        <v>86</v>
      </c>
      <c r="F70" s="14" t="s">
        <v>237</v>
      </c>
      <c r="G70" s="14">
        <v>1</v>
      </c>
      <c r="H70" s="14" t="s">
        <v>91</v>
      </c>
      <c r="I70" s="7" t="s">
        <v>11</v>
      </c>
      <c r="J70" s="7" t="s">
        <v>190</v>
      </c>
      <c r="K70" s="7" t="s">
        <v>83</v>
      </c>
      <c r="L70" s="7" t="s">
        <v>141</v>
      </c>
    </row>
    <row r="71" spans="1:12" ht="45.75" customHeight="1">
      <c r="A71" s="6" t="s">
        <v>140</v>
      </c>
      <c r="B71" s="6" t="s">
        <v>308</v>
      </c>
      <c r="C71" s="7" t="s">
        <v>238</v>
      </c>
      <c r="D71" s="14" t="s">
        <v>259</v>
      </c>
      <c r="E71" s="7" t="s">
        <v>92</v>
      </c>
      <c r="F71" s="7" t="s">
        <v>305</v>
      </c>
      <c r="G71" s="7">
        <v>1</v>
      </c>
      <c r="H71" s="12" t="s">
        <v>306</v>
      </c>
      <c r="I71" s="7" t="s">
        <v>11</v>
      </c>
      <c r="J71" s="7" t="s">
        <v>171</v>
      </c>
      <c r="K71" s="7" t="s">
        <v>83</v>
      </c>
      <c r="L71" s="7" t="s">
        <v>141</v>
      </c>
    </row>
    <row r="72" spans="1:12" ht="45.75" customHeight="1">
      <c r="A72" s="6" t="s">
        <v>129</v>
      </c>
      <c r="B72" s="6" t="s">
        <v>125</v>
      </c>
      <c r="C72" s="6" t="s">
        <v>327</v>
      </c>
      <c r="D72" s="7" t="s">
        <v>175</v>
      </c>
      <c r="E72" s="6" t="s">
        <v>34</v>
      </c>
      <c r="F72" s="6" t="s">
        <v>244</v>
      </c>
      <c r="G72" s="17">
        <v>2</v>
      </c>
      <c r="H72" s="6" t="s">
        <v>245</v>
      </c>
      <c r="I72" s="6" t="s">
        <v>11</v>
      </c>
      <c r="J72" s="6" t="s">
        <v>179</v>
      </c>
      <c r="K72" s="6" t="s">
        <v>12</v>
      </c>
      <c r="L72" s="6" t="s">
        <v>130</v>
      </c>
    </row>
    <row r="73" spans="1:12" ht="45.75" customHeight="1">
      <c r="A73" s="6" t="s">
        <v>129</v>
      </c>
      <c r="B73" s="6" t="s">
        <v>125</v>
      </c>
      <c r="C73" s="6" t="s">
        <v>327</v>
      </c>
      <c r="D73" s="7" t="s">
        <v>175</v>
      </c>
      <c r="E73" s="6" t="s">
        <v>25</v>
      </c>
      <c r="F73" s="6" t="s">
        <v>246</v>
      </c>
      <c r="G73" s="17">
        <v>1</v>
      </c>
      <c r="H73" s="6" t="s">
        <v>45</v>
      </c>
      <c r="I73" s="6" t="s">
        <v>11</v>
      </c>
      <c r="J73" s="6" t="s">
        <v>179</v>
      </c>
      <c r="K73" s="6" t="s">
        <v>12</v>
      </c>
      <c r="L73" s="6" t="s">
        <v>130</v>
      </c>
    </row>
    <row r="74" spans="1:12" ht="45.75" customHeight="1">
      <c r="A74" s="6" t="s">
        <v>163</v>
      </c>
      <c r="B74" s="6" t="s">
        <v>123</v>
      </c>
      <c r="C74" s="7" t="s">
        <v>247</v>
      </c>
      <c r="D74" s="7" t="s">
        <v>175</v>
      </c>
      <c r="E74" s="7" t="s">
        <v>23</v>
      </c>
      <c r="F74" s="7" t="s">
        <v>180</v>
      </c>
      <c r="G74" s="7">
        <v>1</v>
      </c>
      <c r="H74" s="7" t="s">
        <v>28</v>
      </c>
      <c r="I74" s="7" t="s">
        <v>15</v>
      </c>
      <c r="J74" s="7" t="s">
        <v>171</v>
      </c>
      <c r="K74" s="7" t="s">
        <v>94</v>
      </c>
      <c r="L74" s="7" t="s">
        <v>95</v>
      </c>
    </row>
    <row r="75" spans="1:12" ht="57.75" customHeight="1">
      <c r="A75" s="6" t="s">
        <v>163</v>
      </c>
      <c r="B75" s="6" t="s">
        <v>123</v>
      </c>
      <c r="C75" s="7" t="s">
        <v>248</v>
      </c>
      <c r="D75" s="7" t="s">
        <v>175</v>
      </c>
      <c r="E75" s="7" t="s">
        <v>23</v>
      </c>
      <c r="F75" s="7" t="s">
        <v>322</v>
      </c>
      <c r="G75" s="7">
        <v>1</v>
      </c>
      <c r="H75" s="7" t="s">
        <v>96</v>
      </c>
      <c r="I75" s="7" t="s">
        <v>97</v>
      </c>
      <c r="J75" s="7" t="s">
        <v>249</v>
      </c>
      <c r="K75" s="7" t="s">
        <v>98</v>
      </c>
      <c r="L75" s="7" t="s">
        <v>95</v>
      </c>
    </row>
    <row r="76" spans="1:12" ht="55.5" customHeight="1">
      <c r="A76" s="6" t="s">
        <v>335</v>
      </c>
      <c r="B76" s="6" t="s">
        <v>274</v>
      </c>
      <c r="C76" s="7" t="s">
        <v>247</v>
      </c>
      <c r="D76" s="7" t="s">
        <v>175</v>
      </c>
      <c r="E76" s="7" t="s">
        <v>29</v>
      </c>
      <c r="F76" s="7" t="s">
        <v>30</v>
      </c>
      <c r="G76" s="7">
        <v>2</v>
      </c>
      <c r="H76" s="7" t="s">
        <v>250</v>
      </c>
      <c r="I76" s="7" t="s">
        <v>11</v>
      </c>
      <c r="J76" s="7" t="s">
        <v>188</v>
      </c>
      <c r="K76" s="7" t="s">
        <v>12</v>
      </c>
      <c r="L76" s="7" t="s">
        <v>148</v>
      </c>
    </row>
    <row r="77" spans="1:12" ht="45.75" customHeight="1">
      <c r="A77" s="6" t="s">
        <v>146</v>
      </c>
      <c r="B77" s="6" t="s">
        <v>274</v>
      </c>
      <c r="C77" s="7" t="s">
        <v>247</v>
      </c>
      <c r="D77" s="7" t="s">
        <v>175</v>
      </c>
      <c r="E77" s="7" t="s">
        <v>31</v>
      </c>
      <c r="F77" s="7" t="s">
        <v>180</v>
      </c>
      <c r="G77" s="7">
        <v>1</v>
      </c>
      <c r="H77" s="7" t="s">
        <v>28</v>
      </c>
      <c r="I77" s="7" t="s">
        <v>11</v>
      </c>
      <c r="J77" s="7" t="s">
        <v>188</v>
      </c>
      <c r="K77" s="7" t="s">
        <v>13</v>
      </c>
      <c r="L77" s="7" t="s">
        <v>148</v>
      </c>
    </row>
    <row r="78" spans="1:12" ht="64.5" customHeight="1">
      <c r="A78" s="6" t="s">
        <v>146</v>
      </c>
      <c r="B78" s="6" t="s">
        <v>273</v>
      </c>
      <c r="C78" s="7" t="s">
        <v>247</v>
      </c>
      <c r="D78" s="7" t="s">
        <v>175</v>
      </c>
      <c r="E78" s="7" t="s">
        <v>32</v>
      </c>
      <c r="F78" s="7" t="s">
        <v>33</v>
      </c>
      <c r="G78" s="7">
        <v>1</v>
      </c>
      <c r="H78" s="7" t="s">
        <v>252</v>
      </c>
      <c r="I78" s="7" t="s">
        <v>11</v>
      </c>
      <c r="J78" s="7" t="s">
        <v>258</v>
      </c>
      <c r="K78" s="7" t="s">
        <v>12</v>
      </c>
      <c r="L78" s="7" t="s">
        <v>147</v>
      </c>
    </row>
    <row r="79" spans="1:12" ht="51" customHeight="1">
      <c r="A79" s="6" t="s">
        <v>146</v>
      </c>
      <c r="B79" s="6" t="s">
        <v>273</v>
      </c>
      <c r="C79" s="7" t="s">
        <v>254</v>
      </c>
      <c r="D79" s="7" t="s">
        <v>175</v>
      </c>
      <c r="E79" s="7" t="s">
        <v>34</v>
      </c>
      <c r="F79" s="7" t="s">
        <v>255</v>
      </c>
      <c r="G79" s="7">
        <v>1</v>
      </c>
      <c r="H79" s="7" t="s">
        <v>35</v>
      </c>
      <c r="I79" s="7" t="s">
        <v>11</v>
      </c>
      <c r="J79" s="7" t="s">
        <v>251</v>
      </c>
      <c r="K79" s="7" t="s">
        <v>12</v>
      </c>
      <c r="L79" s="7" t="s">
        <v>147</v>
      </c>
    </row>
    <row r="80" spans="1:12" ht="45.75" customHeight="1">
      <c r="A80" s="6" t="s">
        <v>146</v>
      </c>
      <c r="B80" s="6" t="s">
        <v>273</v>
      </c>
      <c r="C80" s="7" t="s">
        <v>248</v>
      </c>
      <c r="D80" s="7" t="s">
        <v>175</v>
      </c>
      <c r="E80" s="7" t="s">
        <v>29</v>
      </c>
      <c r="F80" s="7" t="s">
        <v>328</v>
      </c>
      <c r="G80" s="7">
        <v>2</v>
      </c>
      <c r="H80" s="7" t="s">
        <v>36</v>
      </c>
      <c r="I80" s="7" t="s">
        <v>11</v>
      </c>
      <c r="J80" s="7" t="s">
        <v>251</v>
      </c>
      <c r="K80" s="7" t="s">
        <v>12</v>
      </c>
      <c r="L80" s="7" t="s">
        <v>147</v>
      </c>
    </row>
    <row r="81" spans="1:12" ht="45.75" customHeight="1">
      <c r="A81" s="6" t="s">
        <v>146</v>
      </c>
      <c r="B81" s="6" t="s">
        <v>273</v>
      </c>
      <c r="C81" s="7" t="s">
        <v>248</v>
      </c>
      <c r="D81" s="7" t="s">
        <v>175</v>
      </c>
      <c r="E81" s="7" t="s">
        <v>31</v>
      </c>
      <c r="F81" s="7" t="s">
        <v>272</v>
      </c>
      <c r="G81" s="7">
        <v>2</v>
      </c>
      <c r="H81" s="7" t="s">
        <v>271</v>
      </c>
      <c r="I81" s="7" t="s">
        <v>11</v>
      </c>
      <c r="J81" s="7" t="s">
        <v>188</v>
      </c>
      <c r="K81" s="7" t="s">
        <v>12</v>
      </c>
      <c r="L81" s="7" t="s">
        <v>147</v>
      </c>
    </row>
    <row r="82" spans="1:12" ht="66" customHeight="1">
      <c r="A82" s="6" t="s">
        <v>146</v>
      </c>
      <c r="B82" s="6" t="s">
        <v>273</v>
      </c>
      <c r="C82" s="7" t="s">
        <v>248</v>
      </c>
      <c r="D82" s="7" t="s">
        <v>175</v>
      </c>
      <c r="E82" s="7" t="s">
        <v>32</v>
      </c>
      <c r="F82" s="7" t="s">
        <v>33</v>
      </c>
      <c r="G82" s="7">
        <v>1</v>
      </c>
      <c r="H82" s="7" t="s">
        <v>252</v>
      </c>
      <c r="I82" s="7" t="s">
        <v>11</v>
      </c>
      <c r="J82" s="7" t="s">
        <v>253</v>
      </c>
      <c r="K82" s="7" t="s">
        <v>12</v>
      </c>
      <c r="L82" s="7" t="s">
        <v>147</v>
      </c>
    </row>
    <row r="83" spans="1:12" ht="60.75" customHeight="1">
      <c r="A83" s="6" t="s">
        <v>146</v>
      </c>
      <c r="B83" s="6" t="s">
        <v>273</v>
      </c>
      <c r="C83" s="7" t="s">
        <v>256</v>
      </c>
      <c r="D83" s="7" t="s">
        <v>259</v>
      </c>
      <c r="E83" s="7" t="s">
        <v>29</v>
      </c>
      <c r="F83" s="7" t="s">
        <v>37</v>
      </c>
      <c r="G83" s="7">
        <v>1</v>
      </c>
      <c r="H83" s="7" t="s">
        <v>275</v>
      </c>
      <c r="I83" s="7" t="s">
        <v>11</v>
      </c>
      <c r="J83" s="7" t="s">
        <v>251</v>
      </c>
      <c r="K83" s="7" t="s">
        <v>12</v>
      </c>
      <c r="L83" s="7" t="s">
        <v>147</v>
      </c>
    </row>
    <row r="84" spans="1:12" ht="45.75" customHeight="1">
      <c r="A84" s="6" t="s">
        <v>146</v>
      </c>
      <c r="B84" s="6" t="s">
        <v>273</v>
      </c>
      <c r="C84" s="7" t="s">
        <v>256</v>
      </c>
      <c r="D84" s="7" t="s">
        <v>259</v>
      </c>
      <c r="E84" s="7" t="s">
        <v>31</v>
      </c>
      <c r="F84" s="7" t="s">
        <v>180</v>
      </c>
      <c r="G84" s="7">
        <v>2</v>
      </c>
      <c r="H84" s="7" t="s">
        <v>28</v>
      </c>
      <c r="I84" s="7" t="s">
        <v>11</v>
      </c>
      <c r="J84" s="7" t="s">
        <v>188</v>
      </c>
      <c r="K84" s="7" t="s">
        <v>13</v>
      </c>
      <c r="L84" s="7" t="s">
        <v>147</v>
      </c>
    </row>
    <row r="85" spans="1:12" ht="66.75" customHeight="1">
      <c r="A85" s="6" t="s">
        <v>146</v>
      </c>
      <c r="B85" s="6" t="s">
        <v>273</v>
      </c>
      <c r="C85" s="7" t="s">
        <v>256</v>
      </c>
      <c r="D85" s="7" t="s">
        <v>259</v>
      </c>
      <c r="E85" s="7" t="s">
        <v>32</v>
      </c>
      <c r="F85" s="7" t="s">
        <v>33</v>
      </c>
      <c r="G85" s="7">
        <v>2</v>
      </c>
      <c r="H85" s="7" t="s">
        <v>252</v>
      </c>
      <c r="I85" s="7" t="s">
        <v>11</v>
      </c>
      <c r="J85" s="7" t="s">
        <v>188</v>
      </c>
      <c r="K85" s="7" t="s">
        <v>12</v>
      </c>
      <c r="L85" s="7" t="s">
        <v>147</v>
      </c>
    </row>
    <row r="86" spans="1:12" ht="45.75" customHeight="1">
      <c r="A86" s="6" t="s">
        <v>143</v>
      </c>
      <c r="B86" s="6" t="s">
        <v>119</v>
      </c>
      <c r="C86" s="6" t="s">
        <v>257</v>
      </c>
      <c r="D86" s="6" t="s">
        <v>38</v>
      </c>
      <c r="E86" s="6" t="s">
        <v>34</v>
      </c>
      <c r="F86" s="6" t="s">
        <v>336</v>
      </c>
      <c r="G86" s="17">
        <v>1</v>
      </c>
      <c r="H86" s="6" t="s">
        <v>260</v>
      </c>
      <c r="I86" s="6" t="s">
        <v>15</v>
      </c>
      <c r="J86" s="7" t="s">
        <v>188</v>
      </c>
      <c r="K86" s="7" t="s">
        <v>12</v>
      </c>
      <c r="L86" s="6" t="s">
        <v>144</v>
      </c>
    </row>
    <row r="87" spans="1:12" ht="52.5" customHeight="1">
      <c r="A87" s="6" t="s">
        <v>150</v>
      </c>
      <c r="B87" s="6" t="s">
        <v>119</v>
      </c>
      <c r="C87" s="6" t="s">
        <v>248</v>
      </c>
      <c r="D87" s="6" t="s">
        <v>38</v>
      </c>
      <c r="E87" s="18" t="s">
        <v>34</v>
      </c>
      <c r="F87" s="18" t="s">
        <v>300</v>
      </c>
      <c r="G87" s="17">
        <v>1</v>
      </c>
      <c r="H87" s="18" t="s">
        <v>276</v>
      </c>
      <c r="I87" s="6" t="s">
        <v>11</v>
      </c>
      <c r="J87" s="18" t="s">
        <v>299</v>
      </c>
      <c r="K87" s="6" t="s">
        <v>12</v>
      </c>
      <c r="L87" s="6" t="s">
        <v>40</v>
      </c>
    </row>
  </sheetData>
  <sheetProtection/>
  <mergeCells count="7">
    <mergeCell ref="A1:L1"/>
    <mergeCell ref="C2:D2"/>
    <mergeCell ref="A2:B2"/>
    <mergeCell ref="H2:J2"/>
    <mergeCell ref="L2:L3"/>
    <mergeCell ref="E2:G2"/>
    <mergeCell ref="K2:K3"/>
  </mergeCells>
  <conditionalFormatting sqref="A40">
    <cfRule type="cellIs" priority="1" dxfId="0" operator="equal" stopIfTrue="1">
      <formula>""</formula>
    </cfRule>
  </conditionalFormatting>
  <printOptions horizontalCentered="1"/>
  <pageMargins left="0.2362204724409449" right="0.2362204724409449" top="0.4" bottom="0.42" header="0.31496062992125984" footer="0.17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2017-08-07T10:14:20Z</cp:lastPrinted>
  <dcterms:created xsi:type="dcterms:W3CDTF">2015-05-24T13:02:42Z</dcterms:created>
  <dcterms:modified xsi:type="dcterms:W3CDTF">2017-08-14T09:53:03Z</dcterms:modified>
  <cp:category/>
  <cp:version/>
  <cp:contentType/>
  <cp:contentStatus/>
</cp:coreProperties>
</file>