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80" activeTab="0"/>
  </bookViews>
  <sheets>
    <sheet name="镇属集体44人" sheetId="1" r:id="rId1"/>
  </sheets>
  <definedNames>
    <definedName name="_xlnm.Print_Titles" localSheetId="0">'镇属集体44人'!$1:$3</definedName>
  </definedNames>
  <calcPr fullCalcOnLoad="1"/>
</workbook>
</file>

<file path=xl/sharedStrings.xml><?xml version="1.0" encoding="utf-8"?>
<sst xmlns="http://schemas.openxmlformats.org/spreadsheetml/2006/main" count="288" uniqueCount="133">
  <si>
    <t>用人单位</t>
  </si>
  <si>
    <t>岗位名称</t>
  </si>
  <si>
    <t>岗位简介</t>
  </si>
  <si>
    <t>招聘人数</t>
  </si>
  <si>
    <t>政治面貌</t>
  </si>
  <si>
    <t>学历要求</t>
  </si>
  <si>
    <t>户籍要求</t>
  </si>
  <si>
    <t>专业要求</t>
  </si>
  <si>
    <t>备注</t>
  </si>
  <si>
    <t>其他条件</t>
  </si>
  <si>
    <t>工作年限</t>
  </si>
  <si>
    <t>序号</t>
  </si>
  <si>
    <t>年龄上限</t>
  </si>
  <si>
    <t>学位要求</t>
  </si>
  <si>
    <t>不限</t>
  </si>
  <si>
    <t>35周岁</t>
  </si>
  <si>
    <t>大专及以上</t>
  </si>
  <si>
    <t>家政服务社负责人</t>
  </si>
  <si>
    <t>40周岁</t>
  </si>
  <si>
    <t>具有石湖荡镇户籍或出生地在石湖荡</t>
  </si>
  <si>
    <t>大专及以上，退伍军人学历可放宽至高中（或中专、职高）</t>
  </si>
  <si>
    <t>小税源征收。</t>
  </si>
  <si>
    <t>高中（或中专、职高）学历及以上</t>
  </si>
  <si>
    <t>有相关工作经历优先。</t>
  </si>
  <si>
    <t>石湖荡镇护税办</t>
  </si>
  <si>
    <t>工作人员</t>
  </si>
  <si>
    <t>村（居）、镇级集体单位的财务核算、凭证制作、账簿登记、财务报表编制</t>
  </si>
  <si>
    <t>石湖荡镇会计事务所</t>
  </si>
  <si>
    <t>财务</t>
  </si>
  <si>
    <t>石湖荡镇
新中村</t>
  </si>
  <si>
    <t>社区服务站工作人员</t>
  </si>
  <si>
    <t>协助村委会做好日常工作</t>
  </si>
  <si>
    <t>石湖荡镇
张庄村</t>
  </si>
  <si>
    <t>石湖荡镇新源村</t>
  </si>
  <si>
    <t>石湖荡镇
洙桥村</t>
  </si>
  <si>
    <t>石湖荡镇恬润新苑居委会</t>
  </si>
  <si>
    <t>协助居委会做好日常工作</t>
  </si>
  <si>
    <t>石湖荡镇古松居委会</t>
  </si>
  <si>
    <t>2016年石湖荡镇镇属集体人员招聘简章</t>
  </si>
  <si>
    <t>上海惠民经济发展有限公司</t>
  </si>
  <si>
    <t>招商科</t>
  </si>
  <si>
    <t>电子商务营销、     管理与服务</t>
  </si>
  <si>
    <t>本科</t>
  </si>
  <si>
    <t>办公室</t>
  </si>
  <si>
    <t>不限</t>
  </si>
  <si>
    <t>限本市</t>
  </si>
  <si>
    <t>限本区</t>
  </si>
  <si>
    <t>负责公司日常行政、后勤管理事务，各部门之间的综合协调；负责文书撰写，人事、档案管理；负责公司的网络系统，电脑设备、服务器的维护和管理。</t>
  </si>
  <si>
    <t>上海李塔投资开发公司</t>
  </si>
  <si>
    <t>财税信息部  工作人员</t>
  </si>
  <si>
    <t>负责公司服务器的维护管理，重要业务数据及系统的部署、备份、优化；系统故障应急处理，保证网络系统的正常运行；协助维护电脑房和自动化设备及其他日常工作及其他工作。</t>
  </si>
  <si>
    <t>30周岁</t>
  </si>
  <si>
    <t>学士</t>
  </si>
  <si>
    <t>服务管理部  工作人员</t>
  </si>
  <si>
    <t>负责开发区内注册企业的涉税事项办理和协调，企业信息公示办理和整理归档。开发区信息化平台的后台信息收集、互动和回复等服务工作。</t>
  </si>
  <si>
    <t>二年</t>
  </si>
  <si>
    <t>大专及以上</t>
  </si>
  <si>
    <t>具有税务或会计工作者经历者优先。</t>
  </si>
  <si>
    <t>三年</t>
  </si>
  <si>
    <t>三年</t>
  </si>
  <si>
    <t>五年</t>
  </si>
  <si>
    <t>上海石湖荡经济发展有限公司</t>
  </si>
  <si>
    <t>管理科工作人员</t>
  </si>
  <si>
    <t>负责实体型企业的管理与服务，着重园区网格化管理、环境建设管理及企业日常事务协调等工作。</t>
  </si>
  <si>
    <t>上海明源实业发展有限公司</t>
  </si>
  <si>
    <t>办公室文书及档案管理工作</t>
  </si>
  <si>
    <t>工商税务办证</t>
  </si>
  <si>
    <t>上海石湖荡资产投资管理有限公司</t>
  </si>
  <si>
    <t>综合管理科      工作人员</t>
  </si>
  <si>
    <t>项目建设科  施工员</t>
  </si>
  <si>
    <t>资产管理科  统计员</t>
  </si>
  <si>
    <t>上海石湖荡城镇建设有限公司</t>
  </si>
  <si>
    <t xml:space="preserve">工程项目  管理  </t>
  </si>
  <si>
    <t>建筑施工，工程项目管理，安全施工，技术质量，成本控制等</t>
  </si>
  <si>
    <t>上海浦江绿化建设有限公司</t>
  </si>
  <si>
    <t>绿化养护管理员</t>
  </si>
  <si>
    <t>负责绿化规划设计、绿化工程项目预决算等</t>
  </si>
  <si>
    <t>石湖荡镇劳动力资源公司派遣至社区事务受理服务中心</t>
  </si>
  <si>
    <t>石湖荡镇城管中队</t>
  </si>
  <si>
    <t>辅助队员</t>
  </si>
  <si>
    <t>辅助城管中队做好日常管理工作。</t>
  </si>
  <si>
    <t>30周岁
（退伍军人可放宽至35周岁）</t>
  </si>
  <si>
    <t>办公室文书</t>
  </si>
  <si>
    <t>办证科
工作人员</t>
  </si>
  <si>
    <t>负责文书、公文处理、合同审核修订等工作。</t>
  </si>
  <si>
    <t>1、熟悉法务工作流程；2、熟悉公文写作，具有较强的组织协调能力和文字功底；3、有法务相关工作经验者优先；4、中共党员优先。</t>
  </si>
  <si>
    <t>1、负责施工图纸、编制各项施工组织设计方案；2、负责施工安全、质量；3、负责工程竣工交验，确保工程完好保护；4、负责图纸会审和工程进度计划的编制等。</t>
  </si>
  <si>
    <t>1、负责公司日常资产管理信息平台运行；2、租赁企业每月租金统计分析汇总，编制各类统计报表；3、完成单位交办的其它工作任务。</t>
  </si>
  <si>
    <t>1、具有统计从业资格证书；2、能够熟练应用办公软件；3、品行端正，认真踏实；4、中共党员优先。</t>
  </si>
  <si>
    <t>全日制大专及以上</t>
  </si>
  <si>
    <t>具有建筑工程管理相关资质证书者优先</t>
  </si>
  <si>
    <t>绿化施工技术员</t>
  </si>
  <si>
    <t>上海石湖荡环卫有限公司</t>
  </si>
  <si>
    <t>督查员</t>
  </si>
  <si>
    <t>做好各类作业台账和数据采集统计，及时上报有关管理部门；负责环卫作业的日常管理、督查及检查考核工作。</t>
  </si>
  <si>
    <t>大专及以上</t>
  </si>
  <si>
    <t>1、能熟练运用计算机办公软件，具有计算机中级证书；2、工作认真，责任心强，遵纪守法，品行端正，作风正派3、身体健康，具有符合岗位所要求的工作能力。</t>
  </si>
  <si>
    <t>计算机类、公共管理类</t>
  </si>
  <si>
    <t>计算机类、电子信息类</t>
  </si>
  <si>
    <t>工商管理类</t>
  </si>
  <si>
    <t>大专：林业技术类；本科：植物生产类、林学类</t>
  </si>
  <si>
    <t>绿化养护</t>
  </si>
  <si>
    <t>负责家政服务社日常事务管理。</t>
  </si>
  <si>
    <t>1、具有家政行业管理2年以上工作经历；2、人力资源管理专业优先。</t>
  </si>
  <si>
    <t>1、具有一定的文字功底，能熟练使用计算机；2、具有较强的沟通能力和组织协调能力；3、具有吃苦耐劳的奉献精神；4、具有社区工作经历者优先；5、为符合属地化要求，限本村户籍或出生地为本村。</t>
  </si>
  <si>
    <t>1、具有一定的文字功底，能熟练使用计算机；2、具有较强的沟通能力和组织协调能力；3、具有吃苦耐劳的奉献精神；4、具有社区工作经历者优先；5、为符合属地化要求，限本村户籍或出生地为本村。</t>
  </si>
  <si>
    <t>1、具有一定的文字功底，能熟练使用计算机；2、具有较强的沟通能力和组织协调能力；3、具有吃苦耐劳的奉献精神；4、具有会计从业资格证书；5、具有社区工作经历者优先；6、为符合属地化要求，限本村户籍或出生地为本村。</t>
  </si>
  <si>
    <t>1、具有一定的文字功底，能熟练使用计算机；2、具有较强的沟通能力和组织协调能力；3、具有吃苦耐劳的奉献精神；4、具有社区工作经历者优先；5、为符合属地化要求，限本居民区户籍或居住地为本居民区。</t>
  </si>
  <si>
    <t>1、具有一定的文字功底，能熟练使用计算机；2、具有较强的沟通能力和组织协调能力；3、具有吃苦耐劳的奉献精神；4、具有社区工作经历者优先；5、为符合属地化要求，限本居民区户籍或居住地为本居民区。</t>
  </si>
  <si>
    <t>1、具有较强的文字功底和沟通协调能力；2、具有石湖荡镇户籍或出生地在石湖荡者优先。</t>
  </si>
  <si>
    <t>35周岁</t>
  </si>
  <si>
    <t>1、有电子商务平台综合管理相关工作经验；2、熟悉电子商务活动的策划与运作；3、具有较强的文案写作、策划、PPT制作及口头表达能力；4、熟悉电子商务行业知识，具备良好的数据分析能力；5、本市户籍优先。</t>
  </si>
  <si>
    <t>1、熟悉行政管理相关知识，能熟练使用各种办公软件，具有较强的文字写作、语言表达及文件处理能力；2、具有一定的网站系统管理及公司内部局域网管理工作经验，熟悉计算机软件、硬件、网络系统等相关知识；3、熟悉计算机网络管理及维护，具有网页设计制作工作经验优先；4、本市户籍优先。</t>
  </si>
  <si>
    <t>大专：电子商务、经济与贸易类；本科：电子商务类、经济与贸易类</t>
  </si>
  <si>
    <t>1，具有民营经济管理和服务实习（见习）或工作经历；2、具有石湖荡镇户籍或出生地在石湖荡者优先。</t>
  </si>
  <si>
    <t>大专</t>
  </si>
  <si>
    <t>建筑设计类</t>
  </si>
  <si>
    <t>1、具有全国CAD中级证书；2、品行端正，认真踏实；3、有相关工作经验者优先。</t>
  </si>
  <si>
    <t>大专：工程管理类；本科：土木类</t>
  </si>
  <si>
    <t>具有较强的语言表达和协调沟通能力，身体素质好，能适应长时间的户外工作。具有B照驾驶证者优先。</t>
  </si>
  <si>
    <t>1、熟悉绿化规划设计和绿化项目预决算；2、具有从事绿化实际工作经验者优先；3、吃苦耐劳，能适应长时间的户外工作。</t>
  </si>
  <si>
    <t>1、具有绿化养护相关工作经历；2、吃苦耐劳，能适应长时间的户外工作。</t>
  </si>
  <si>
    <t>不限</t>
  </si>
  <si>
    <t>石湖荡镇劳动力资源公司派遣至社区服务中心</t>
  </si>
  <si>
    <t>红十字、血站工作人员</t>
  </si>
  <si>
    <t>协助做好公民无偿献血、造血干细胞、救护培训等工作。</t>
  </si>
  <si>
    <t>三年</t>
  </si>
  <si>
    <t>不限</t>
  </si>
  <si>
    <t>35周岁</t>
  </si>
  <si>
    <t>本科</t>
  </si>
  <si>
    <t>限本区</t>
  </si>
  <si>
    <t>1、有良好的组织协调沟通能力，熟练计算机操作；2、有医护工作经历者优先。</t>
  </si>
  <si>
    <t>1、具有会计从业资格证书，从事财务相关工作两年以上；2、具有一定的财务分析能力，熟悉国家各项相关财务、税务、审计等法规政策；3、熟练使用财务应用软件；4、熟练处理帐务及编制各种报表。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</si>
</sst>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b/>
      <sz val="14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tabSelected="1" zoomScaleSheetLayoutView="100" workbookViewId="0" topLeftCell="A2">
      <pane ySplit="2" topLeftCell="BM13" activePane="bottomLeft" state="frozen"/>
      <selection pane="topLeft" activeCell="A2" sqref="A2"/>
      <selection pane="bottomLeft" activeCell="D13" sqref="D13"/>
    </sheetView>
  </sheetViews>
  <sheetFormatPr defaultColWidth="9.00390625" defaultRowHeight="14.25"/>
  <cols>
    <col min="1" max="1" width="5.125" style="0" customWidth="1"/>
    <col min="2" max="2" width="8.625" style="0" customWidth="1"/>
    <col min="3" max="3" width="10.00390625" style="0" customWidth="1"/>
    <col min="4" max="4" width="15.875" style="0" customWidth="1"/>
    <col min="5" max="5" width="5.25390625" style="0" customWidth="1"/>
    <col min="6" max="6" width="7.625" style="0" customWidth="1"/>
    <col min="7" max="7" width="7.25390625" style="0" customWidth="1"/>
    <col min="8" max="8" width="8.625" style="0" customWidth="1"/>
    <col min="9" max="10" width="8.50390625" style="0" customWidth="1"/>
    <col min="11" max="11" width="10.125" style="0" customWidth="1"/>
    <col min="12" max="12" width="12.875" style="0" customWidth="1"/>
    <col min="13" max="13" width="15.125" style="0" customWidth="1"/>
    <col min="14" max="14" width="7.50390625" style="0" customWidth="1"/>
  </cols>
  <sheetData>
    <row r="1" s="1" customFormat="1" ht="27" customHeight="1"/>
    <row r="2" spans="1:14" s="1" customFormat="1" ht="47.25" customHeight="1">
      <c r="A2" s="23" t="s">
        <v>38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2" customFormat="1" ht="31.5" customHeight="1">
      <c r="A3" s="3" t="s">
        <v>11</v>
      </c>
      <c r="B3" s="3" t="s">
        <v>0</v>
      </c>
      <c r="C3" s="3" t="s">
        <v>1</v>
      </c>
      <c r="D3" s="4" t="s">
        <v>2</v>
      </c>
      <c r="E3" s="4" t="s">
        <v>3</v>
      </c>
      <c r="F3" s="3" t="s">
        <v>10</v>
      </c>
      <c r="G3" s="3" t="s">
        <v>4</v>
      </c>
      <c r="H3" s="5" t="s">
        <v>12</v>
      </c>
      <c r="I3" s="3" t="s">
        <v>5</v>
      </c>
      <c r="J3" s="3" t="s">
        <v>13</v>
      </c>
      <c r="K3" s="3" t="s">
        <v>6</v>
      </c>
      <c r="L3" s="3" t="s">
        <v>7</v>
      </c>
      <c r="M3" s="3" t="s">
        <v>9</v>
      </c>
      <c r="N3" s="3" t="s">
        <v>8</v>
      </c>
    </row>
    <row r="4" spans="1:14" s="13" customFormat="1" ht="86.25" customHeight="1">
      <c r="A4" s="8">
        <v>1</v>
      </c>
      <c r="B4" s="7" t="s">
        <v>77</v>
      </c>
      <c r="C4" s="7" t="s">
        <v>17</v>
      </c>
      <c r="D4" s="7" t="s">
        <v>102</v>
      </c>
      <c r="E4" s="8">
        <v>1</v>
      </c>
      <c r="F4" s="7" t="s">
        <v>60</v>
      </c>
      <c r="G4" s="7" t="s">
        <v>14</v>
      </c>
      <c r="H4" s="8" t="s">
        <v>18</v>
      </c>
      <c r="I4" s="8" t="s">
        <v>16</v>
      </c>
      <c r="J4" s="8" t="s">
        <v>14</v>
      </c>
      <c r="K4" s="16" t="s">
        <v>19</v>
      </c>
      <c r="L4" s="7" t="s">
        <v>14</v>
      </c>
      <c r="M4" s="7" t="s">
        <v>103</v>
      </c>
      <c r="N4" s="7"/>
    </row>
    <row r="5" spans="1:14" s="13" customFormat="1" ht="86.25" customHeight="1">
      <c r="A5" s="8">
        <v>2</v>
      </c>
      <c r="B5" s="7" t="s">
        <v>123</v>
      </c>
      <c r="C5" s="16" t="s">
        <v>124</v>
      </c>
      <c r="D5" s="16" t="s">
        <v>125</v>
      </c>
      <c r="E5" s="6">
        <v>1</v>
      </c>
      <c r="F5" s="16" t="s">
        <v>126</v>
      </c>
      <c r="G5" s="22" t="s">
        <v>127</v>
      </c>
      <c r="H5" s="6" t="s">
        <v>128</v>
      </c>
      <c r="I5" s="6" t="s">
        <v>129</v>
      </c>
      <c r="J5" s="6" t="s">
        <v>127</v>
      </c>
      <c r="K5" s="6" t="s">
        <v>130</v>
      </c>
      <c r="L5" s="6" t="s">
        <v>127</v>
      </c>
      <c r="M5" s="16" t="s">
        <v>131</v>
      </c>
      <c r="N5" s="7"/>
    </row>
    <row r="6" spans="1:14" s="13" customFormat="1" ht="87.75" customHeight="1">
      <c r="A6" s="8">
        <v>3</v>
      </c>
      <c r="B6" s="7" t="s">
        <v>78</v>
      </c>
      <c r="C6" s="6" t="s">
        <v>79</v>
      </c>
      <c r="D6" s="6" t="s">
        <v>80</v>
      </c>
      <c r="E6" s="6">
        <v>9</v>
      </c>
      <c r="F6" s="6" t="s">
        <v>14</v>
      </c>
      <c r="G6" s="6" t="s">
        <v>14</v>
      </c>
      <c r="H6" s="6" t="s">
        <v>81</v>
      </c>
      <c r="I6" s="6" t="s">
        <v>20</v>
      </c>
      <c r="J6" s="6" t="s">
        <v>14</v>
      </c>
      <c r="K6" s="7" t="s">
        <v>19</v>
      </c>
      <c r="L6" s="6" t="s">
        <v>14</v>
      </c>
      <c r="M6" s="6" t="s">
        <v>119</v>
      </c>
      <c r="N6" s="6"/>
    </row>
    <row r="7" spans="1:14" s="13" customFormat="1" ht="62.25" customHeight="1">
      <c r="A7" s="8">
        <v>4</v>
      </c>
      <c r="B7" s="7" t="s">
        <v>24</v>
      </c>
      <c r="C7" s="7" t="s">
        <v>25</v>
      </c>
      <c r="D7" s="7" t="s">
        <v>21</v>
      </c>
      <c r="E7" s="10">
        <v>1</v>
      </c>
      <c r="F7" s="7" t="s">
        <v>59</v>
      </c>
      <c r="G7" s="7" t="s">
        <v>14</v>
      </c>
      <c r="H7" s="8" t="s">
        <v>18</v>
      </c>
      <c r="I7" s="7" t="s">
        <v>22</v>
      </c>
      <c r="J7" s="11" t="s">
        <v>14</v>
      </c>
      <c r="K7" s="7" t="s">
        <v>46</v>
      </c>
      <c r="L7" s="7" t="s">
        <v>14</v>
      </c>
      <c r="M7" s="7" t="s">
        <v>23</v>
      </c>
      <c r="N7" s="12"/>
    </row>
    <row r="8" spans="1:14" s="13" customFormat="1" ht="151.5" customHeight="1">
      <c r="A8" s="8">
        <v>5</v>
      </c>
      <c r="B8" s="7" t="s">
        <v>27</v>
      </c>
      <c r="C8" s="8" t="s">
        <v>28</v>
      </c>
      <c r="D8" s="6" t="s">
        <v>26</v>
      </c>
      <c r="E8" s="8">
        <v>5</v>
      </c>
      <c r="F8" s="8" t="s">
        <v>59</v>
      </c>
      <c r="G8" s="6" t="s">
        <v>14</v>
      </c>
      <c r="H8" s="8" t="s">
        <v>18</v>
      </c>
      <c r="I8" s="8" t="s">
        <v>16</v>
      </c>
      <c r="J8" s="7" t="s">
        <v>14</v>
      </c>
      <c r="K8" s="7" t="s">
        <v>19</v>
      </c>
      <c r="L8" s="6" t="s">
        <v>14</v>
      </c>
      <c r="M8" s="6" t="s">
        <v>132</v>
      </c>
      <c r="N8" s="6"/>
    </row>
    <row r="9" spans="1:14" s="13" customFormat="1" ht="150" customHeight="1">
      <c r="A9" s="8">
        <v>6</v>
      </c>
      <c r="B9" s="6" t="s">
        <v>29</v>
      </c>
      <c r="C9" s="6" t="s">
        <v>30</v>
      </c>
      <c r="D9" s="6" t="s">
        <v>31</v>
      </c>
      <c r="E9" s="8">
        <v>1</v>
      </c>
      <c r="F9" s="8" t="s">
        <v>14</v>
      </c>
      <c r="G9" s="8" t="s">
        <v>14</v>
      </c>
      <c r="H9" s="8" t="s">
        <v>15</v>
      </c>
      <c r="I9" s="6" t="s">
        <v>20</v>
      </c>
      <c r="J9" s="6" t="s">
        <v>14</v>
      </c>
      <c r="K9" s="7" t="s">
        <v>19</v>
      </c>
      <c r="L9" s="8" t="s">
        <v>14</v>
      </c>
      <c r="M9" s="6" t="s">
        <v>104</v>
      </c>
      <c r="N9" s="8"/>
    </row>
    <row r="10" spans="1:14" s="13" customFormat="1" ht="143.25" customHeight="1">
      <c r="A10" s="8">
        <v>7</v>
      </c>
      <c r="B10" s="6" t="s">
        <v>32</v>
      </c>
      <c r="C10" s="6" t="s">
        <v>30</v>
      </c>
      <c r="D10" s="6" t="s">
        <v>31</v>
      </c>
      <c r="E10" s="8">
        <v>2</v>
      </c>
      <c r="F10" s="8" t="s">
        <v>14</v>
      </c>
      <c r="G10" s="8" t="s">
        <v>14</v>
      </c>
      <c r="H10" s="8" t="s">
        <v>15</v>
      </c>
      <c r="I10" s="6" t="s">
        <v>20</v>
      </c>
      <c r="J10" s="6" t="s">
        <v>14</v>
      </c>
      <c r="K10" s="7" t="s">
        <v>19</v>
      </c>
      <c r="L10" s="8" t="s">
        <v>14</v>
      </c>
      <c r="M10" s="6" t="s">
        <v>105</v>
      </c>
      <c r="N10" s="8"/>
    </row>
    <row r="11" spans="1:14" s="13" customFormat="1" ht="168" customHeight="1">
      <c r="A11" s="8">
        <v>8</v>
      </c>
      <c r="B11" s="6" t="s">
        <v>33</v>
      </c>
      <c r="C11" s="6" t="s">
        <v>30</v>
      </c>
      <c r="D11" s="6" t="s">
        <v>31</v>
      </c>
      <c r="E11" s="8">
        <v>1</v>
      </c>
      <c r="F11" s="8" t="s">
        <v>14</v>
      </c>
      <c r="G11" s="8" t="s">
        <v>14</v>
      </c>
      <c r="H11" s="8" t="s">
        <v>15</v>
      </c>
      <c r="I11" s="6" t="s">
        <v>20</v>
      </c>
      <c r="J11" s="6" t="s">
        <v>14</v>
      </c>
      <c r="K11" s="7" t="s">
        <v>19</v>
      </c>
      <c r="L11" s="8" t="s">
        <v>14</v>
      </c>
      <c r="M11" s="6" t="s">
        <v>106</v>
      </c>
      <c r="N11" s="8"/>
    </row>
    <row r="12" spans="1:14" s="13" customFormat="1" ht="138" customHeight="1">
      <c r="A12" s="8">
        <v>9</v>
      </c>
      <c r="B12" s="6" t="s">
        <v>34</v>
      </c>
      <c r="C12" s="6" t="s">
        <v>30</v>
      </c>
      <c r="D12" s="6" t="s">
        <v>31</v>
      </c>
      <c r="E12" s="8">
        <v>1</v>
      </c>
      <c r="F12" s="8" t="s">
        <v>14</v>
      </c>
      <c r="G12" s="8" t="s">
        <v>14</v>
      </c>
      <c r="H12" s="8" t="s">
        <v>15</v>
      </c>
      <c r="I12" s="6" t="s">
        <v>20</v>
      </c>
      <c r="J12" s="6" t="s">
        <v>14</v>
      </c>
      <c r="K12" s="7" t="s">
        <v>19</v>
      </c>
      <c r="L12" s="8" t="s">
        <v>14</v>
      </c>
      <c r="M12" s="6" t="s">
        <v>105</v>
      </c>
      <c r="N12" s="8"/>
    </row>
    <row r="13" spans="1:14" s="13" customFormat="1" ht="152.25" customHeight="1">
      <c r="A13" s="8">
        <v>10</v>
      </c>
      <c r="B13" s="6" t="s">
        <v>35</v>
      </c>
      <c r="C13" s="6" t="s">
        <v>30</v>
      </c>
      <c r="D13" s="6" t="s">
        <v>36</v>
      </c>
      <c r="E13" s="8">
        <v>2</v>
      </c>
      <c r="F13" s="8" t="s">
        <v>14</v>
      </c>
      <c r="G13" s="8" t="s">
        <v>14</v>
      </c>
      <c r="H13" s="8" t="s">
        <v>15</v>
      </c>
      <c r="I13" s="6" t="s">
        <v>20</v>
      </c>
      <c r="J13" s="6" t="s">
        <v>14</v>
      </c>
      <c r="K13" s="7" t="s">
        <v>19</v>
      </c>
      <c r="L13" s="8" t="s">
        <v>14</v>
      </c>
      <c r="M13" s="6" t="s">
        <v>107</v>
      </c>
      <c r="N13" s="12"/>
    </row>
    <row r="14" spans="1:14" s="13" customFormat="1" ht="154.5" customHeight="1">
      <c r="A14" s="8">
        <v>11</v>
      </c>
      <c r="B14" s="6" t="s">
        <v>37</v>
      </c>
      <c r="C14" s="6" t="s">
        <v>30</v>
      </c>
      <c r="D14" s="6" t="s">
        <v>36</v>
      </c>
      <c r="E14" s="8">
        <v>2</v>
      </c>
      <c r="F14" s="8" t="s">
        <v>14</v>
      </c>
      <c r="G14" s="8" t="s">
        <v>14</v>
      </c>
      <c r="H14" s="8" t="s">
        <v>15</v>
      </c>
      <c r="I14" s="6" t="s">
        <v>20</v>
      </c>
      <c r="J14" s="6" t="s">
        <v>14</v>
      </c>
      <c r="K14" s="7" t="s">
        <v>19</v>
      </c>
      <c r="L14" s="8" t="s">
        <v>14</v>
      </c>
      <c r="M14" s="6" t="s">
        <v>108</v>
      </c>
      <c r="N14" s="12"/>
    </row>
    <row r="15" spans="1:14" s="13" customFormat="1" ht="143.25" customHeight="1">
      <c r="A15" s="8">
        <v>12</v>
      </c>
      <c r="B15" s="14" t="s">
        <v>39</v>
      </c>
      <c r="C15" s="14" t="s">
        <v>40</v>
      </c>
      <c r="D15" s="14" t="s">
        <v>41</v>
      </c>
      <c r="E15" s="15">
        <v>3</v>
      </c>
      <c r="F15" s="14" t="s">
        <v>14</v>
      </c>
      <c r="G15" s="15" t="s">
        <v>14</v>
      </c>
      <c r="H15" s="15" t="s">
        <v>15</v>
      </c>
      <c r="I15" s="15" t="s">
        <v>16</v>
      </c>
      <c r="J15" s="14" t="s">
        <v>14</v>
      </c>
      <c r="K15" s="15" t="s">
        <v>14</v>
      </c>
      <c r="L15" s="14" t="s">
        <v>113</v>
      </c>
      <c r="M15" s="21" t="s">
        <v>111</v>
      </c>
      <c r="N15" s="15"/>
    </row>
    <row r="16" spans="1:14" s="13" customFormat="1" ht="195" customHeight="1">
      <c r="A16" s="8">
        <v>13</v>
      </c>
      <c r="B16" s="14" t="s">
        <v>39</v>
      </c>
      <c r="C16" s="14" t="s">
        <v>43</v>
      </c>
      <c r="D16" s="14" t="s">
        <v>47</v>
      </c>
      <c r="E16" s="15">
        <v>2</v>
      </c>
      <c r="F16" s="14" t="s">
        <v>14</v>
      </c>
      <c r="G16" s="15" t="s">
        <v>14</v>
      </c>
      <c r="H16" s="15" t="s">
        <v>15</v>
      </c>
      <c r="I16" s="15" t="s">
        <v>95</v>
      </c>
      <c r="J16" s="14" t="s">
        <v>14</v>
      </c>
      <c r="K16" s="15" t="s">
        <v>14</v>
      </c>
      <c r="L16" s="14" t="s">
        <v>97</v>
      </c>
      <c r="M16" s="21" t="s">
        <v>112</v>
      </c>
      <c r="N16" s="15"/>
    </row>
    <row r="17" spans="1:14" s="13" customFormat="1" ht="120.75" customHeight="1">
      <c r="A17" s="8">
        <v>14</v>
      </c>
      <c r="B17" s="7" t="s">
        <v>48</v>
      </c>
      <c r="C17" s="7" t="s">
        <v>49</v>
      </c>
      <c r="D17" s="7" t="s">
        <v>50</v>
      </c>
      <c r="E17" s="7">
        <v>1</v>
      </c>
      <c r="F17" s="7" t="s">
        <v>14</v>
      </c>
      <c r="G17" s="7" t="s">
        <v>44</v>
      </c>
      <c r="H17" s="17" t="s">
        <v>51</v>
      </c>
      <c r="I17" s="7" t="s">
        <v>42</v>
      </c>
      <c r="J17" s="7" t="s">
        <v>52</v>
      </c>
      <c r="K17" s="7" t="s">
        <v>46</v>
      </c>
      <c r="L17" s="7" t="s">
        <v>98</v>
      </c>
      <c r="M17" s="7" t="s">
        <v>114</v>
      </c>
      <c r="N17" s="7"/>
    </row>
    <row r="18" spans="1:14" s="13" customFormat="1" ht="97.5" customHeight="1">
      <c r="A18" s="8">
        <v>15</v>
      </c>
      <c r="B18" s="7" t="s">
        <v>48</v>
      </c>
      <c r="C18" s="7" t="s">
        <v>53</v>
      </c>
      <c r="D18" s="7" t="s">
        <v>54</v>
      </c>
      <c r="E18" s="10">
        <v>1</v>
      </c>
      <c r="F18" s="7" t="s">
        <v>55</v>
      </c>
      <c r="G18" s="7" t="s">
        <v>44</v>
      </c>
      <c r="H18" s="17" t="s">
        <v>15</v>
      </c>
      <c r="I18" s="7" t="s">
        <v>56</v>
      </c>
      <c r="J18" s="7" t="s">
        <v>14</v>
      </c>
      <c r="K18" s="7" t="s">
        <v>45</v>
      </c>
      <c r="L18" s="7" t="s">
        <v>99</v>
      </c>
      <c r="M18" s="7" t="s">
        <v>57</v>
      </c>
      <c r="N18" s="8"/>
    </row>
    <row r="19" spans="1:14" s="13" customFormat="1" ht="93" customHeight="1">
      <c r="A19" s="8">
        <v>16</v>
      </c>
      <c r="B19" s="6" t="s">
        <v>61</v>
      </c>
      <c r="C19" s="6" t="s">
        <v>62</v>
      </c>
      <c r="D19" s="7" t="s">
        <v>63</v>
      </c>
      <c r="E19" s="8">
        <v>2</v>
      </c>
      <c r="F19" s="8" t="s">
        <v>55</v>
      </c>
      <c r="G19" s="7" t="s">
        <v>44</v>
      </c>
      <c r="H19" s="6" t="s">
        <v>51</v>
      </c>
      <c r="I19" s="6" t="s">
        <v>42</v>
      </c>
      <c r="J19" s="6" t="s">
        <v>52</v>
      </c>
      <c r="K19" s="6" t="s">
        <v>46</v>
      </c>
      <c r="L19" s="8" t="s">
        <v>14</v>
      </c>
      <c r="M19" s="6" t="s">
        <v>109</v>
      </c>
      <c r="N19" s="8"/>
    </row>
    <row r="20" spans="1:14" s="13" customFormat="1" ht="59.25" customHeight="1">
      <c r="A20" s="8">
        <v>17</v>
      </c>
      <c r="B20" s="6" t="s">
        <v>64</v>
      </c>
      <c r="C20" s="6" t="s">
        <v>82</v>
      </c>
      <c r="D20" s="6" t="s">
        <v>65</v>
      </c>
      <c r="E20" s="8">
        <v>1</v>
      </c>
      <c r="F20" s="6" t="s">
        <v>59</v>
      </c>
      <c r="G20" s="8" t="s">
        <v>14</v>
      </c>
      <c r="H20" s="8" t="s">
        <v>51</v>
      </c>
      <c r="I20" s="8" t="s">
        <v>42</v>
      </c>
      <c r="J20" s="8" t="s">
        <v>52</v>
      </c>
      <c r="K20" s="8" t="s">
        <v>46</v>
      </c>
      <c r="L20" s="8" t="s">
        <v>14</v>
      </c>
      <c r="M20" s="8"/>
      <c r="N20" s="12"/>
    </row>
    <row r="21" spans="1:14" s="13" customFormat="1" ht="63" customHeight="1">
      <c r="A21" s="8">
        <v>18</v>
      </c>
      <c r="B21" s="6" t="s">
        <v>64</v>
      </c>
      <c r="C21" s="6" t="s">
        <v>83</v>
      </c>
      <c r="D21" s="6" t="s">
        <v>66</v>
      </c>
      <c r="E21" s="8">
        <v>1</v>
      </c>
      <c r="F21" s="6" t="s">
        <v>59</v>
      </c>
      <c r="G21" s="8" t="s">
        <v>14</v>
      </c>
      <c r="H21" s="8" t="s">
        <v>51</v>
      </c>
      <c r="I21" s="8" t="s">
        <v>42</v>
      </c>
      <c r="J21" s="8" t="s">
        <v>52</v>
      </c>
      <c r="K21" s="8" t="s">
        <v>46</v>
      </c>
      <c r="L21" s="8" t="s">
        <v>14</v>
      </c>
      <c r="M21" s="8"/>
      <c r="N21" s="12"/>
    </row>
    <row r="22" spans="1:14" s="13" customFormat="1" ht="95.25" customHeight="1">
      <c r="A22" s="8">
        <v>19</v>
      </c>
      <c r="B22" s="7" t="s">
        <v>67</v>
      </c>
      <c r="C22" s="7" t="s">
        <v>68</v>
      </c>
      <c r="D22" s="7" t="s">
        <v>84</v>
      </c>
      <c r="E22" s="10">
        <v>1</v>
      </c>
      <c r="F22" s="7" t="s">
        <v>14</v>
      </c>
      <c r="G22" s="7" t="s">
        <v>14</v>
      </c>
      <c r="H22" s="9" t="s">
        <v>15</v>
      </c>
      <c r="I22" s="7" t="s">
        <v>42</v>
      </c>
      <c r="J22" s="7" t="s">
        <v>14</v>
      </c>
      <c r="K22" s="7" t="s">
        <v>19</v>
      </c>
      <c r="L22" s="7" t="s">
        <v>14</v>
      </c>
      <c r="M22" s="6" t="s">
        <v>85</v>
      </c>
      <c r="N22" s="12"/>
    </row>
    <row r="23" spans="1:14" s="13" customFormat="1" ht="114" customHeight="1">
      <c r="A23" s="8">
        <v>20</v>
      </c>
      <c r="B23" s="7" t="s">
        <v>67</v>
      </c>
      <c r="C23" s="6" t="s">
        <v>69</v>
      </c>
      <c r="D23" s="6" t="s">
        <v>86</v>
      </c>
      <c r="E23" s="8">
        <v>1</v>
      </c>
      <c r="F23" s="7" t="s">
        <v>14</v>
      </c>
      <c r="G23" s="7" t="s">
        <v>14</v>
      </c>
      <c r="H23" s="9" t="s">
        <v>15</v>
      </c>
      <c r="I23" s="7" t="s">
        <v>115</v>
      </c>
      <c r="J23" s="7" t="s">
        <v>14</v>
      </c>
      <c r="K23" s="7" t="s">
        <v>19</v>
      </c>
      <c r="L23" s="6" t="s">
        <v>116</v>
      </c>
      <c r="M23" s="6" t="s">
        <v>117</v>
      </c>
      <c r="N23" s="6"/>
    </row>
    <row r="24" spans="1:14" s="13" customFormat="1" ht="100.5" customHeight="1">
      <c r="A24" s="8">
        <v>21</v>
      </c>
      <c r="B24" s="7" t="s">
        <v>67</v>
      </c>
      <c r="C24" s="7" t="s">
        <v>70</v>
      </c>
      <c r="D24" s="7" t="s">
        <v>87</v>
      </c>
      <c r="E24" s="10">
        <v>1</v>
      </c>
      <c r="F24" s="7" t="s">
        <v>14</v>
      </c>
      <c r="G24" s="7" t="s">
        <v>14</v>
      </c>
      <c r="H24" s="9" t="s">
        <v>15</v>
      </c>
      <c r="I24" s="7" t="s">
        <v>42</v>
      </c>
      <c r="J24" s="7" t="s">
        <v>14</v>
      </c>
      <c r="K24" s="7" t="s">
        <v>19</v>
      </c>
      <c r="L24" s="7" t="s">
        <v>14</v>
      </c>
      <c r="M24" s="7" t="s">
        <v>88</v>
      </c>
      <c r="N24" s="12"/>
    </row>
    <row r="25" spans="1:14" s="13" customFormat="1" ht="74.25" customHeight="1">
      <c r="A25" s="8">
        <v>22</v>
      </c>
      <c r="B25" s="7" t="s">
        <v>71</v>
      </c>
      <c r="C25" s="7" t="s">
        <v>72</v>
      </c>
      <c r="D25" s="7" t="s">
        <v>73</v>
      </c>
      <c r="E25" s="8">
        <v>1</v>
      </c>
      <c r="F25" s="7" t="s">
        <v>55</v>
      </c>
      <c r="G25" s="8" t="s">
        <v>14</v>
      </c>
      <c r="H25" s="8" t="s">
        <v>51</v>
      </c>
      <c r="I25" s="7" t="s">
        <v>89</v>
      </c>
      <c r="J25" s="7" t="s">
        <v>14</v>
      </c>
      <c r="K25" s="8" t="s">
        <v>46</v>
      </c>
      <c r="L25" s="7" t="s">
        <v>118</v>
      </c>
      <c r="M25" s="7" t="s">
        <v>90</v>
      </c>
      <c r="N25" s="12"/>
    </row>
    <row r="26" spans="1:14" s="13" customFormat="1" ht="84" customHeight="1">
      <c r="A26" s="8">
        <v>23</v>
      </c>
      <c r="B26" s="18" t="s">
        <v>74</v>
      </c>
      <c r="C26" s="18" t="s">
        <v>91</v>
      </c>
      <c r="D26" s="18" t="s">
        <v>76</v>
      </c>
      <c r="E26" s="18">
        <v>1</v>
      </c>
      <c r="F26" s="18" t="s">
        <v>58</v>
      </c>
      <c r="G26" s="18" t="s">
        <v>44</v>
      </c>
      <c r="H26" s="18" t="s">
        <v>15</v>
      </c>
      <c r="I26" s="18" t="s">
        <v>56</v>
      </c>
      <c r="J26" s="18" t="s">
        <v>14</v>
      </c>
      <c r="K26" s="18" t="s">
        <v>46</v>
      </c>
      <c r="L26" s="7" t="s">
        <v>100</v>
      </c>
      <c r="M26" s="18" t="s">
        <v>120</v>
      </c>
      <c r="N26" s="12"/>
    </row>
    <row r="27" spans="1:14" s="13" customFormat="1" ht="53.25" customHeight="1">
      <c r="A27" s="8">
        <v>24</v>
      </c>
      <c r="B27" s="18" t="s">
        <v>74</v>
      </c>
      <c r="C27" s="18" t="s">
        <v>75</v>
      </c>
      <c r="D27" s="18" t="s">
        <v>101</v>
      </c>
      <c r="E27" s="18">
        <v>1</v>
      </c>
      <c r="F27" s="18" t="s">
        <v>58</v>
      </c>
      <c r="G27" s="18" t="s">
        <v>44</v>
      </c>
      <c r="H27" s="18" t="s">
        <v>15</v>
      </c>
      <c r="I27" s="18" t="s">
        <v>95</v>
      </c>
      <c r="J27" s="18" t="s">
        <v>14</v>
      </c>
      <c r="K27" s="18" t="s">
        <v>46</v>
      </c>
      <c r="L27" s="8" t="s">
        <v>122</v>
      </c>
      <c r="M27" s="18" t="s">
        <v>121</v>
      </c>
      <c r="N27" s="12"/>
    </row>
    <row r="28" spans="1:14" s="13" customFormat="1" ht="129" customHeight="1">
      <c r="A28" s="8">
        <v>25</v>
      </c>
      <c r="B28" s="19" t="s">
        <v>92</v>
      </c>
      <c r="C28" s="19" t="s">
        <v>93</v>
      </c>
      <c r="D28" s="7" t="s">
        <v>94</v>
      </c>
      <c r="E28" s="20">
        <v>1</v>
      </c>
      <c r="F28" s="19" t="s">
        <v>55</v>
      </c>
      <c r="G28" s="20" t="s">
        <v>14</v>
      </c>
      <c r="H28" s="20" t="s">
        <v>110</v>
      </c>
      <c r="I28" s="20" t="s">
        <v>16</v>
      </c>
      <c r="J28" s="19" t="s">
        <v>14</v>
      </c>
      <c r="K28" s="7" t="s">
        <v>19</v>
      </c>
      <c r="L28" s="19" t="s">
        <v>14</v>
      </c>
      <c r="M28" s="7" t="s">
        <v>96</v>
      </c>
      <c r="N28" s="20"/>
    </row>
    <row r="29" s="13" customFormat="1" ht="12"/>
    <row r="30" s="13" customFormat="1" ht="12"/>
    <row r="31" s="13" customFormat="1" ht="12"/>
    <row r="32" s="13" customFormat="1" ht="12"/>
    <row r="33" s="13" customFormat="1" ht="12"/>
    <row r="34" s="13" customFormat="1" ht="12"/>
    <row r="35" s="13" customFormat="1" ht="12"/>
    <row r="36" s="13" customFormat="1" ht="12"/>
    <row r="37" s="13" customFormat="1" ht="12"/>
    <row r="38" s="13" customFormat="1" ht="12"/>
    <row r="39" s="13" customFormat="1" ht="12"/>
    <row r="40" s="13" customFormat="1" ht="12"/>
    <row r="41" s="13" customFormat="1" ht="12"/>
    <row r="42" s="13" customFormat="1" ht="12"/>
    <row r="43" s="13" customFormat="1" ht="12"/>
    <row r="44" s="13" customFormat="1" ht="12"/>
    <row r="45" s="13" customFormat="1" ht="12"/>
    <row r="46" s="13" customFormat="1" ht="12"/>
    <row r="47" s="13" customFormat="1" ht="12"/>
    <row r="48" s="13" customFormat="1" ht="12"/>
    <row r="49" s="13" customFormat="1" ht="12"/>
    <row r="50" s="13" customFormat="1" ht="12"/>
    <row r="51" s="13" customFormat="1" ht="12"/>
    <row r="52" s="13" customFormat="1" ht="12"/>
    <row r="53" s="13" customFormat="1" ht="12"/>
    <row r="54" s="13" customFormat="1" ht="12"/>
    <row r="55" s="13" customFormat="1" ht="12"/>
    <row r="56" s="13" customFormat="1" ht="12"/>
    <row r="57" s="13" customFormat="1" ht="12"/>
    <row r="58" s="13" customFormat="1" ht="12"/>
    <row r="59" s="13" customFormat="1" ht="12"/>
    <row r="60" s="13" customFormat="1" ht="12"/>
    <row r="61" s="13" customFormat="1" ht="12"/>
    <row r="62" s="13" customFormat="1" ht="12"/>
    <row r="63" s="13" customFormat="1" ht="12"/>
    <row r="64" s="13" customFormat="1" ht="12"/>
    <row r="65" s="13" customFormat="1" ht="12"/>
    <row r="66" s="13" customFormat="1" ht="12"/>
    <row r="67" s="13" customFormat="1" ht="12"/>
    <row r="68" s="13" customFormat="1" ht="12"/>
    <row r="69" s="13" customFormat="1" ht="12"/>
    <row r="70" s="13" customFormat="1" ht="12"/>
    <row r="71" s="13" customFormat="1" ht="12"/>
    <row r="72" s="13" customFormat="1" ht="12"/>
    <row r="73" s="13" customFormat="1" ht="12"/>
    <row r="74" s="13" customFormat="1" ht="12"/>
    <row r="75" s="13" customFormat="1" ht="12"/>
    <row r="76" s="13" customFormat="1" ht="12"/>
    <row r="77" s="13" customFormat="1" ht="12"/>
    <row r="78" s="13" customFormat="1" ht="12"/>
    <row r="79" s="13" customFormat="1" ht="12"/>
    <row r="80" s="13" customFormat="1" ht="12"/>
    <row r="81" s="13" customFormat="1" ht="12"/>
    <row r="82" s="13" customFormat="1" ht="12"/>
    <row r="83" s="13" customFormat="1" ht="12"/>
    <row r="84" s="13" customFormat="1" ht="12"/>
    <row r="85" s="13" customFormat="1" ht="12"/>
    <row r="86" s="13" customFormat="1" ht="12"/>
    <row r="87" s="13" customFormat="1" ht="12"/>
    <row r="88" s="13" customFormat="1" ht="12"/>
    <row r="89" s="13" customFormat="1" ht="12"/>
    <row r="90" s="13" customFormat="1" ht="12"/>
    <row r="91" s="13" customFormat="1" ht="12"/>
    <row r="92" s="13" customFormat="1" ht="12"/>
    <row r="93" s="13" customFormat="1" ht="12"/>
    <row r="94" s="13" customFormat="1" ht="12"/>
    <row r="95" s="13" customFormat="1" ht="12"/>
    <row r="96" s="13" customFormat="1" ht="12"/>
    <row r="97" s="13" customFormat="1" ht="12"/>
    <row r="98" s="13" customFormat="1" ht="12"/>
    <row r="99" s="13" customFormat="1" ht="12"/>
    <row r="100" s="13" customFormat="1" ht="12"/>
    <row r="101" s="13" customFormat="1" ht="12"/>
    <row r="102" s="13" customFormat="1" ht="12"/>
    <row r="103" s="13" customFormat="1" ht="12"/>
    <row r="104" s="13" customFormat="1" ht="12"/>
    <row r="105" s="13" customFormat="1" ht="12"/>
    <row r="106" s="13" customFormat="1" ht="12"/>
    <row r="107" s="13" customFormat="1" ht="12"/>
  </sheetData>
  <sheetProtection/>
  <mergeCells count="1">
    <mergeCell ref="A2:N2"/>
  </mergeCells>
  <dataValidations count="4">
    <dataValidation type="list" allowBlank="1" showInputMessage="1" showErrorMessage="1" sqref="G17:G19">
      <formula1>"中共党员, 共青团员, 中共党员或共青团员, 民主党派, 群众, 不限"</formula1>
    </dataValidation>
    <dataValidation type="list" allowBlank="1" showInputMessage="1" showErrorMessage="1" sqref="F17:F18">
      <formula1>"一年,二年, 三年, 四年, 五年,六年,七年,八年, 九年, 十年, 十年以上, 不限"</formula1>
    </dataValidation>
    <dataValidation type="list" allowBlank="1" showInputMessage="1" showErrorMessage="1" sqref="I17:I18">
      <formula1>"本科,本科及以上,高中及以上,大专及以上, 中专及以上"</formula1>
    </dataValidation>
    <dataValidation allowBlank="1" showInputMessage="1" showErrorMessage="1" sqref="H17:H18">
      <formula1>"中共党员_x0000_ 共青团员_x0000_ 中共党员或共青团员_x0000_ 民主党派_x0000_ 群众_x0000_ 不限"</formula1>
    </dataValidation>
  </dataValidation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沈欣</dc:creator>
  <cp:keywords/>
  <dc:description/>
  <cp:lastModifiedBy>盛蕾</cp:lastModifiedBy>
  <cp:lastPrinted>2016-05-19T08:00:15Z</cp:lastPrinted>
  <dcterms:created xsi:type="dcterms:W3CDTF">2012-06-06T01:30:27Z</dcterms:created>
  <dcterms:modified xsi:type="dcterms:W3CDTF">2016-05-23T07:49:28Z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