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<sst xmlns="http://schemas.openxmlformats.org/spreadsheetml/2006/main" count="54" uniqueCount="44">
  <si>
    <t>序号</t>
  </si>
  <si>
    <t>招聘单位</t>
  </si>
  <si>
    <t>单位代码</t>
  </si>
  <si>
    <t>招聘岗位名称</t>
  </si>
  <si>
    <t>编制性质</t>
  </si>
  <si>
    <t>岗位类别</t>
  </si>
  <si>
    <t>岗位代码</t>
  </si>
  <si>
    <t>招聘人数</t>
  </si>
  <si>
    <t>专业要求</t>
  </si>
  <si>
    <t>最低服务年限</t>
  </si>
  <si>
    <t>其他条件</t>
  </si>
  <si>
    <t>咨询电话</t>
  </si>
  <si>
    <t>备注</t>
  </si>
  <si>
    <t>考试科目</t>
  </si>
  <si>
    <t>年龄上限（周岁）</t>
  </si>
  <si>
    <t>财务人员</t>
  </si>
  <si>
    <t>工程管理人员</t>
  </si>
  <si>
    <t>女1人</t>
  </si>
  <si>
    <t>熟悉文秘、人事、电脑操作，文字综合能力强。</t>
  </si>
  <si>
    <t>熟悉文秘、人事、讲解、文字综合能力强。</t>
  </si>
  <si>
    <t>学历下限</t>
  </si>
  <si>
    <t>资兴市城市发展投资（集团）有限公司</t>
  </si>
  <si>
    <t>国企</t>
  </si>
  <si>
    <t>专业技术</t>
  </si>
  <si>
    <t>01</t>
  </si>
  <si>
    <t>2人</t>
  </si>
  <si>
    <t>全日制大专</t>
  </si>
  <si>
    <t>具有会计资格证，从事会计工作两年以上。熟练操作财务软件。</t>
  </si>
  <si>
    <t>02</t>
  </si>
  <si>
    <t>从事工程管理工作两年以上。</t>
  </si>
  <si>
    <t>男1人</t>
  </si>
  <si>
    <t>03</t>
  </si>
  <si>
    <t>男5人</t>
  </si>
  <si>
    <t>文秘、播音与主持、旅游管理、导游、秘书学、汉语言文学。（全日制本科及以上学历专业不限）</t>
  </si>
  <si>
    <t>公共基础知识、文秘知识和写作</t>
  </si>
  <si>
    <t>会计学、会计、会计电算化、会计与审计</t>
  </si>
  <si>
    <t>水电水利工程、道路桥梁工程、交通工程、土木工程；园林工程技术、建筑工程技术、基础工程技术、建筑工程管理；地下工程与隧道工程技术、市政工程技术、工民建；工程造价；工程监理。</t>
  </si>
  <si>
    <t>2016年资兴市城市发展投资（集团）有限公司公开招聘计划岗位表（7月5日）</t>
  </si>
  <si>
    <t>会计基础知识、写作</t>
  </si>
  <si>
    <t>工程管理专业知识、写作</t>
  </si>
  <si>
    <t>行政综合管理人员</t>
  </si>
  <si>
    <t>具有会计师及以上职称的报考年龄可放宽到40周岁。</t>
  </si>
  <si>
    <t>具有工程师及以上职称、国家注册的二级及以上建造师、国家注册造价师的：报考年龄可以放宽到40周岁,学历下限可放宽到全日制中专。</t>
  </si>
  <si>
    <t>汉语言文学、秘书学、文秘；电子、信息、计算机类专业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</si>
</sst>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200" zoomScaleNormal="200" workbookViewId="0" topLeftCell="E4">
      <selection activeCell="I5" sqref="I5"/>
    </sheetView>
  </sheetViews>
  <sheetFormatPr defaultColWidth="9.00390625" defaultRowHeight="14.25"/>
  <cols>
    <col min="1" max="1" width="3.25390625" style="12" customWidth="1"/>
    <col min="2" max="2" width="12.75390625" style="0" customWidth="1"/>
    <col min="3" max="3" width="5.125" style="0" customWidth="1"/>
    <col min="4" max="4" width="8.00390625" style="0" customWidth="1"/>
    <col min="5" max="5" width="5.75390625" style="0" customWidth="1"/>
    <col min="6" max="6" width="5.50390625" style="0" customWidth="1"/>
    <col min="7" max="7" width="5.125" style="10" customWidth="1"/>
    <col min="8" max="8" width="4.625" style="8" customWidth="1"/>
    <col min="9" max="9" width="17.375" style="0" customWidth="1"/>
    <col min="10" max="10" width="5.00390625" style="0" customWidth="1"/>
    <col min="11" max="11" width="5.50390625" style="1" customWidth="1"/>
    <col min="12" max="12" width="4.75390625" style="0" customWidth="1"/>
    <col min="13" max="13" width="13.00390625" style="0" customWidth="1"/>
    <col min="14" max="14" width="4.375" style="9" customWidth="1"/>
    <col min="15" max="15" width="18.375" style="11" customWidth="1"/>
    <col min="16" max="16" width="8.00390625" style="7" customWidth="1"/>
  </cols>
  <sheetData>
    <row r="1" spans="1:16" ht="84.7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56.2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5" t="s">
        <v>7</v>
      </c>
      <c r="I2" s="13" t="s">
        <v>8</v>
      </c>
      <c r="J2" s="13" t="s">
        <v>20</v>
      </c>
      <c r="K2" s="13" t="s">
        <v>14</v>
      </c>
      <c r="L2" s="13" t="s">
        <v>9</v>
      </c>
      <c r="M2" s="13" t="s">
        <v>10</v>
      </c>
      <c r="N2" s="16" t="s">
        <v>11</v>
      </c>
      <c r="O2" s="13" t="s">
        <v>12</v>
      </c>
      <c r="P2" s="13" t="s">
        <v>13</v>
      </c>
    </row>
    <row r="3" spans="1:16" s="1" customFormat="1" ht="70.5" customHeight="1">
      <c r="A3" s="13">
        <v>1</v>
      </c>
      <c r="B3" s="13" t="s">
        <v>21</v>
      </c>
      <c r="C3" s="13"/>
      <c r="D3" s="13" t="s">
        <v>15</v>
      </c>
      <c r="E3" s="13" t="s">
        <v>22</v>
      </c>
      <c r="F3" s="13" t="s">
        <v>23</v>
      </c>
      <c r="G3" s="14" t="s">
        <v>24</v>
      </c>
      <c r="H3" s="15" t="s">
        <v>25</v>
      </c>
      <c r="I3" s="13" t="s">
        <v>35</v>
      </c>
      <c r="J3" s="13" t="s">
        <v>26</v>
      </c>
      <c r="K3" s="13">
        <v>35</v>
      </c>
      <c r="L3" s="13">
        <v>5</v>
      </c>
      <c r="M3" s="13" t="s">
        <v>27</v>
      </c>
      <c r="N3" s="16"/>
      <c r="O3" s="13" t="s">
        <v>41</v>
      </c>
      <c r="P3" s="13" t="s">
        <v>38</v>
      </c>
    </row>
    <row r="4" spans="1:16" s="1" customFormat="1" ht="101.25" customHeight="1">
      <c r="A4" s="13">
        <v>2</v>
      </c>
      <c r="B4" s="13" t="s">
        <v>21</v>
      </c>
      <c r="C4" s="13"/>
      <c r="D4" s="13" t="s">
        <v>16</v>
      </c>
      <c r="E4" s="13" t="s">
        <v>22</v>
      </c>
      <c r="F4" s="13" t="s">
        <v>23</v>
      </c>
      <c r="G4" s="14" t="s">
        <v>28</v>
      </c>
      <c r="H4" s="15" t="s">
        <v>32</v>
      </c>
      <c r="I4" s="13" t="s">
        <v>36</v>
      </c>
      <c r="J4" s="13" t="s">
        <v>26</v>
      </c>
      <c r="K4" s="13">
        <v>35</v>
      </c>
      <c r="L4" s="13">
        <v>5</v>
      </c>
      <c r="M4" s="13" t="s">
        <v>29</v>
      </c>
      <c r="N4" s="16"/>
      <c r="O4" s="13" t="s">
        <v>42</v>
      </c>
      <c r="P4" s="13" t="s">
        <v>39</v>
      </c>
    </row>
    <row r="5" spans="1:16" s="1" customFormat="1" ht="76.5" customHeight="1">
      <c r="A5" s="20">
        <v>3</v>
      </c>
      <c r="B5" s="20" t="s">
        <v>21</v>
      </c>
      <c r="C5" s="20"/>
      <c r="D5" s="20" t="s">
        <v>40</v>
      </c>
      <c r="E5" s="20" t="s">
        <v>22</v>
      </c>
      <c r="F5" s="20" t="s">
        <v>23</v>
      </c>
      <c r="G5" s="21" t="s">
        <v>31</v>
      </c>
      <c r="H5" s="15" t="s">
        <v>30</v>
      </c>
      <c r="I5" s="13" t="s">
        <v>43</v>
      </c>
      <c r="J5" s="13" t="s">
        <v>26</v>
      </c>
      <c r="K5" s="13">
        <v>30</v>
      </c>
      <c r="L5" s="13">
        <v>5</v>
      </c>
      <c r="M5" s="13" t="s">
        <v>18</v>
      </c>
      <c r="N5" s="16"/>
      <c r="O5" s="13"/>
      <c r="P5" s="13" t="s">
        <v>34</v>
      </c>
    </row>
    <row r="6" spans="1:16" ht="57.75" customHeight="1">
      <c r="A6" s="20"/>
      <c r="B6" s="20"/>
      <c r="C6" s="20"/>
      <c r="D6" s="20"/>
      <c r="E6" s="20"/>
      <c r="F6" s="20"/>
      <c r="G6" s="21"/>
      <c r="H6" s="15" t="s">
        <v>17</v>
      </c>
      <c r="I6" s="13" t="s">
        <v>33</v>
      </c>
      <c r="J6" s="13" t="s">
        <v>26</v>
      </c>
      <c r="K6" s="17">
        <v>30</v>
      </c>
      <c r="L6" s="13">
        <v>5</v>
      </c>
      <c r="M6" s="13" t="s">
        <v>19</v>
      </c>
      <c r="N6" s="18"/>
      <c r="O6" s="13"/>
      <c r="P6" s="13" t="s">
        <v>34</v>
      </c>
    </row>
  </sheetData>
  <mergeCells count="8">
    <mergeCell ref="A1:P1"/>
    <mergeCell ref="B5:B6"/>
    <mergeCell ref="A5:A6"/>
    <mergeCell ref="C5:C6"/>
    <mergeCell ref="D5:D6"/>
    <mergeCell ref="E5:E6"/>
    <mergeCell ref="F5:F6"/>
    <mergeCell ref="G5:G6"/>
  </mergeCells>
  <printOptions horizontalCentered="1" verticalCentered="1"/>
  <pageMargins left="0.35433070866141736" right="0.35433070866141736" top="0.5905511811023623" bottom="0.5905511811023623" header="0.11811023622047245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00390625" defaultRowHeight="14.25"/>
  <sheetData/>
  <printOptions horizontalCentered="1" verticalCentered="1"/>
  <pageMargins left="0.35433070866141736" right="0.35433070866141736" top="0.5905511811023623" bottom="0.5905511811023623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O31" sqref="O31"/>
    </sheetView>
  </sheetViews>
  <sheetFormatPr defaultColWidth="9.00390625" defaultRowHeight="14.25"/>
  <sheetData>
    <row r="1" ht="14.25">
      <c r="A1" s="2">
        <v>1</v>
      </c>
    </row>
    <row r="2" ht="14.25">
      <c r="A2" s="2">
        <v>1</v>
      </c>
    </row>
    <row r="3" ht="14.25">
      <c r="A3" s="2">
        <v>3</v>
      </c>
    </row>
    <row r="4" ht="14.25">
      <c r="A4" s="2">
        <v>1</v>
      </c>
    </row>
    <row r="5" ht="14.25">
      <c r="A5" s="2">
        <v>1</v>
      </c>
    </row>
    <row r="6" ht="14.25">
      <c r="A6" s="2">
        <v>2</v>
      </c>
    </row>
    <row r="7" ht="14.25">
      <c r="A7" s="2">
        <v>4</v>
      </c>
    </row>
    <row r="8" ht="14.25">
      <c r="A8" s="3">
        <v>1</v>
      </c>
    </row>
    <row r="9" ht="14.25">
      <c r="A9" s="3">
        <v>1</v>
      </c>
    </row>
    <row r="10" ht="14.25">
      <c r="A10" s="2">
        <v>7</v>
      </c>
    </row>
    <row r="11" ht="14.25">
      <c r="A11" s="2">
        <v>2</v>
      </c>
    </row>
    <row r="12" ht="14.25">
      <c r="A12" s="4">
        <v>1</v>
      </c>
    </row>
    <row r="13" ht="14.25">
      <c r="A13" s="2">
        <v>2</v>
      </c>
    </row>
    <row r="14" ht="14.25">
      <c r="A14" s="2">
        <v>1</v>
      </c>
    </row>
    <row r="15" ht="14.25">
      <c r="A15" s="2">
        <v>1</v>
      </c>
    </row>
    <row r="16" ht="14.25">
      <c r="A16" s="5">
        <v>1</v>
      </c>
    </row>
    <row r="17" ht="14.25">
      <c r="A17" s="5">
        <v>1</v>
      </c>
    </row>
    <row r="18" ht="14.25">
      <c r="A18" s="5">
        <v>1</v>
      </c>
    </row>
    <row r="19" ht="14.25">
      <c r="A19" s="5">
        <v>1</v>
      </c>
    </row>
    <row r="20" ht="14.25">
      <c r="A20" s="5">
        <v>1</v>
      </c>
    </row>
    <row r="21" ht="14.25">
      <c r="A21" s="2">
        <v>1</v>
      </c>
    </row>
    <row r="22" ht="14.25">
      <c r="A22" s="6">
        <v>2</v>
      </c>
    </row>
    <row r="23" ht="14.25">
      <c r="A23" s="6">
        <v>1</v>
      </c>
    </row>
    <row r="24" ht="14.25">
      <c r="A24">
        <f>SUM(A1:A23)</f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2016-06-29T01:45:17Z</cp:lastPrinted>
  <dcterms:created xsi:type="dcterms:W3CDTF">2016-02-22T07:34:00Z</dcterms:created>
  <dcterms:modified xsi:type="dcterms:W3CDTF">2016-07-05T23:43:27Z</dcterms:modified>
  <cp:category/>
  <cp:version/>
  <cp:contentType/>
  <cp:contentStatus/>
</cp:coreProperties>
</file>