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名单" sheetId="1" r:id="rId1"/>
  </sheets>
  <definedNames>
    <definedName name="_xlnm.Print_Titles" localSheetId="0">'名单'!$3:$3</definedName>
  </definedNames>
  <calcPr fullCalcOnLoad="1"/>
</workbook>
</file>

<file path=xl/sharedStrings.xml><?xml version="1.0" encoding="utf-8"?>
<sst xmlns="http://schemas.openxmlformats.org/spreadsheetml/2006/main" count="8" uniqueCount="8">
  <si>
    <t>序号</t>
  </si>
  <si>
    <t>笔试成绩</t>
  </si>
  <si>
    <t>面试成绩</t>
  </si>
  <si>
    <t>总成绩</t>
  </si>
  <si>
    <t>排名</t>
  </si>
  <si>
    <t>2016年博州公开招聘社区事业单位工作人员符合调剂条件考生名单及总成绩排名表</t>
  </si>
  <si>
    <t>附件2：</t>
  </si>
  <si>
    <t>准考证号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</si>
</sst>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
    <font>
      <sz val="12"/>
      <name val="宋体"/>
      <family val="0"/>
    </font>
    <font>
      <sz val="9"/>
      <name val="宋体"/>
      <family val="0"/>
    </font>
    <font>
      <sz val="8"/>
      <name val="宋体"/>
      <family val="0"/>
    </font>
    <font>
      <sz val="14"/>
      <name val="方正小标宋简体"/>
      <family val="4"/>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
    <xf numFmtId="0" fontId="0" fillId="0" borderId="0" xfId="0" applyAlignment="1">
      <alignment/>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0" fillId="0" borderId="0" xfId="0" applyFont="1" applyAlignment="1">
      <alignment horizontal="left" vertical="center" wrapText="1"/>
    </xf>
    <xf numFmtId="0" fontId="3" fillId="0" borderId="2"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3"/>
  <sheetViews>
    <sheetView tabSelected="1" workbookViewId="0" topLeftCell="A1">
      <selection activeCell="M10" sqref="M10"/>
    </sheetView>
  </sheetViews>
  <sheetFormatPr defaultColWidth="9.00390625" defaultRowHeight="14.25"/>
  <cols>
    <col min="1" max="1" width="7.75390625" style="1" customWidth="1"/>
    <col min="2" max="4" width="13.25390625" style="1" customWidth="1"/>
    <col min="5" max="5" width="13.25390625" style="2" customWidth="1"/>
    <col min="6" max="6" width="13.25390625" style="1" customWidth="1"/>
    <col min="7" max="16384" width="9.00390625" style="1" customWidth="1"/>
  </cols>
  <sheetData>
    <row r="1" ht="18" customHeight="1">
      <c r="A1" s="5" t="s">
        <v>6</v>
      </c>
    </row>
    <row r="2" spans="1:6" ht="66" customHeight="1">
      <c r="A2" s="6" t="s">
        <v>5</v>
      </c>
      <c r="B2" s="6"/>
      <c r="C2" s="6"/>
      <c r="D2" s="6"/>
      <c r="E2" s="6"/>
      <c r="F2" s="6"/>
    </row>
    <row r="3" spans="1:6" ht="21" customHeight="1">
      <c r="A3" s="3" t="s">
        <v>0</v>
      </c>
      <c r="B3" s="3" t="s">
        <v>7</v>
      </c>
      <c r="C3" s="3" t="s">
        <v>1</v>
      </c>
      <c r="D3" s="3" t="s">
        <v>2</v>
      </c>
      <c r="E3" s="4" t="s">
        <v>3</v>
      </c>
      <c r="F3" s="3" t="s">
        <v>4</v>
      </c>
    </row>
    <row r="4" spans="1:6" ht="21" customHeight="1">
      <c r="A4" s="3">
        <v>1</v>
      </c>
      <c r="B4" s="3">
        <v>10103280</v>
      </c>
      <c r="C4" s="3">
        <v>140.5</v>
      </c>
      <c r="D4" s="3">
        <v>70.8</v>
      </c>
      <c r="E4" s="4">
        <v>70.525</v>
      </c>
      <c r="F4" s="3">
        <v>1</v>
      </c>
    </row>
    <row r="5" spans="1:6" ht="21" customHeight="1">
      <c r="A5" s="3">
        <v>2</v>
      </c>
      <c r="B5" s="3">
        <v>10103181</v>
      </c>
      <c r="C5" s="3">
        <v>140.5</v>
      </c>
      <c r="D5" s="3">
        <v>70.8</v>
      </c>
      <c r="E5" s="4">
        <v>70.525</v>
      </c>
      <c r="F5" s="3">
        <v>1</v>
      </c>
    </row>
    <row r="6" spans="1:6" ht="21" customHeight="1">
      <c r="A6" s="3">
        <v>3</v>
      </c>
      <c r="B6" s="3">
        <v>10103056</v>
      </c>
      <c r="C6" s="3">
        <v>139.5</v>
      </c>
      <c r="D6" s="3">
        <v>70.6</v>
      </c>
      <c r="E6" s="4">
        <v>70.175</v>
      </c>
      <c r="F6" s="3">
        <v>3</v>
      </c>
    </row>
    <row r="7" spans="1:6" ht="21" customHeight="1">
      <c r="A7" s="3">
        <v>4</v>
      </c>
      <c r="B7" s="3">
        <v>10103187</v>
      </c>
      <c r="C7" s="3">
        <v>144.5</v>
      </c>
      <c r="D7" s="3">
        <v>67.6</v>
      </c>
      <c r="E7" s="4">
        <v>69.925</v>
      </c>
      <c r="F7" s="3">
        <v>4</v>
      </c>
    </row>
    <row r="8" spans="1:6" ht="21" customHeight="1">
      <c r="A8" s="3">
        <v>5</v>
      </c>
      <c r="B8" s="3">
        <v>10103249</v>
      </c>
      <c r="C8" s="3">
        <v>147.5</v>
      </c>
      <c r="D8" s="3">
        <v>65.8</v>
      </c>
      <c r="E8" s="4">
        <v>69.775</v>
      </c>
      <c r="F8" s="3">
        <v>5</v>
      </c>
    </row>
    <row r="9" spans="1:6" ht="21" customHeight="1">
      <c r="A9" s="3">
        <v>6</v>
      </c>
      <c r="B9" s="3">
        <v>10103052</v>
      </c>
      <c r="C9" s="3">
        <v>144</v>
      </c>
      <c r="D9" s="3">
        <v>67</v>
      </c>
      <c r="E9" s="4">
        <v>69.5</v>
      </c>
      <c r="F9" s="3">
        <v>6</v>
      </c>
    </row>
    <row r="10" spans="1:6" ht="21" customHeight="1">
      <c r="A10" s="3">
        <v>7</v>
      </c>
      <c r="B10" s="3">
        <v>10103296</v>
      </c>
      <c r="C10" s="3">
        <v>127</v>
      </c>
      <c r="D10" s="3">
        <v>75.4</v>
      </c>
      <c r="E10" s="4">
        <v>69.45</v>
      </c>
      <c r="F10" s="3">
        <v>7</v>
      </c>
    </row>
    <row r="11" spans="1:6" ht="21" customHeight="1">
      <c r="A11" s="3">
        <v>8</v>
      </c>
      <c r="B11" s="3">
        <v>10103227</v>
      </c>
      <c r="C11" s="3">
        <v>130.5</v>
      </c>
      <c r="D11" s="3">
        <v>72.4</v>
      </c>
      <c r="E11" s="4">
        <v>68.825</v>
      </c>
      <c r="F11" s="3">
        <v>8</v>
      </c>
    </row>
    <row r="12" spans="1:6" ht="21" customHeight="1">
      <c r="A12" s="3">
        <v>9</v>
      </c>
      <c r="B12" s="3">
        <v>10103138</v>
      </c>
      <c r="C12" s="3">
        <v>134.5</v>
      </c>
      <c r="D12" s="3">
        <v>69.8</v>
      </c>
      <c r="E12" s="4">
        <v>68.525</v>
      </c>
      <c r="F12" s="3">
        <v>9</v>
      </c>
    </row>
    <row r="13" spans="1:6" ht="21" customHeight="1">
      <c r="A13" s="3">
        <v>10</v>
      </c>
      <c r="B13" s="3">
        <v>10103055</v>
      </c>
      <c r="C13" s="3">
        <v>131</v>
      </c>
      <c r="D13" s="3">
        <v>70.9</v>
      </c>
      <c r="E13" s="4">
        <v>68.2</v>
      </c>
      <c r="F13" s="3">
        <v>10</v>
      </c>
    </row>
    <row r="14" spans="1:6" ht="21" customHeight="1">
      <c r="A14" s="3">
        <v>11</v>
      </c>
      <c r="B14" s="3">
        <v>10103086</v>
      </c>
      <c r="C14" s="3">
        <v>126</v>
      </c>
      <c r="D14" s="3">
        <v>73.2</v>
      </c>
      <c r="E14" s="4">
        <v>68.1</v>
      </c>
      <c r="F14" s="3">
        <v>11</v>
      </c>
    </row>
    <row r="15" spans="1:6" ht="21" customHeight="1">
      <c r="A15" s="3">
        <v>12</v>
      </c>
      <c r="B15" s="3">
        <v>10103047</v>
      </c>
      <c r="C15" s="3">
        <v>137</v>
      </c>
      <c r="D15" s="3">
        <v>67</v>
      </c>
      <c r="E15" s="4">
        <v>67.75</v>
      </c>
      <c r="F15" s="3">
        <v>12</v>
      </c>
    </row>
    <row r="16" spans="1:6" ht="21" customHeight="1">
      <c r="A16" s="3">
        <v>13</v>
      </c>
      <c r="B16" s="3">
        <v>10103091</v>
      </c>
      <c r="C16" s="3">
        <v>122.5</v>
      </c>
      <c r="D16" s="3">
        <v>73.8</v>
      </c>
      <c r="E16" s="4">
        <v>67.525</v>
      </c>
      <c r="F16" s="3">
        <v>13</v>
      </c>
    </row>
    <row r="17" spans="1:6" ht="21" customHeight="1">
      <c r="A17" s="3">
        <v>14</v>
      </c>
      <c r="B17" s="3">
        <v>10103007</v>
      </c>
      <c r="C17" s="3">
        <v>134</v>
      </c>
      <c r="D17" s="3">
        <v>68</v>
      </c>
      <c r="E17" s="4">
        <v>67.5</v>
      </c>
      <c r="F17" s="3">
        <v>14</v>
      </c>
    </row>
    <row r="18" spans="1:6" ht="21" customHeight="1">
      <c r="A18" s="3">
        <v>15</v>
      </c>
      <c r="B18" s="3">
        <v>10103286</v>
      </c>
      <c r="C18" s="3">
        <v>124</v>
      </c>
      <c r="D18" s="3">
        <v>72.9</v>
      </c>
      <c r="E18" s="4">
        <f>C18/4+D18/2</f>
        <v>67.45</v>
      </c>
      <c r="F18" s="3">
        <v>15</v>
      </c>
    </row>
    <row r="19" spans="1:6" ht="21" customHeight="1">
      <c r="A19" s="3">
        <v>16</v>
      </c>
      <c r="B19" s="3">
        <v>10103032</v>
      </c>
      <c r="C19" s="3">
        <v>134</v>
      </c>
      <c r="D19" s="3">
        <v>67.6</v>
      </c>
      <c r="E19" s="4">
        <v>67.3</v>
      </c>
      <c r="F19" s="3">
        <v>16</v>
      </c>
    </row>
    <row r="20" spans="1:6" ht="21" customHeight="1">
      <c r="A20" s="3">
        <v>17</v>
      </c>
      <c r="B20" s="3">
        <v>10103232</v>
      </c>
      <c r="C20" s="3">
        <v>118</v>
      </c>
      <c r="D20" s="3">
        <v>75.5</v>
      </c>
      <c r="E20" s="4">
        <v>67.25</v>
      </c>
      <c r="F20" s="3">
        <v>17</v>
      </c>
    </row>
    <row r="21" spans="1:6" ht="21" customHeight="1">
      <c r="A21" s="3">
        <v>18</v>
      </c>
      <c r="B21" s="3">
        <v>10103155</v>
      </c>
      <c r="C21" s="3">
        <v>120.5</v>
      </c>
      <c r="D21" s="3">
        <v>74</v>
      </c>
      <c r="E21" s="4">
        <v>67.125</v>
      </c>
      <c r="F21" s="3">
        <v>18</v>
      </c>
    </row>
    <row r="22" spans="1:6" ht="21" customHeight="1">
      <c r="A22" s="3">
        <v>19</v>
      </c>
      <c r="B22" s="3">
        <v>10103183</v>
      </c>
      <c r="C22" s="3">
        <v>124</v>
      </c>
      <c r="D22" s="3">
        <v>72.2</v>
      </c>
      <c r="E22" s="4">
        <v>67.1</v>
      </c>
      <c r="F22" s="3">
        <v>19</v>
      </c>
    </row>
    <row r="23" spans="1:6" ht="21" customHeight="1">
      <c r="A23" s="3">
        <v>20</v>
      </c>
      <c r="B23" s="3">
        <v>10103246</v>
      </c>
      <c r="C23" s="3">
        <v>125.5</v>
      </c>
      <c r="D23" s="3">
        <v>70.8</v>
      </c>
      <c r="E23" s="4">
        <v>66.775</v>
      </c>
      <c r="F23" s="3">
        <v>20</v>
      </c>
    </row>
    <row r="24" spans="1:6" ht="21" customHeight="1">
      <c r="A24" s="3">
        <v>21</v>
      </c>
      <c r="B24" s="3">
        <v>10103053</v>
      </c>
      <c r="C24" s="3">
        <v>123</v>
      </c>
      <c r="D24" s="3">
        <v>71.6</v>
      </c>
      <c r="E24" s="4">
        <v>66.55</v>
      </c>
      <c r="F24" s="3">
        <v>21</v>
      </c>
    </row>
    <row r="25" spans="1:6" ht="21" customHeight="1">
      <c r="A25" s="3">
        <v>22</v>
      </c>
      <c r="B25" s="3">
        <v>10103278</v>
      </c>
      <c r="C25" s="3">
        <v>128</v>
      </c>
      <c r="D25" s="3">
        <v>69</v>
      </c>
      <c r="E25" s="4">
        <v>66.5</v>
      </c>
      <c r="F25" s="3">
        <v>22</v>
      </c>
    </row>
    <row r="26" spans="1:6" ht="21" customHeight="1">
      <c r="A26" s="3">
        <v>23</v>
      </c>
      <c r="B26" s="3">
        <v>10103051</v>
      </c>
      <c r="C26" s="3">
        <v>129.5</v>
      </c>
      <c r="D26" s="3">
        <v>67.7</v>
      </c>
      <c r="E26" s="4">
        <v>66.225</v>
      </c>
      <c r="F26" s="3">
        <v>23</v>
      </c>
    </row>
    <row r="27" spans="1:6" ht="21" customHeight="1">
      <c r="A27" s="3">
        <v>24</v>
      </c>
      <c r="B27" s="3">
        <v>10103123</v>
      </c>
      <c r="C27" s="3">
        <v>128</v>
      </c>
      <c r="D27" s="3">
        <v>68.4</v>
      </c>
      <c r="E27" s="4">
        <v>66.2</v>
      </c>
      <c r="F27" s="3">
        <v>24</v>
      </c>
    </row>
    <row r="28" spans="1:6" ht="21" customHeight="1">
      <c r="A28" s="3">
        <v>25</v>
      </c>
      <c r="B28" s="3">
        <v>10103132</v>
      </c>
      <c r="C28" s="3">
        <v>135.5</v>
      </c>
      <c r="D28" s="3">
        <v>64.5</v>
      </c>
      <c r="E28" s="4">
        <v>66.125</v>
      </c>
      <c r="F28" s="3">
        <v>25</v>
      </c>
    </row>
    <row r="29" spans="1:6" ht="21" customHeight="1">
      <c r="A29" s="3">
        <v>26</v>
      </c>
      <c r="B29" s="3">
        <v>10103144</v>
      </c>
      <c r="C29" s="3">
        <v>126</v>
      </c>
      <c r="D29" s="3">
        <v>69</v>
      </c>
      <c r="E29" s="4">
        <v>66</v>
      </c>
      <c r="F29" s="3">
        <v>26</v>
      </c>
    </row>
    <row r="30" spans="1:6" ht="21" customHeight="1">
      <c r="A30" s="3">
        <v>27</v>
      </c>
      <c r="B30" s="3">
        <v>10103161</v>
      </c>
      <c r="C30" s="3">
        <v>128.5</v>
      </c>
      <c r="D30" s="3">
        <v>67.6</v>
      </c>
      <c r="E30" s="4">
        <v>65.925</v>
      </c>
      <c r="F30" s="3">
        <v>27</v>
      </c>
    </row>
    <row r="31" spans="1:6" ht="21" customHeight="1">
      <c r="A31" s="3">
        <v>28</v>
      </c>
      <c r="B31" s="3">
        <v>10103193</v>
      </c>
      <c r="C31" s="3">
        <v>129.5</v>
      </c>
      <c r="D31" s="3">
        <v>67.1</v>
      </c>
      <c r="E31" s="4">
        <v>65.925</v>
      </c>
      <c r="F31" s="3">
        <v>27</v>
      </c>
    </row>
    <row r="32" spans="1:6" ht="21" customHeight="1">
      <c r="A32" s="3">
        <v>29</v>
      </c>
      <c r="B32" s="3">
        <v>10103254</v>
      </c>
      <c r="C32" s="3">
        <v>129.5</v>
      </c>
      <c r="D32" s="3">
        <v>66.4</v>
      </c>
      <c r="E32" s="4">
        <v>65.575</v>
      </c>
      <c r="F32" s="3">
        <v>29</v>
      </c>
    </row>
    <row r="33" spans="1:6" ht="21" customHeight="1">
      <c r="A33" s="3">
        <v>30</v>
      </c>
      <c r="B33" s="3">
        <v>10103283</v>
      </c>
      <c r="C33" s="3">
        <v>121</v>
      </c>
      <c r="D33" s="3">
        <v>70.4</v>
      </c>
      <c r="E33" s="4">
        <v>65.45</v>
      </c>
      <c r="F33" s="3">
        <v>30</v>
      </c>
    </row>
    <row r="34" spans="1:6" ht="21" customHeight="1">
      <c r="A34" s="3">
        <v>31</v>
      </c>
      <c r="B34" s="3">
        <v>10103096</v>
      </c>
      <c r="C34" s="3">
        <v>132</v>
      </c>
      <c r="D34" s="3">
        <v>64.9</v>
      </c>
      <c r="E34" s="4">
        <v>65.45</v>
      </c>
      <c r="F34" s="3">
        <v>30</v>
      </c>
    </row>
    <row r="35" spans="1:6" ht="21" customHeight="1">
      <c r="A35" s="3">
        <v>32</v>
      </c>
      <c r="B35" s="3">
        <v>10103070</v>
      </c>
      <c r="C35" s="3">
        <v>122.5</v>
      </c>
      <c r="D35" s="3">
        <v>69.2</v>
      </c>
      <c r="E35" s="4">
        <v>65.225</v>
      </c>
      <c r="F35" s="3">
        <v>32</v>
      </c>
    </row>
    <row r="36" spans="1:6" ht="21" customHeight="1">
      <c r="A36" s="3">
        <v>33</v>
      </c>
      <c r="B36" s="3">
        <v>10103118</v>
      </c>
      <c r="C36" s="3">
        <v>124.5</v>
      </c>
      <c r="D36" s="3">
        <v>67.6</v>
      </c>
      <c r="E36" s="4">
        <v>64.925</v>
      </c>
      <c r="F36" s="3">
        <v>33</v>
      </c>
    </row>
    <row r="37" spans="1:6" ht="21" customHeight="1">
      <c r="A37" s="3">
        <v>34</v>
      </c>
      <c r="B37" s="3">
        <v>10103276</v>
      </c>
      <c r="C37" s="3">
        <v>126.5</v>
      </c>
      <c r="D37" s="3">
        <v>66.4</v>
      </c>
      <c r="E37" s="4">
        <v>64.825</v>
      </c>
      <c r="F37" s="3">
        <v>34</v>
      </c>
    </row>
    <row r="38" spans="1:6" ht="21" customHeight="1">
      <c r="A38" s="3">
        <v>35</v>
      </c>
      <c r="B38" s="3">
        <v>10103239</v>
      </c>
      <c r="C38" s="3">
        <v>129</v>
      </c>
      <c r="D38" s="3">
        <v>64.9</v>
      </c>
      <c r="E38" s="4">
        <v>64.7</v>
      </c>
      <c r="F38" s="3">
        <v>35</v>
      </c>
    </row>
    <row r="39" spans="1:6" ht="21" customHeight="1">
      <c r="A39" s="3">
        <v>36</v>
      </c>
      <c r="B39" s="3">
        <v>10103037</v>
      </c>
      <c r="C39" s="3">
        <v>114.5</v>
      </c>
      <c r="D39" s="3">
        <v>72</v>
      </c>
      <c r="E39" s="4">
        <v>64.625</v>
      </c>
      <c r="F39" s="3">
        <v>36</v>
      </c>
    </row>
    <row r="40" spans="1:6" ht="21" customHeight="1">
      <c r="A40" s="3">
        <v>37</v>
      </c>
      <c r="B40" s="3">
        <v>10103213</v>
      </c>
      <c r="C40" s="3">
        <v>122</v>
      </c>
      <c r="D40" s="3">
        <v>68.2</v>
      </c>
      <c r="E40" s="4">
        <v>64.6</v>
      </c>
      <c r="F40" s="3">
        <v>37</v>
      </c>
    </row>
    <row r="41" spans="1:6" ht="21" customHeight="1">
      <c r="A41" s="3">
        <v>38</v>
      </c>
      <c r="B41" s="3">
        <v>10103009</v>
      </c>
      <c r="C41" s="3">
        <v>119</v>
      </c>
      <c r="D41" s="3">
        <v>69.6</v>
      </c>
      <c r="E41" s="4">
        <v>64.55</v>
      </c>
      <c r="F41" s="3">
        <v>38</v>
      </c>
    </row>
    <row r="42" spans="1:6" ht="21" customHeight="1">
      <c r="A42" s="3">
        <v>39</v>
      </c>
      <c r="B42" s="3">
        <v>10103087</v>
      </c>
      <c r="C42" s="3">
        <v>120</v>
      </c>
      <c r="D42" s="3">
        <v>68.7</v>
      </c>
      <c r="E42" s="4">
        <v>64.35</v>
      </c>
      <c r="F42" s="3">
        <v>39</v>
      </c>
    </row>
    <row r="43" spans="1:6" ht="21" customHeight="1">
      <c r="A43" s="3">
        <v>40</v>
      </c>
      <c r="B43" s="3">
        <v>10103077</v>
      </c>
      <c r="C43" s="3">
        <v>121</v>
      </c>
      <c r="D43" s="3">
        <v>68.2</v>
      </c>
      <c r="E43" s="4">
        <v>64.35</v>
      </c>
      <c r="F43" s="3">
        <v>39</v>
      </c>
    </row>
    <row r="44" spans="1:6" ht="21" customHeight="1">
      <c r="A44" s="3">
        <v>41</v>
      </c>
      <c r="B44" s="3">
        <v>10103019</v>
      </c>
      <c r="C44" s="3">
        <v>125.5</v>
      </c>
      <c r="D44" s="3">
        <v>65.6</v>
      </c>
      <c r="E44" s="4">
        <v>64.175</v>
      </c>
      <c r="F44" s="3">
        <v>41</v>
      </c>
    </row>
    <row r="45" spans="1:6" ht="21" customHeight="1">
      <c r="A45" s="3">
        <v>42</v>
      </c>
      <c r="B45" s="3">
        <v>10103251</v>
      </c>
      <c r="C45" s="3">
        <v>121</v>
      </c>
      <c r="D45" s="3">
        <v>67.5</v>
      </c>
      <c r="E45" s="4">
        <v>64</v>
      </c>
      <c r="F45" s="3">
        <v>42</v>
      </c>
    </row>
    <row r="46" spans="1:6" ht="21" customHeight="1">
      <c r="A46" s="3">
        <v>43</v>
      </c>
      <c r="B46" s="3">
        <v>10103010</v>
      </c>
      <c r="C46" s="3">
        <v>129.5</v>
      </c>
      <c r="D46" s="3">
        <v>63.2</v>
      </c>
      <c r="E46" s="4">
        <v>63.975</v>
      </c>
      <c r="F46" s="3">
        <v>43</v>
      </c>
    </row>
    <row r="47" spans="1:6" ht="21" customHeight="1">
      <c r="A47" s="3">
        <v>44</v>
      </c>
      <c r="B47" s="3">
        <v>10103270</v>
      </c>
      <c r="C47" s="3">
        <v>111</v>
      </c>
      <c r="D47" s="3">
        <v>72.3</v>
      </c>
      <c r="E47" s="4">
        <v>63.9</v>
      </c>
      <c r="F47" s="3">
        <v>44</v>
      </c>
    </row>
    <row r="48" spans="1:6" ht="21" customHeight="1">
      <c r="A48" s="3">
        <v>45</v>
      </c>
      <c r="B48" s="3">
        <v>10103253</v>
      </c>
      <c r="C48" s="3">
        <v>125</v>
      </c>
      <c r="D48" s="3">
        <v>65</v>
      </c>
      <c r="E48" s="4">
        <v>63.75</v>
      </c>
      <c r="F48" s="3">
        <v>45</v>
      </c>
    </row>
    <row r="49" spans="1:6" ht="21" customHeight="1">
      <c r="A49" s="3">
        <v>46</v>
      </c>
      <c r="B49" s="3">
        <v>10103015</v>
      </c>
      <c r="C49" s="3">
        <v>123</v>
      </c>
      <c r="D49" s="3">
        <v>65.6</v>
      </c>
      <c r="E49" s="4">
        <v>63.55</v>
      </c>
      <c r="F49" s="3">
        <v>46</v>
      </c>
    </row>
    <row r="50" spans="1:6" ht="21" customHeight="1">
      <c r="A50" s="3">
        <v>47</v>
      </c>
      <c r="B50" s="3">
        <v>10103119</v>
      </c>
      <c r="C50" s="3">
        <v>123</v>
      </c>
      <c r="D50" s="3">
        <v>65.6</v>
      </c>
      <c r="E50" s="4">
        <v>63.55</v>
      </c>
      <c r="F50" s="3">
        <v>46</v>
      </c>
    </row>
    <row r="51" spans="1:6" ht="21" customHeight="1">
      <c r="A51" s="3">
        <v>48</v>
      </c>
      <c r="B51" s="3">
        <v>10103147</v>
      </c>
      <c r="C51" s="3">
        <v>114</v>
      </c>
      <c r="D51" s="3">
        <v>69.8</v>
      </c>
      <c r="E51" s="4">
        <v>63.4</v>
      </c>
      <c r="F51" s="3">
        <v>48</v>
      </c>
    </row>
    <row r="52" spans="1:6" ht="21" customHeight="1">
      <c r="A52" s="3">
        <v>49</v>
      </c>
      <c r="B52" s="3">
        <v>10103176</v>
      </c>
      <c r="C52" s="3">
        <v>122.5</v>
      </c>
      <c r="D52" s="3">
        <v>65.2</v>
      </c>
      <c r="E52" s="4">
        <v>63.225</v>
      </c>
      <c r="F52" s="3">
        <v>49</v>
      </c>
    </row>
    <row r="53" spans="1:6" ht="21" customHeight="1">
      <c r="A53" s="3">
        <v>50</v>
      </c>
      <c r="B53" s="3">
        <v>10103201</v>
      </c>
      <c r="C53" s="3">
        <v>126</v>
      </c>
      <c r="D53" s="3">
        <v>63.4</v>
      </c>
      <c r="E53" s="4">
        <v>63.2</v>
      </c>
      <c r="F53" s="3">
        <v>50</v>
      </c>
    </row>
    <row r="54" spans="1:6" ht="21" customHeight="1">
      <c r="A54" s="3">
        <v>51</v>
      </c>
      <c r="B54" s="3">
        <v>10103221</v>
      </c>
      <c r="C54" s="3">
        <v>117</v>
      </c>
      <c r="D54" s="3">
        <v>67.4</v>
      </c>
      <c r="E54" s="4">
        <v>62.95</v>
      </c>
      <c r="F54" s="3">
        <v>51</v>
      </c>
    </row>
    <row r="55" spans="1:6" ht="21" customHeight="1">
      <c r="A55" s="3">
        <v>52</v>
      </c>
      <c r="B55" s="3">
        <v>10103036</v>
      </c>
      <c r="C55" s="3">
        <v>120</v>
      </c>
      <c r="D55" s="3">
        <v>65.8</v>
      </c>
      <c r="E55" s="4">
        <v>62.9</v>
      </c>
      <c r="F55" s="3">
        <v>52</v>
      </c>
    </row>
    <row r="56" spans="1:6" ht="21" customHeight="1">
      <c r="A56" s="3">
        <v>53</v>
      </c>
      <c r="B56" s="3">
        <v>10103182</v>
      </c>
      <c r="C56" s="3">
        <v>123.5</v>
      </c>
      <c r="D56" s="3">
        <v>64</v>
      </c>
      <c r="E56" s="4">
        <v>62.875</v>
      </c>
      <c r="F56" s="3">
        <v>53</v>
      </c>
    </row>
    <row r="57" spans="1:6" ht="21" customHeight="1">
      <c r="A57" s="3">
        <v>54</v>
      </c>
      <c r="B57" s="3">
        <v>10103268</v>
      </c>
      <c r="C57" s="3">
        <v>111</v>
      </c>
      <c r="D57" s="3">
        <v>70.2</v>
      </c>
      <c r="E57" s="4">
        <v>62.85</v>
      </c>
      <c r="F57" s="3">
        <v>54</v>
      </c>
    </row>
    <row r="58" spans="1:6" ht="21" customHeight="1">
      <c r="A58" s="3">
        <v>55</v>
      </c>
      <c r="B58" s="3">
        <v>10103272</v>
      </c>
      <c r="C58" s="3">
        <v>126.5</v>
      </c>
      <c r="D58" s="3">
        <v>61.8</v>
      </c>
      <c r="E58" s="4">
        <v>62.525</v>
      </c>
      <c r="F58" s="3">
        <v>55</v>
      </c>
    </row>
    <row r="59" spans="1:6" ht="21" customHeight="1">
      <c r="A59" s="3">
        <v>56</v>
      </c>
      <c r="B59" s="3">
        <v>10103202</v>
      </c>
      <c r="C59" s="3">
        <v>119.5</v>
      </c>
      <c r="D59" s="3">
        <v>64.9</v>
      </c>
      <c r="E59" s="4">
        <v>62.325</v>
      </c>
      <c r="F59" s="3">
        <v>56</v>
      </c>
    </row>
    <row r="60" spans="1:6" ht="21" customHeight="1">
      <c r="A60" s="3">
        <v>57</v>
      </c>
      <c r="B60" s="3">
        <v>10103211</v>
      </c>
      <c r="C60" s="3">
        <v>119</v>
      </c>
      <c r="D60" s="3">
        <v>64.8</v>
      </c>
      <c r="E60" s="4">
        <v>62.15</v>
      </c>
      <c r="F60" s="3">
        <v>57</v>
      </c>
    </row>
    <row r="61" spans="1:6" ht="21" customHeight="1">
      <c r="A61" s="3">
        <v>58</v>
      </c>
      <c r="B61" s="3">
        <v>10103218</v>
      </c>
      <c r="C61" s="3">
        <v>120</v>
      </c>
      <c r="D61" s="3">
        <v>62.7</v>
      </c>
      <c r="E61" s="4">
        <v>61.35</v>
      </c>
      <c r="F61" s="3">
        <v>58</v>
      </c>
    </row>
    <row r="62" spans="1:6" ht="21" customHeight="1">
      <c r="A62" s="3">
        <v>59</v>
      </c>
      <c r="B62" s="3">
        <v>10103245</v>
      </c>
      <c r="C62" s="3">
        <v>110.5</v>
      </c>
      <c r="D62" s="3">
        <v>67.4</v>
      </c>
      <c r="E62" s="4">
        <v>61.325</v>
      </c>
      <c r="F62" s="3">
        <v>59</v>
      </c>
    </row>
    <row r="63" spans="1:6" ht="21" customHeight="1">
      <c r="A63" s="3">
        <v>60</v>
      </c>
      <c r="B63" s="3">
        <v>10103180</v>
      </c>
      <c r="C63" s="3">
        <v>118</v>
      </c>
      <c r="D63" s="3">
        <v>63.6</v>
      </c>
      <c r="E63" s="4">
        <v>61.3</v>
      </c>
      <c r="F63" s="3">
        <v>60</v>
      </c>
    </row>
    <row r="64" spans="1:6" ht="21" customHeight="1">
      <c r="A64" s="3">
        <v>61</v>
      </c>
      <c r="B64" s="3">
        <v>10103215</v>
      </c>
      <c r="C64" s="3">
        <v>117</v>
      </c>
      <c r="D64" s="3">
        <v>63.8</v>
      </c>
      <c r="E64" s="4">
        <v>61.15</v>
      </c>
      <c r="F64" s="3">
        <v>61</v>
      </c>
    </row>
    <row r="65" spans="1:6" ht="21" customHeight="1">
      <c r="A65" s="3">
        <v>62</v>
      </c>
      <c r="B65" s="3">
        <v>10103282</v>
      </c>
      <c r="C65" s="3">
        <v>115</v>
      </c>
      <c r="D65" s="3">
        <v>64.8</v>
      </c>
      <c r="E65" s="4">
        <v>61.15</v>
      </c>
      <c r="F65" s="3">
        <v>61</v>
      </c>
    </row>
    <row r="66" spans="1:6" ht="21" customHeight="1">
      <c r="A66" s="3">
        <v>63</v>
      </c>
      <c r="B66" s="3">
        <v>10103297</v>
      </c>
      <c r="C66" s="3">
        <v>113.5</v>
      </c>
      <c r="D66" s="3">
        <v>65.4</v>
      </c>
      <c r="E66" s="4">
        <v>61.075</v>
      </c>
      <c r="F66" s="3">
        <v>63</v>
      </c>
    </row>
    <row r="67" spans="1:6" ht="21" customHeight="1">
      <c r="A67" s="3">
        <v>64</v>
      </c>
      <c r="B67" s="3">
        <v>10103088</v>
      </c>
      <c r="C67" s="3">
        <v>121.5</v>
      </c>
      <c r="D67" s="3">
        <v>61.1</v>
      </c>
      <c r="E67" s="4">
        <v>60.925</v>
      </c>
      <c r="F67" s="3">
        <v>64</v>
      </c>
    </row>
    <row r="68" spans="1:6" ht="21" customHeight="1">
      <c r="A68" s="3">
        <v>65</v>
      </c>
      <c r="B68" s="3">
        <v>10103069</v>
      </c>
      <c r="C68" s="3">
        <v>115.5</v>
      </c>
      <c r="D68" s="3">
        <v>64</v>
      </c>
      <c r="E68" s="4">
        <v>60.875</v>
      </c>
      <c r="F68" s="3">
        <v>65</v>
      </c>
    </row>
    <row r="69" spans="1:6" ht="21" customHeight="1">
      <c r="A69" s="3">
        <v>66</v>
      </c>
      <c r="B69" s="3">
        <v>10103224</v>
      </c>
      <c r="C69" s="3">
        <v>121.5</v>
      </c>
      <c r="D69" s="3">
        <v>61</v>
      </c>
      <c r="E69" s="4">
        <v>60.875</v>
      </c>
      <c r="F69" s="3">
        <v>65</v>
      </c>
    </row>
    <row r="70" spans="1:6" ht="21" customHeight="1">
      <c r="A70" s="3">
        <v>67</v>
      </c>
      <c r="B70" s="3">
        <v>10103271</v>
      </c>
      <c r="C70" s="3">
        <v>112</v>
      </c>
      <c r="D70" s="3">
        <v>64.8</v>
      </c>
      <c r="E70" s="4">
        <v>60.4</v>
      </c>
      <c r="F70" s="3">
        <v>67</v>
      </c>
    </row>
    <row r="71" spans="1:6" ht="21" customHeight="1">
      <c r="A71" s="3">
        <v>68</v>
      </c>
      <c r="B71" s="3">
        <v>10103273</v>
      </c>
      <c r="C71" s="3">
        <v>116</v>
      </c>
      <c r="D71" s="3">
        <v>62.2</v>
      </c>
      <c r="E71" s="4">
        <v>60.1</v>
      </c>
      <c r="F71" s="3">
        <v>68</v>
      </c>
    </row>
    <row r="72" spans="1:6" ht="21" customHeight="1">
      <c r="A72" s="3">
        <v>69</v>
      </c>
      <c r="B72" s="3">
        <v>10103137</v>
      </c>
      <c r="C72" s="3">
        <v>119</v>
      </c>
      <c r="D72" s="3">
        <v>60.4</v>
      </c>
      <c r="E72" s="4">
        <v>59.95</v>
      </c>
      <c r="F72" s="3">
        <v>69</v>
      </c>
    </row>
    <row r="73" spans="1:6" ht="21" customHeight="1">
      <c r="A73" s="3">
        <v>70</v>
      </c>
      <c r="B73" s="3">
        <v>10103177</v>
      </c>
      <c r="C73" s="3">
        <v>106</v>
      </c>
      <c r="D73" s="3">
        <v>66.8</v>
      </c>
      <c r="E73" s="4">
        <v>59.9</v>
      </c>
      <c r="F73" s="3">
        <v>70</v>
      </c>
    </row>
    <row r="74" spans="1:6" ht="21" customHeight="1">
      <c r="A74" s="3">
        <v>71</v>
      </c>
      <c r="B74" s="3">
        <v>10103090</v>
      </c>
      <c r="C74" s="3">
        <v>113</v>
      </c>
      <c r="D74" s="3">
        <v>63.2</v>
      </c>
      <c r="E74" s="4">
        <v>59.85</v>
      </c>
      <c r="F74" s="3">
        <v>71</v>
      </c>
    </row>
    <row r="75" spans="1:6" ht="21" customHeight="1">
      <c r="A75" s="3">
        <v>72</v>
      </c>
      <c r="B75" s="3">
        <v>10103223</v>
      </c>
      <c r="C75" s="3">
        <v>114</v>
      </c>
      <c r="D75" s="3">
        <v>62.4</v>
      </c>
      <c r="E75" s="4">
        <v>59.7</v>
      </c>
      <c r="F75" s="3">
        <v>72</v>
      </c>
    </row>
    <row r="76" spans="1:6" ht="21" customHeight="1">
      <c r="A76" s="3">
        <v>73</v>
      </c>
      <c r="B76" s="3">
        <v>10103103</v>
      </c>
      <c r="C76" s="3">
        <v>111</v>
      </c>
      <c r="D76" s="3">
        <v>62.6</v>
      </c>
      <c r="E76" s="4">
        <v>59.05</v>
      </c>
      <c r="F76" s="3">
        <v>73</v>
      </c>
    </row>
    <row r="77" spans="1:6" ht="21" customHeight="1">
      <c r="A77" s="3">
        <v>74</v>
      </c>
      <c r="B77" s="3">
        <v>10103269</v>
      </c>
      <c r="C77" s="3">
        <v>105</v>
      </c>
      <c r="D77" s="3">
        <v>64.1</v>
      </c>
      <c r="E77" s="4">
        <v>58.3</v>
      </c>
      <c r="F77" s="3">
        <v>74</v>
      </c>
    </row>
    <row r="78" spans="1:6" ht="21" customHeight="1">
      <c r="A78" s="3">
        <v>75</v>
      </c>
      <c r="B78" s="3">
        <v>10103165</v>
      </c>
      <c r="C78" s="3">
        <v>108.5</v>
      </c>
      <c r="D78" s="3">
        <v>61.8</v>
      </c>
      <c r="E78" s="4">
        <v>58.025</v>
      </c>
      <c r="F78" s="3">
        <v>75</v>
      </c>
    </row>
    <row r="79" spans="1:6" ht="21" customHeight="1">
      <c r="A79" s="3">
        <v>76</v>
      </c>
      <c r="B79" s="3">
        <v>10103078</v>
      </c>
      <c r="C79" s="3">
        <v>107</v>
      </c>
      <c r="D79" s="3">
        <v>61.2</v>
      </c>
      <c r="E79" s="4">
        <v>57.35</v>
      </c>
      <c r="F79" s="3">
        <v>76</v>
      </c>
    </row>
    <row r="80" spans="1:6" ht="21" customHeight="1">
      <c r="A80" s="3">
        <v>77</v>
      </c>
      <c r="B80" s="3">
        <v>10103196</v>
      </c>
      <c r="C80" s="3">
        <v>107</v>
      </c>
      <c r="D80" s="3">
        <v>61.1</v>
      </c>
      <c r="E80" s="4">
        <v>57.3</v>
      </c>
      <c r="F80" s="3">
        <v>77</v>
      </c>
    </row>
    <row r="81" spans="1:6" ht="21" customHeight="1">
      <c r="A81" s="3">
        <v>78</v>
      </c>
      <c r="B81" s="3">
        <v>10103197</v>
      </c>
      <c r="C81" s="3">
        <v>104</v>
      </c>
      <c r="D81" s="3">
        <v>62.2</v>
      </c>
      <c r="E81" s="4">
        <v>57.1</v>
      </c>
      <c r="F81" s="3">
        <v>78</v>
      </c>
    </row>
    <row r="82" spans="1:6" ht="21" customHeight="1">
      <c r="A82" s="3">
        <v>79</v>
      </c>
      <c r="B82" s="3">
        <v>10103085</v>
      </c>
      <c r="C82" s="3">
        <v>104</v>
      </c>
      <c r="D82" s="3">
        <v>62</v>
      </c>
      <c r="E82" s="4">
        <v>57</v>
      </c>
      <c r="F82" s="3">
        <v>79</v>
      </c>
    </row>
    <row r="83" spans="1:6" ht="21" customHeight="1">
      <c r="A83" s="3">
        <v>80</v>
      </c>
      <c r="B83" s="3">
        <v>10103102</v>
      </c>
      <c r="C83" s="3">
        <v>102.5</v>
      </c>
      <c r="D83" s="3">
        <v>60.8</v>
      </c>
      <c r="E83" s="4">
        <v>56.025</v>
      </c>
      <c r="F83" s="3">
        <v>80</v>
      </c>
    </row>
  </sheetData>
  <mergeCells count="1">
    <mergeCell ref="A2:F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2016-11-11T02:50:23Z</cp:lastPrinted>
  <dcterms:created xsi:type="dcterms:W3CDTF">1996-12-17T01:32:42Z</dcterms:created>
  <dcterms:modified xsi:type="dcterms:W3CDTF">2016-11-11T02:50:25Z</dcterms:modified>
  <cp:category/>
  <cp:version/>
  <cp:contentType/>
  <cp:contentStatus/>
</cp:coreProperties>
</file>