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简章" sheetId="1" r:id="rId1"/>
  </sheets>
  <definedNames>
    <definedName name="_xlnm.Print_Titles" localSheetId="0">'简章'!$1:$2</definedName>
  </definedNames>
  <calcPr fullCalcOnLoad="1"/>
</workbook>
</file>

<file path=xl/sharedStrings.xml><?xml version="1.0" encoding="utf-8"?>
<sst xmlns="http://schemas.openxmlformats.org/spreadsheetml/2006/main" count="204" uniqueCount="106">
  <si>
    <t>2017年金山区山阳镇相关单位公开招聘工作人员简章</t>
  </si>
  <si>
    <t>用人单位</t>
  </si>
  <si>
    <t>序号</t>
  </si>
  <si>
    <t>岗位名称</t>
  </si>
  <si>
    <t>岗位描述</t>
  </si>
  <si>
    <t>招聘人数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</si>
  <si>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</si>
  <si>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</si>
  <si>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</si>
  <si>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</si>
  <si>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</si>
  <si>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</si>
  <si>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</si>
  <si>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其它条件</t>
  </si>
  <si>
    <t>备注</t>
  </si>
  <si>
    <t>上海山阳企业发展有限公司</t>
  </si>
  <si>
    <t>1</t>
  </si>
  <si>
    <t>招商信息部</t>
  </si>
  <si>
    <t>负责招商渠道的开拓和维护，基金投资和管理，园区二次开发、土地收储、回购等工作</t>
  </si>
  <si>
    <t>二年</t>
  </si>
  <si>
    <t>不限</t>
  </si>
  <si>
    <t>35</t>
  </si>
  <si>
    <t>全日制本科及以上</t>
  </si>
  <si>
    <t>学士及以上</t>
  </si>
  <si>
    <t>经济类、金融类</t>
  </si>
  <si>
    <t>英语六级，熟悉基金投资和运作</t>
  </si>
  <si>
    <t>硕士学位、常住金山优先</t>
  </si>
  <si>
    <t>上海金山嘴工业区企业管理有限公司（金山嘴经济小区）</t>
  </si>
  <si>
    <t>2</t>
  </si>
  <si>
    <t>办证员</t>
  </si>
  <si>
    <t>负责企业注册相关手续办理</t>
  </si>
  <si>
    <t>三年</t>
  </si>
  <si>
    <t>40</t>
  </si>
  <si>
    <t>全日制大专及以上</t>
  </si>
  <si>
    <t>限上海市</t>
  </si>
  <si>
    <t>有经济小区工作经验者优先，财务专业者优先</t>
  </si>
  <si>
    <t>3</t>
  </si>
  <si>
    <t>专业招商员</t>
  </si>
  <si>
    <t>负责注册型企业招商</t>
  </si>
  <si>
    <t>有经济小区工作经验者优先</t>
  </si>
  <si>
    <t>上海百乘投资咨询有限公司（金石湾经济小区）</t>
  </si>
  <si>
    <t>4</t>
  </si>
  <si>
    <t>工作人员</t>
  </si>
  <si>
    <t>从事招商渠道拓展，企业自媒体宣传及企业客服工作</t>
  </si>
  <si>
    <t>形象气质佳，具有良好的沟通、策划、宣传能力，并熟练运用office办公软件</t>
  </si>
  <si>
    <t>中共党员优先</t>
  </si>
  <si>
    <t>上海金山嘴渔村投资管理有限公司</t>
  </si>
  <si>
    <t>5</t>
  </si>
  <si>
    <t>景区运营人员</t>
  </si>
  <si>
    <t>参与景区营销、管理及相关活动策划</t>
  </si>
  <si>
    <t>有较强的文字写作能力和组织协调能力，性格稳重，有亲和力，善于沟通</t>
  </si>
  <si>
    <t>汉语言文学、旅游专业、常住金山优先</t>
  </si>
  <si>
    <t>上海市金山第二房屋征收服务事务所有限公司</t>
  </si>
  <si>
    <t>6</t>
  </si>
  <si>
    <t>办公室工作人员</t>
  </si>
  <si>
    <t>协助完成安置工作及办公室日常工作</t>
  </si>
  <si>
    <t>熟练操作电脑，有一定的文字写作能和组织协调能力</t>
  </si>
  <si>
    <t>中共党员优先、本区户籍优先</t>
  </si>
  <si>
    <t>上海金镇城镇建设发展有限公司</t>
  </si>
  <si>
    <t>7</t>
  </si>
  <si>
    <t>工程部工作人员</t>
  </si>
  <si>
    <t>负责工地安全、质量等工作</t>
  </si>
  <si>
    <t>本科</t>
  </si>
  <si>
    <t>限金山区</t>
  </si>
  <si>
    <t>土木工程</t>
  </si>
  <si>
    <t>能熟练运用电脑CAD制图</t>
  </si>
  <si>
    <t>具有工程安全质量管理、工程监理等经验者优先；常住山阳镇优先</t>
  </si>
  <si>
    <t>8</t>
  </si>
  <si>
    <t>负责项目前期手续办理</t>
  </si>
  <si>
    <t>全日制本科</t>
  </si>
  <si>
    <t>具有一定的文字写作能力</t>
  </si>
  <si>
    <t>具有电子报建经验者优先；常住山阳镇优先</t>
  </si>
  <si>
    <t>山阳镇敬老院</t>
  </si>
  <si>
    <t>9</t>
  </si>
  <si>
    <t>副院长</t>
  </si>
  <si>
    <t>协助院长做好院务管理等工作，推进敬老院规范化运行</t>
  </si>
  <si>
    <t>45</t>
  </si>
  <si>
    <t>熟练操作计算机办公软件，具有较强的文字写作水平和组织协调能力</t>
  </si>
  <si>
    <t>中共党员优先，具有医疗背景者或者管理经理经历或者相关经历优先</t>
  </si>
  <si>
    <t>10</t>
  </si>
  <si>
    <t>财务（收费）</t>
  </si>
  <si>
    <t>负责院内各项费用的收取工作</t>
  </si>
  <si>
    <t>会计、财务管理相关专业</t>
  </si>
  <si>
    <t>具有会计上岗证，具有相关工作经历</t>
  </si>
  <si>
    <t>山阳镇向阳村民委员会</t>
  </si>
  <si>
    <t>11</t>
  </si>
  <si>
    <t>协助做好村务工作</t>
  </si>
  <si>
    <t>限本区</t>
  </si>
  <si>
    <t>具有吃苦耐劳精神，能适应巡逻值班、突发事件处置等工作</t>
  </si>
  <si>
    <t>本镇户籍、具有会计证、退伍军人优先</t>
  </si>
  <si>
    <t>山阳镇九龙村民委员会</t>
  </si>
  <si>
    <t>12</t>
  </si>
  <si>
    <t>汉语言文学</t>
  </si>
  <si>
    <t>有较强的文字写作能力</t>
  </si>
  <si>
    <t>退伍军人、本镇户籍优先</t>
  </si>
  <si>
    <t>山阳镇东方村民委员会</t>
  </si>
  <si>
    <t>13</t>
  </si>
  <si>
    <t>具有一定文字功底，善于公文写作；熟练运用新媒体技术</t>
  </si>
  <si>
    <t>本村户籍、居住在金山新城区域内、退伍军人优先</t>
  </si>
  <si>
    <t>山阳镇长兴村民委员会</t>
  </si>
  <si>
    <t>14</t>
  </si>
  <si>
    <t>山阳镇华新村民委员会</t>
  </si>
  <si>
    <t>15</t>
  </si>
  <si>
    <t>具有一定的文字功底</t>
  </si>
  <si>
    <t>本镇户籍、中共党员或学生会干部、退伍军人优先</t>
  </si>
  <si>
    <t>2017年4月25日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</si>
</sst>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6"/>
      <color indexed="8"/>
      <name val="黑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9"/>
      <color indexed="8"/>
      <name val="Calibri Light"/>
      <family val="0"/>
    </font>
    <font>
      <b/>
      <sz val="12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2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tabSelected="1" workbookViewId="0" topLeftCell="G17">
      <selection activeCell="N24" sqref="N24"/>
    </sheetView>
  </sheetViews>
  <sheetFormatPr defaultColWidth="9.00390625" defaultRowHeight="13.5"/>
  <cols>
    <col min="1" max="1" width="10.375" style="6" customWidth="1"/>
    <col min="2" max="2" width="4.75390625" style="6" customWidth="1"/>
    <col min="3" max="3" width="9.50390625" style="6" customWidth="1"/>
    <col min="4" max="4" width="15.625" style="6" customWidth="1"/>
    <col min="5" max="5" width="5.50390625" style="6" customWidth="1"/>
    <col min="6" max="6" width="8.125" style="7" customWidth="1"/>
    <col min="7" max="7" width="5.50390625" style="7" customWidth="1"/>
    <col min="8" max="8" width="5.75390625" style="7" customWidth="1"/>
    <col min="9" max="9" width="13.625" style="7" customWidth="1"/>
    <col min="10" max="10" width="8.875" style="7" customWidth="1"/>
    <col min="11" max="11" width="8.25390625" style="7" customWidth="1"/>
    <col min="12" max="12" width="7.625" style="7" customWidth="1"/>
    <col min="13" max="13" width="18.00390625" style="7" customWidth="1"/>
    <col min="14" max="14" width="13.75390625" style="7" customWidth="1"/>
    <col min="15" max="19" width="9.00390625" style="6" customWidth="1"/>
    <col min="20" max="16384" width="9.00390625" style="4" customWidth="1"/>
  </cols>
  <sheetData>
    <row r="1" spans="1:19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9"/>
      <c r="P1" s="19"/>
      <c r="Q1" s="19"/>
      <c r="R1" s="19"/>
      <c r="S1" s="19"/>
    </row>
    <row r="2" spans="1:14" s="2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 s="3" customFormat="1" ht="54.75" customHeight="1">
      <c r="A3" s="11" t="s">
        <v>15</v>
      </c>
      <c r="B3" s="11" t="s">
        <v>16</v>
      </c>
      <c r="C3" s="11" t="s">
        <v>17</v>
      </c>
      <c r="D3" s="11" t="s">
        <v>18</v>
      </c>
      <c r="E3" s="11">
        <v>1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20</v>
      </c>
      <c r="L3" s="11" t="s">
        <v>24</v>
      </c>
      <c r="M3" s="11" t="s">
        <v>25</v>
      </c>
      <c r="N3" s="11" t="s">
        <v>26</v>
      </c>
    </row>
    <row r="4" spans="1:254" s="4" customFormat="1" ht="39.75" customHeight="1">
      <c r="A4" s="12" t="s">
        <v>27</v>
      </c>
      <c r="B4" s="13" t="s">
        <v>28</v>
      </c>
      <c r="C4" s="13" t="s">
        <v>29</v>
      </c>
      <c r="D4" s="13" t="s">
        <v>30</v>
      </c>
      <c r="E4" s="13">
        <v>1</v>
      </c>
      <c r="F4" s="13" t="s">
        <v>31</v>
      </c>
      <c r="G4" s="13" t="s">
        <v>20</v>
      </c>
      <c r="H4" s="13" t="s">
        <v>32</v>
      </c>
      <c r="I4" s="13" t="s">
        <v>33</v>
      </c>
      <c r="J4" s="13" t="s">
        <v>20</v>
      </c>
      <c r="K4" s="13" t="s">
        <v>34</v>
      </c>
      <c r="L4" s="13" t="s">
        <v>20</v>
      </c>
      <c r="M4" s="13"/>
      <c r="N4" s="13" t="s">
        <v>35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1:254" s="4" customFormat="1" ht="33" customHeight="1">
      <c r="A5" s="14"/>
      <c r="B5" s="13" t="s">
        <v>36</v>
      </c>
      <c r="C5" s="13" t="s">
        <v>37</v>
      </c>
      <c r="D5" s="13" t="s">
        <v>38</v>
      </c>
      <c r="E5" s="13">
        <v>2</v>
      </c>
      <c r="F5" s="13" t="s">
        <v>31</v>
      </c>
      <c r="G5" s="13" t="s">
        <v>20</v>
      </c>
      <c r="H5" s="13" t="s">
        <v>32</v>
      </c>
      <c r="I5" s="13" t="s">
        <v>33</v>
      </c>
      <c r="J5" s="13" t="s">
        <v>20</v>
      </c>
      <c r="K5" s="13" t="s">
        <v>34</v>
      </c>
      <c r="L5" s="13" t="s">
        <v>20</v>
      </c>
      <c r="M5" s="13"/>
      <c r="N5" s="13" t="s">
        <v>39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1:254" s="4" customFormat="1" ht="60" customHeight="1">
      <c r="A6" s="13" t="s">
        <v>40</v>
      </c>
      <c r="B6" s="13" t="s">
        <v>41</v>
      </c>
      <c r="C6" s="13" t="s">
        <v>42</v>
      </c>
      <c r="D6" s="13" t="s">
        <v>43</v>
      </c>
      <c r="E6" s="13">
        <v>1</v>
      </c>
      <c r="F6" s="13" t="s">
        <v>20</v>
      </c>
      <c r="G6" s="13" t="s">
        <v>20</v>
      </c>
      <c r="H6" s="13" t="s">
        <v>21</v>
      </c>
      <c r="I6" s="13" t="s">
        <v>22</v>
      </c>
      <c r="J6" s="13" t="s">
        <v>23</v>
      </c>
      <c r="K6" s="13" t="s">
        <v>34</v>
      </c>
      <c r="L6" s="13" t="s">
        <v>20</v>
      </c>
      <c r="M6" s="13" t="s">
        <v>44</v>
      </c>
      <c r="N6" s="13" t="s">
        <v>45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1:254" s="5" customFormat="1" ht="52.5" customHeight="1">
      <c r="A7" s="13" t="s">
        <v>46</v>
      </c>
      <c r="B7" s="13" t="s">
        <v>47</v>
      </c>
      <c r="C7" s="13" t="s">
        <v>48</v>
      </c>
      <c r="D7" s="13" t="s">
        <v>49</v>
      </c>
      <c r="E7" s="13">
        <v>1</v>
      </c>
      <c r="F7" s="13" t="s">
        <v>31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34</v>
      </c>
      <c r="L7" s="13" t="s">
        <v>20</v>
      </c>
      <c r="M7" s="21" t="s">
        <v>50</v>
      </c>
      <c r="N7" s="13" t="s">
        <v>51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5" customFormat="1" ht="45" customHeight="1">
      <c r="A8" s="13" t="s">
        <v>52</v>
      </c>
      <c r="B8" s="13" t="s">
        <v>53</v>
      </c>
      <c r="C8" s="13" t="s">
        <v>54</v>
      </c>
      <c r="D8" s="13" t="s">
        <v>55</v>
      </c>
      <c r="E8" s="13">
        <v>1</v>
      </c>
      <c r="F8" s="13" t="s">
        <v>31</v>
      </c>
      <c r="G8" s="13" t="s">
        <v>20</v>
      </c>
      <c r="H8" s="13" t="s">
        <v>21</v>
      </c>
      <c r="I8" s="13" t="s">
        <v>33</v>
      </c>
      <c r="J8" s="13" t="s">
        <v>20</v>
      </c>
      <c r="K8" s="13" t="s">
        <v>34</v>
      </c>
      <c r="L8" s="13" t="s">
        <v>20</v>
      </c>
      <c r="M8" s="21" t="s">
        <v>56</v>
      </c>
      <c r="N8" s="13" t="s">
        <v>57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5" customFormat="1" ht="63" customHeight="1">
      <c r="A9" s="12" t="s">
        <v>58</v>
      </c>
      <c r="B9" s="13" t="s">
        <v>59</v>
      </c>
      <c r="C9" s="13" t="s">
        <v>60</v>
      </c>
      <c r="D9" s="13" t="s">
        <v>61</v>
      </c>
      <c r="E9" s="13">
        <v>1</v>
      </c>
      <c r="F9" s="13" t="s">
        <v>19</v>
      </c>
      <c r="G9" s="13" t="s">
        <v>20</v>
      </c>
      <c r="H9" s="13" t="s">
        <v>21</v>
      </c>
      <c r="I9" s="13" t="s">
        <v>62</v>
      </c>
      <c r="J9" s="13" t="s">
        <v>20</v>
      </c>
      <c r="K9" s="13" t="s">
        <v>63</v>
      </c>
      <c r="L9" s="13" t="s">
        <v>64</v>
      </c>
      <c r="M9" s="13" t="s">
        <v>65</v>
      </c>
      <c r="N9" s="13" t="s">
        <v>66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5" customFormat="1" ht="36" customHeight="1">
      <c r="A10" s="14"/>
      <c r="B10" s="13" t="s">
        <v>67</v>
      </c>
      <c r="C10" s="13" t="s">
        <v>54</v>
      </c>
      <c r="D10" s="13" t="s">
        <v>68</v>
      </c>
      <c r="E10" s="13">
        <v>1</v>
      </c>
      <c r="F10" s="13" t="s">
        <v>19</v>
      </c>
      <c r="G10" s="13" t="s">
        <v>20</v>
      </c>
      <c r="H10" s="13" t="s">
        <v>21</v>
      </c>
      <c r="I10" s="13" t="s">
        <v>69</v>
      </c>
      <c r="J10" s="13" t="s">
        <v>20</v>
      </c>
      <c r="K10" s="13" t="s">
        <v>63</v>
      </c>
      <c r="L10" s="13" t="s">
        <v>20</v>
      </c>
      <c r="M10" s="13" t="s">
        <v>70</v>
      </c>
      <c r="N10" s="13" t="s">
        <v>71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5" customFormat="1" ht="67.5" customHeight="1">
      <c r="A11" s="12" t="s">
        <v>72</v>
      </c>
      <c r="B11" s="13" t="s">
        <v>73</v>
      </c>
      <c r="C11" s="13" t="s">
        <v>74</v>
      </c>
      <c r="D11" s="13" t="s">
        <v>75</v>
      </c>
      <c r="E11" s="13">
        <v>1</v>
      </c>
      <c r="F11" s="13" t="s">
        <v>19</v>
      </c>
      <c r="G11" s="13" t="s">
        <v>20</v>
      </c>
      <c r="H11" s="13" t="s">
        <v>76</v>
      </c>
      <c r="I11" s="13" t="s">
        <v>62</v>
      </c>
      <c r="J11" s="13" t="s">
        <v>20</v>
      </c>
      <c r="K11" s="13" t="s">
        <v>34</v>
      </c>
      <c r="L11" s="13" t="s">
        <v>20</v>
      </c>
      <c r="M11" s="13" t="s">
        <v>77</v>
      </c>
      <c r="N11" s="13" t="s">
        <v>78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5" customFormat="1" ht="55.5" customHeight="1">
      <c r="A12" s="14"/>
      <c r="B12" s="13" t="s">
        <v>79</v>
      </c>
      <c r="C12" s="13" t="s">
        <v>80</v>
      </c>
      <c r="D12" s="13" t="s">
        <v>81</v>
      </c>
      <c r="E12" s="13">
        <v>1</v>
      </c>
      <c r="F12" s="13" t="s">
        <v>19</v>
      </c>
      <c r="G12" s="13" t="s">
        <v>20</v>
      </c>
      <c r="H12" s="13" t="s">
        <v>21</v>
      </c>
      <c r="I12" s="13" t="s">
        <v>33</v>
      </c>
      <c r="J12" s="13" t="s">
        <v>20</v>
      </c>
      <c r="K12" s="13" t="s">
        <v>34</v>
      </c>
      <c r="L12" s="13" t="s">
        <v>82</v>
      </c>
      <c r="M12" s="13" t="s">
        <v>83</v>
      </c>
      <c r="N12" s="13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ht="39.75" customHeight="1">
      <c r="A13" s="13" t="s">
        <v>84</v>
      </c>
      <c r="B13" s="13" t="s">
        <v>85</v>
      </c>
      <c r="C13" s="13" t="s">
        <v>42</v>
      </c>
      <c r="D13" s="13" t="s">
        <v>86</v>
      </c>
      <c r="E13" s="13">
        <v>1</v>
      </c>
      <c r="F13" s="13" t="s">
        <v>19</v>
      </c>
      <c r="G13" s="13" t="s">
        <v>20</v>
      </c>
      <c r="H13" s="13" t="s">
        <v>21</v>
      </c>
      <c r="I13" s="13" t="s">
        <v>33</v>
      </c>
      <c r="J13" s="13" t="s">
        <v>20</v>
      </c>
      <c r="K13" s="13" t="s">
        <v>87</v>
      </c>
      <c r="L13" s="13" t="s">
        <v>20</v>
      </c>
      <c r="M13" s="13" t="s">
        <v>88</v>
      </c>
      <c r="N13" s="13" t="s">
        <v>89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</row>
    <row r="14" spans="1:254" ht="31.5" customHeight="1">
      <c r="A14" s="13" t="s">
        <v>90</v>
      </c>
      <c r="B14" s="13" t="s">
        <v>91</v>
      </c>
      <c r="C14" s="13" t="s">
        <v>42</v>
      </c>
      <c r="D14" s="13" t="s">
        <v>86</v>
      </c>
      <c r="E14" s="13">
        <v>1</v>
      </c>
      <c r="F14" s="13" t="s">
        <v>20</v>
      </c>
      <c r="G14" s="13" t="s">
        <v>20</v>
      </c>
      <c r="H14" s="13" t="s">
        <v>21</v>
      </c>
      <c r="I14" s="13" t="s">
        <v>33</v>
      </c>
      <c r="J14" s="13" t="s">
        <v>20</v>
      </c>
      <c r="K14" s="13" t="s">
        <v>87</v>
      </c>
      <c r="L14" s="13" t="s">
        <v>92</v>
      </c>
      <c r="M14" s="13" t="s">
        <v>93</v>
      </c>
      <c r="N14" s="13" t="s">
        <v>94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</row>
    <row r="15" spans="1:254" ht="48.75" customHeight="1">
      <c r="A15" s="15" t="s">
        <v>95</v>
      </c>
      <c r="B15" s="13" t="s">
        <v>96</v>
      </c>
      <c r="C15" s="15" t="s">
        <v>42</v>
      </c>
      <c r="D15" s="13" t="s">
        <v>86</v>
      </c>
      <c r="E15" s="13">
        <v>1</v>
      </c>
      <c r="F15" s="15" t="s">
        <v>20</v>
      </c>
      <c r="G15" s="15" t="s">
        <v>20</v>
      </c>
      <c r="H15" s="15" t="s">
        <v>32</v>
      </c>
      <c r="I15" s="15" t="s">
        <v>33</v>
      </c>
      <c r="J15" s="15" t="s">
        <v>20</v>
      </c>
      <c r="K15" s="15" t="s">
        <v>87</v>
      </c>
      <c r="L15" s="15" t="s">
        <v>20</v>
      </c>
      <c r="M15" s="15" t="s">
        <v>97</v>
      </c>
      <c r="N15" s="15" t="s">
        <v>98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1:254" ht="28.5" customHeight="1">
      <c r="A16" s="13" t="s">
        <v>99</v>
      </c>
      <c r="B16" s="13" t="s">
        <v>100</v>
      </c>
      <c r="C16" s="13" t="s">
        <v>42</v>
      </c>
      <c r="D16" s="13" t="s">
        <v>86</v>
      </c>
      <c r="E16" s="13">
        <v>1</v>
      </c>
      <c r="F16" s="13" t="s">
        <v>19</v>
      </c>
      <c r="G16" s="13" t="s">
        <v>20</v>
      </c>
      <c r="H16" s="13" t="s">
        <v>21</v>
      </c>
      <c r="I16" s="13" t="s">
        <v>33</v>
      </c>
      <c r="J16" s="13" t="s">
        <v>20</v>
      </c>
      <c r="K16" s="13" t="s">
        <v>87</v>
      </c>
      <c r="L16" s="13" t="s">
        <v>20</v>
      </c>
      <c r="M16" s="23"/>
      <c r="N16" s="13" t="s">
        <v>94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</row>
    <row r="17" spans="1:254" ht="48" customHeight="1">
      <c r="A17" s="16" t="s">
        <v>101</v>
      </c>
      <c r="B17" s="13" t="s">
        <v>102</v>
      </c>
      <c r="C17" s="16" t="s">
        <v>42</v>
      </c>
      <c r="D17" s="13" t="s">
        <v>86</v>
      </c>
      <c r="E17" s="13">
        <v>1</v>
      </c>
      <c r="F17" s="16" t="s">
        <v>20</v>
      </c>
      <c r="G17" s="16" t="s">
        <v>20</v>
      </c>
      <c r="H17" s="16" t="s">
        <v>21</v>
      </c>
      <c r="I17" s="16" t="s">
        <v>33</v>
      </c>
      <c r="J17" s="16" t="s">
        <v>20</v>
      </c>
      <c r="K17" s="16" t="s">
        <v>87</v>
      </c>
      <c r="L17" s="16" t="s">
        <v>20</v>
      </c>
      <c r="M17" s="24" t="s">
        <v>103</v>
      </c>
      <c r="N17" s="16" t="s">
        <v>104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</row>
    <row r="18" spans="4:14" ht="11.25"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</row>
    <row r="19" spans="4:14" ht="11.25"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</row>
    <row r="20" spans="4:14" ht="11.25"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</row>
    <row r="21" spans="4:14" ht="11.25">
      <c r="D21" s="17"/>
      <c r="E21" s="17"/>
      <c r="F21" s="18"/>
      <c r="G21" s="18"/>
      <c r="H21" s="18"/>
      <c r="I21" s="18"/>
      <c r="J21" s="18"/>
      <c r="K21" s="18"/>
      <c r="L21" s="18"/>
      <c r="N21" s="18" t="s">
        <v>105</v>
      </c>
    </row>
    <row r="22" spans="4:14" ht="11.25"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</row>
    <row r="23" spans="4:14" ht="11.25">
      <c r="D23" s="17"/>
      <c r="E23" s="17"/>
      <c r="F23" s="18"/>
      <c r="G23" s="18"/>
      <c r="H23" s="18"/>
      <c r="I23" s="18"/>
      <c r="J23" s="18"/>
      <c r="K23" s="18"/>
      <c r="L23" s="18"/>
      <c r="M23" s="18"/>
      <c r="N23" s="18"/>
    </row>
    <row r="24" spans="4:14" ht="11.25"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</row>
    <row r="25" spans="4:14" ht="11.25">
      <c r="D25" s="17"/>
      <c r="E25" s="17"/>
      <c r="F25" s="18"/>
      <c r="G25" s="18"/>
      <c r="H25" s="18"/>
      <c r="I25" s="18"/>
      <c r="J25" s="18"/>
      <c r="K25" s="18"/>
      <c r="L25" s="18"/>
      <c r="M25" s="18"/>
      <c r="N25" s="18"/>
    </row>
    <row r="26" spans="4:14" ht="11.25"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8"/>
    </row>
    <row r="27" spans="4:14" ht="11.25"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</row>
    <row r="28" spans="4:14" ht="11.25"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</row>
    <row r="29" spans="4:14" ht="11.25"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</row>
    <row r="30" spans="4:14" ht="11.25"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</row>
    <row r="31" spans="4:14" ht="11.25"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8"/>
    </row>
    <row r="32" spans="4:14" ht="11.25"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8"/>
    </row>
    <row r="33" spans="4:14" ht="11.25"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</row>
    <row r="34" spans="4:14" ht="11.25"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</row>
    <row r="35" spans="4:14" ht="11.25"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</row>
    <row r="36" spans="4:14" ht="11.25">
      <c r="D36" s="17"/>
      <c r="E36" s="17"/>
      <c r="F36" s="18"/>
      <c r="G36" s="18"/>
      <c r="H36" s="18"/>
      <c r="I36" s="18"/>
      <c r="J36" s="18"/>
      <c r="K36" s="18"/>
      <c r="L36" s="18"/>
      <c r="M36" s="18"/>
      <c r="N36" s="18"/>
    </row>
    <row r="37" spans="4:14" ht="11.25"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</row>
    <row r="38" spans="4:14" ht="11.25"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</row>
    <row r="39" spans="4:14" ht="11.25"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</row>
    <row r="40" spans="4:14" ht="11.25">
      <c r="D40" s="17"/>
      <c r="E40" s="17"/>
      <c r="F40" s="18"/>
      <c r="G40" s="18"/>
      <c r="H40" s="18"/>
      <c r="I40" s="18"/>
      <c r="J40" s="18"/>
      <c r="K40" s="18"/>
      <c r="L40" s="18"/>
      <c r="M40" s="18"/>
      <c r="N40" s="18"/>
    </row>
    <row r="41" spans="4:14" ht="11.25"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8"/>
    </row>
    <row r="42" spans="4:14" ht="11.25"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18"/>
    </row>
    <row r="43" spans="4:14" ht="11.25"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8"/>
    </row>
    <row r="44" spans="4:14" ht="11.25">
      <c r="D44" s="17"/>
      <c r="E44" s="17"/>
      <c r="F44" s="18"/>
      <c r="G44" s="18"/>
      <c r="H44" s="18"/>
      <c r="I44" s="18"/>
      <c r="J44" s="18"/>
      <c r="K44" s="18"/>
      <c r="L44" s="18"/>
      <c r="M44" s="18"/>
      <c r="N44" s="18"/>
    </row>
  </sheetData>
  <sheetProtection/>
  <mergeCells count="4">
    <mergeCell ref="A1:N1"/>
    <mergeCell ref="A4:A5"/>
    <mergeCell ref="A9:A10"/>
    <mergeCell ref="A11:A12"/>
  </mergeCells>
  <dataValidations count="7">
    <dataValidation type="list" allowBlank="1" showInputMessage="1" showErrorMessage="1" sqref="F3">
      <formula1>"不限,一年,二年,三年,五年,八年"</formula1>
    </dataValidation>
    <dataValidation type="list" allowBlank="1" showInputMessage="1" showErrorMessage="1" sqref="F4 F5 F6 F7 F8 F9 F10 F13 F14 F15 F16 F17 F11:F12">
      <formula1>"不限,一年,二年,三年,五年"</formula1>
    </dataValidation>
    <dataValidation type="list" allowBlank="1" showInputMessage="1" showErrorMessage="1" sqref="G3 G4 G5 G6 G7 G8 G9 G10 G13 G14 G15 G16 G17 G11:G12">
      <formula1>"不限,共青团员,中共党员或共青团员,中共党员,民主党派,群众"</formula1>
    </dataValidation>
    <dataValidation type="list" allowBlank="1" showInputMessage="1" showErrorMessage="1" sqref="H3 H4 H5 H6 H7 H8 H9 H10 H13 H14 H15 H16 H17 H11:H12">
      <formula1>"不限,30,35,40,45"</formula1>
    </dataValidation>
    <dataValidation allowBlank="1" showInputMessage="1" showErrorMessage="1" sqref="I3 I4 I5 I6 I7 I8 I9 I10 I11 I12 I15 I13:I14 I16:I17">
      <formula1>"不限_x0000_中专及以上_x0000_高中及以上_x0000_大专/高职及以上_x0000_本科_x0000_本科及以上_x0000_研究生"</formula1>
    </dataValidation>
    <dataValidation allowBlank="1" showInputMessage="1" showErrorMessage="1" sqref="K3 K4 K5 K6 K7 K8 K9 K10 K13 K14 K15 K16 K17 K11:K12">
      <formula1>"不限_x0000_限本市_x0000_不限"</formula1>
    </dataValidation>
    <dataValidation type="list" allowBlank="1" showInputMessage="1" showErrorMessage="1" sqref="J3 J4 J5 J6 J7 J8 J9 J10 J13 J14 J15 J16 J17 J11:J12">
      <formula1>"不限,学士,学士及以上,硕士,硕士及以上,博士"</formula1>
    </dataValidation>
  </dataValidations>
  <printOptions/>
  <pageMargins left="0.7" right="0.51" top="0.55" bottom="0.5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2016-08-31T07:20:20Z</cp:lastPrinted>
  <dcterms:created xsi:type="dcterms:W3CDTF">2006-09-13T11:21:51Z</dcterms:created>
  <dcterms:modified xsi:type="dcterms:W3CDTF">2017-04-25T01:05:31Z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