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640" activeTab="0"/>
  </bookViews>
  <sheets>
    <sheet name="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<sst xmlns="http://schemas.openxmlformats.org/spreadsheetml/2006/main" count="796" uniqueCount="282">
  <si>
    <t>医师及以上</t>
  </si>
  <si>
    <t>全日制本科及以上</t>
  </si>
  <si>
    <t>不限</t>
  </si>
  <si>
    <t>护理</t>
  </si>
  <si>
    <t>护理学</t>
  </si>
  <si>
    <t>上海市</t>
  </si>
  <si>
    <t>应届</t>
  </si>
  <si>
    <t>奉贤区南桥镇优化路108号
龚老师  电话：57471250</t>
  </si>
  <si>
    <t>护理</t>
  </si>
  <si>
    <t>全日制大专及以上</t>
  </si>
  <si>
    <t>注册护士</t>
  </si>
  <si>
    <t>社会</t>
  </si>
  <si>
    <t>不限</t>
  </si>
  <si>
    <t>奉贤区奉城镇洪庙路95号      汤老师  电话：57131831</t>
  </si>
  <si>
    <t>公卫医师</t>
  </si>
  <si>
    <t>预防医学</t>
  </si>
  <si>
    <t>全日制本科及以上</t>
  </si>
  <si>
    <t>医学学士</t>
  </si>
  <si>
    <t>医师及以上</t>
  </si>
  <si>
    <t>放射科技师</t>
  </si>
  <si>
    <t>医学影像技术</t>
  </si>
  <si>
    <t>初级（士）</t>
  </si>
  <si>
    <t>奉贤区柘林镇胡桥社区文化路33弄39号
金老师  电话：57456319-8621</t>
  </si>
  <si>
    <t>奉贤区南桥镇解放东路931号
庄老师 电话：57194278</t>
  </si>
  <si>
    <t>公卫检验</t>
  </si>
  <si>
    <t>医学检验</t>
  </si>
  <si>
    <t>医学学士/理学学士</t>
  </si>
  <si>
    <t>应届</t>
  </si>
  <si>
    <t>上海市</t>
  </si>
  <si>
    <t xml:space="preserve">奉贤区奉炮公路1180弄1号
宋老师 电话：57120431-8016 </t>
  </si>
  <si>
    <t>精神科医师</t>
  </si>
  <si>
    <t>奉贤区南桥镇育秀东路29号 陈老师 电话33611781</t>
  </si>
  <si>
    <t>药剂</t>
  </si>
  <si>
    <t>理学学士</t>
  </si>
  <si>
    <t>康复科技士</t>
  </si>
  <si>
    <t>康复治疗技术</t>
  </si>
  <si>
    <t>技士及以上</t>
  </si>
  <si>
    <t>全科医师</t>
  </si>
  <si>
    <t>临床医学</t>
  </si>
  <si>
    <t>全日制本科及以上</t>
  </si>
  <si>
    <t>外科医师</t>
  </si>
  <si>
    <t>放射科技士</t>
  </si>
  <si>
    <t>药学</t>
  </si>
  <si>
    <t>奉贤区四团镇四平公路1471号
潘老师   电话：57545826</t>
  </si>
  <si>
    <t>内科医师</t>
  </si>
  <si>
    <t>主任医师</t>
  </si>
  <si>
    <t>临床医学</t>
  </si>
  <si>
    <t>医学学士</t>
  </si>
  <si>
    <t>社会</t>
  </si>
  <si>
    <t>不限</t>
  </si>
  <si>
    <t>中级及以上优先</t>
  </si>
  <si>
    <t>全科医师</t>
  </si>
  <si>
    <t>2017年取得规范化培训合格证书</t>
  </si>
  <si>
    <t>公卫医师</t>
  </si>
  <si>
    <t>预防医学</t>
  </si>
  <si>
    <t>奉贤区金汇镇齐贤金钱公路1926号
联系人：张老师
电话：57575305-803</t>
  </si>
  <si>
    <t>奉贤区青村镇青村南路182号   顾老师  电话：57567223</t>
  </si>
  <si>
    <t>药学（师）以上</t>
  </si>
  <si>
    <t>奉贤区四团镇天鹏路48号
李老师 电话：57533457-8310</t>
  </si>
  <si>
    <t xml:space="preserve">奉贤区金汇镇泰青路356号
黄老师 电话：57582907 </t>
  </si>
  <si>
    <t>中医针灸医师</t>
  </si>
  <si>
    <t>奉贤区奉柘公路943号
蒋老师 电话：57174407</t>
  </si>
  <si>
    <t>中医全科
医生</t>
  </si>
  <si>
    <t>中医学</t>
  </si>
  <si>
    <t xml:space="preserve">上海市奉贤区牙病防治所 </t>
  </si>
  <si>
    <t xml:space="preserve">奉贤区南桥镇南奉公路9198号
戚老师 电话：57422603 </t>
  </si>
  <si>
    <t>口腔医学</t>
  </si>
  <si>
    <t xml:space="preserve">上海市奉贤区精神卫生中心 </t>
  </si>
  <si>
    <t>上海市奉贤区疾病预防控制中心</t>
  </si>
  <si>
    <t>上海市奉贤区妇幼保健所</t>
  </si>
  <si>
    <t>上海市奉贤区南桥镇社区卫生服务中心</t>
  </si>
  <si>
    <t>上海市奉贤区南桥镇社区卫生服务中心贝港分中心</t>
  </si>
  <si>
    <t>上海市奉贤区南桥镇光明社区卫生服务中心</t>
  </si>
  <si>
    <t>上海市奉贤区奉城镇社区卫生服务中心</t>
  </si>
  <si>
    <t>上海市奉贤区柘林镇胡桥社区卫生服务中心</t>
  </si>
  <si>
    <t>上海市奉贤区四团镇平安社区卫生服务中心</t>
  </si>
  <si>
    <t>上海市奉贤区金汇镇齐贤社区卫生服务中心</t>
  </si>
  <si>
    <t>上海市奉贤区青村镇社区卫生服务中心</t>
  </si>
  <si>
    <t xml:space="preserve">上海市奉贤区四团镇社区卫生服务中心 </t>
  </si>
  <si>
    <t xml:space="preserve">上海市奉贤区金汇镇泰日社区卫生服务中心 </t>
  </si>
  <si>
    <t xml:space="preserve">上海市奉贤区奉城镇塘外社区卫生服务中心  </t>
  </si>
  <si>
    <t>口腔医师</t>
  </si>
  <si>
    <t>奉贤区庄行镇南亭公路3073号
顾老师  电话：57466335-1076</t>
  </si>
  <si>
    <t>奉贤区南奉公路9588号
张老师 、李老师 电话：57420513</t>
  </si>
  <si>
    <t>内科医师</t>
  </si>
  <si>
    <t>中医学</t>
  </si>
  <si>
    <t>硕士研究生及以上</t>
  </si>
  <si>
    <t>主治医师及以上</t>
  </si>
  <si>
    <t>医学硕士</t>
  </si>
  <si>
    <t>2017年取得规范化培训合格证书</t>
  </si>
  <si>
    <t>外科医师</t>
  </si>
  <si>
    <t>三级医院工作经历者优先。</t>
  </si>
  <si>
    <t>妇科医师</t>
  </si>
  <si>
    <t>中医妇科</t>
  </si>
  <si>
    <t>口腔医师</t>
  </si>
  <si>
    <t>口腔医学</t>
  </si>
  <si>
    <t>眼科医师</t>
  </si>
  <si>
    <t>中医五官科学</t>
  </si>
  <si>
    <t>针推医师</t>
  </si>
  <si>
    <t>针灸推拿学</t>
  </si>
  <si>
    <t>儿科医师</t>
  </si>
  <si>
    <t>中医儿科学</t>
  </si>
  <si>
    <t>B超医师</t>
  </si>
  <si>
    <t>超声波医学</t>
  </si>
  <si>
    <t>检验</t>
  </si>
  <si>
    <t>医学检验</t>
  </si>
  <si>
    <t>副主任技师及以上</t>
  </si>
  <si>
    <t>医技</t>
  </si>
  <si>
    <t>康复治疗学</t>
  </si>
  <si>
    <t>初级职称</t>
  </si>
  <si>
    <t>眼视光学</t>
  </si>
  <si>
    <t>生物技术</t>
  </si>
  <si>
    <t>药剂</t>
  </si>
  <si>
    <t>药学</t>
  </si>
  <si>
    <t>药师及以上</t>
  </si>
  <si>
    <t>副主任药师及以上</t>
  </si>
  <si>
    <t>护理</t>
  </si>
  <si>
    <t>护师及以上</t>
  </si>
  <si>
    <t>全日制大专及以上</t>
  </si>
  <si>
    <t>主管护师及以上</t>
  </si>
  <si>
    <t>血透工作经验者优先</t>
  </si>
  <si>
    <t>内科医师</t>
  </si>
  <si>
    <t>临床医学</t>
  </si>
  <si>
    <t>医学学士</t>
  </si>
  <si>
    <t>医师及以上</t>
  </si>
  <si>
    <t>外科医师</t>
  </si>
  <si>
    <t>硕士研究生及以上</t>
  </si>
  <si>
    <t>医学硕士</t>
  </si>
  <si>
    <t>骨科医师</t>
  </si>
  <si>
    <t>口腔医师</t>
  </si>
  <si>
    <t>口腔医学</t>
  </si>
  <si>
    <t>康复医师</t>
  </si>
  <si>
    <t>康复医学</t>
  </si>
  <si>
    <t>副主任医师及以上</t>
  </si>
  <si>
    <t>三级医院工作经历者优先。</t>
  </si>
  <si>
    <t>皮肤科医师</t>
  </si>
  <si>
    <t>皮肤与性病学</t>
  </si>
  <si>
    <t>检验技师</t>
  </si>
  <si>
    <t>医学检验</t>
  </si>
  <si>
    <t>技师及以上</t>
  </si>
  <si>
    <t>医学影像技术</t>
  </si>
  <si>
    <t>理学学士</t>
  </si>
  <si>
    <t>康复技师</t>
  </si>
  <si>
    <t>奉贤区川南奉公路9983号     顾老师  电话：57521099</t>
  </si>
  <si>
    <t>上海市奉贤区奉城医院</t>
  </si>
  <si>
    <t>康复治疗/运动康复与健康</t>
  </si>
  <si>
    <t>临床医学/中医学</t>
  </si>
  <si>
    <t>奉贤区南桥镇吴塘路480号
倪老师  电话：57434321-8310；15026896735</t>
  </si>
  <si>
    <t>不限</t>
  </si>
  <si>
    <t>预防医学</t>
  </si>
  <si>
    <t>医学学士</t>
  </si>
  <si>
    <t>应届</t>
  </si>
  <si>
    <t>上海市</t>
  </si>
  <si>
    <t>护理</t>
  </si>
  <si>
    <t>全日制大专及以上</t>
  </si>
  <si>
    <t>全日制本科及以上</t>
  </si>
  <si>
    <t xml:space="preserve">奉贤区南奉公路6600号
鞠老师 电话：57412833 </t>
  </si>
  <si>
    <t>内科专业</t>
  </si>
  <si>
    <t>全日制硕士及以上</t>
  </si>
  <si>
    <t>社会</t>
  </si>
  <si>
    <t>介入专业</t>
  </si>
  <si>
    <t>泌尿外科专业</t>
  </si>
  <si>
    <t>神经内科专业</t>
  </si>
  <si>
    <t>消化内科专业</t>
  </si>
  <si>
    <t>心内科专业</t>
  </si>
  <si>
    <t>血液内科专业</t>
  </si>
  <si>
    <t>病理专业</t>
  </si>
  <si>
    <t>医学影像专业</t>
  </si>
  <si>
    <t>影像医学和核医学专业</t>
  </si>
  <si>
    <t>临床医学专业</t>
  </si>
  <si>
    <t>骨外科专业</t>
  </si>
  <si>
    <t>预防医学</t>
  </si>
  <si>
    <t>副主任医师以上</t>
  </si>
  <si>
    <t>地址、联系人、联系电话</t>
  </si>
  <si>
    <t>专业要求</t>
  </si>
  <si>
    <t>招聘人数</t>
  </si>
  <si>
    <t>年龄</t>
  </si>
  <si>
    <t>学历要求</t>
  </si>
  <si>
    <t>学位要求</t>
  </si>
  <si>
    <t>职称要求</t>
  </si>
  <si>
    <t>户籍要求</t>
  </si>
  <si>
    <t xml:space="preserve">奉贤区南奉公路9220号
何老师 电话：57184995 </t>
  </si>
  <si>
    <t>2010年以后须取得规范化培训合格证书</t>
  </si>
  <si>
    <t>中医学/临床医学</t>
  </si>
  <si>
    <t>中医/内科医师</t>
  </si>
  <si>
    <t>奉贤区柘林镇新寺社区沪杭公路2491号
沈老师  何老师    电话：57491261;  13472507938</t>
  </si>
  <si>
    <t>全科医师</t>
  </si>
  <si>
    <t>上海市奉贤区南桥镇西渡社区卫生服务中心</t>
  </si>
  <si>
    <t>上海市奉贤区柘林镇新寺社区卫生服务中心</t>
  </si>
  <si>
    <t>上海市奉贤区庄行镇社区卫生服务中心</t>
  </si>
  <si>
    <t xml:space="preserve">上海市奉贤区古华医院  </t>
  </si>
  <si>
    <t>奉贤区海湾镇五四公路1500号
胡老师  电话：57162925   13611895746</t>
  </si>
  <si>
    <t>注册护士</t>
  </si>
  <si>
    <t xml:space="preserve">上海市奉贤区中心医院  </t>
  </si>
  <si>
    <t>30周岁以下</t>
  </si>
  <si>
    <t>35周岁以下</t>
  </si>
  <si>
    <t>上海市奉贤区海湾镇五四社区卫生服务中心</t>
  </si>
  <si>
    <t>学士学位</t>
  </si>
  <si>
    <t>呼吸内科医师</t>
  </si>
  <si>
    <t>老年科医师</t>
  </si>
  <si>
    <t>介入科医师</t>
  </si>
  <si>
    <t>泌尿外科医师</t>
  </si>
  <si>
    <t>神经内科医师</t>
  </si>
  <si>
    <t>消化内科医师</t>
  </si>
  <si>
    <t>心内科医师</t>
  </si>
  <si>
    <t>血液内科医师</t>
  </si>
  <si>
    <t>病理科医师</t>
  </si>
  <si>
    <t>超声医学科医师</t>
  </si>
  <si>
    <t>放射医学科医师</t>
  </si>
  <si>
    <t>心电图医师</t>
  </si>
  <si>
    <t>肾脏风湿科医师</t>
  </si>
  <si>
    <t>肿瘤内科医师</t>
  </si>
  <si>
    <t>消化内科医师</t>
  </si>
  <si>
    <t>30周岁以下</t>
  </si>
  <si>
    <t>45周岁以下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</si>
  <si>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</si>
  <si>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t>40周岁以下</t>
  </si>
  <si>
    <r>
      <t>从事三甲医院康复专业1</t>
    </r>
    <r>
      <rPr>
        <sz val="10"/>
        <rFont val="宋体"/>
        <family val="0"/>
      </rPr>
      <t>0</t>
    </r>
    <r>
      <rPr>
        <sz val="10"/>
        <rFont val="宋体"/>
        <family val="0"/>
      </rPr>
      <t>年以上</t>
    </r>
  </si>
  <si>
    <t>具有大型仪器上岗证</t>
  </si>
  <si>
    <t>35周岁以下</t>
  </si>
  <si>
    <t>临床医学（精神病学）</t>
  </si>
  <si>
    <t>熟练掌握口腔专业基本理论知识和技能，能独立开展常见口腔病诊治工作。</t>
  </si>
  <si>
    <t>上海市</t>
  </si>
  <si>
    <t>奉贤区南桥镇立新路60号
钟老师  
电话：57410492</t>
  </si>
  <si>
    <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</si>
  <si>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t>社会</t>
  </si>
  <si>
    <t>社会</t>
  </si>
  <si>
    <t>全日制本科及以上</t>
  </si>
  <si>
    <t>全日制本科及以上</t>
  </si>
  <si>
    <t>临床医师</t>
  </si>
  <si>
    <t>中医学</t>
  </si>
  <si>
    <r>
      <t>临床医学/中西医临床医学</t>
    </r>
    <r>
      <rPr>
        <sz val="10"/>
        <rFont val="宋体"/>
        <family val="0"/>
      </rPr>
      <t>/</t>
    </r>
    <r>
      <rPr>
        <sz val="10"/>
        <rFont val="宋体"/>
        <family val="0"/>
      </rPr>
      <t>中医学</t>
    </r>
  </si>
  <si>
    <t>公卫医师</t>
  </si>
  <si>
    <t>全科医师</t>
  </si>
  <si>
    <t>35周岁以下</t>
  </si>
  <si>
    <t>具有全科中级证书者优先</t>
  </si>
  <si>
    <t>医学影像技术</t>
  </si>
  <si>
    <t>英语四级及以上</t>
  </si>
  <si>
    <t>英语四级及以上</t>
  </si>
  <si>
    <t>英语六级及以上</t>
  </si>
  <si>
    <t>英语六级及以上，有肿瘤放疗证者优先</t>
  </si>
  <si>
    <t>英语六级及以上，有相关工作经历者优先</t>
  </si>
  <si>
    <t>2017年取得规范化培训合格证书人员，英语六级及以上</t>
  </si>
  <si>
    <t>放射医学职称证书，英语六级及以上</t>
  </si>
  <si>
    <t>2017年取得规范化培训合格证书人员、英语四级及以上</t>
  </si>
  <si>
    <t>45周岁以下</t>
  </si>
  <si>
    <t>副主任医师及以上</t>
  </si>
  <si>
    <t>三级医院工作经历者优先</t>
  </si>
  <si>
    <t>擅腔镜者优先</t>
  </si>
  <si>
    <t>主任医师</t>
  </si>
  <si>
    <t>英语四级及以上，有相关工作经历者优先</t>
  </si>
  <si>
    <t>英语四级及以上，有肿瘤放射治疗，海扶刀操作经历优先</t>
  </si>
  <si>
    <t>2017年取得规范化培训合格证书人员，英语六级及以上</t>
  </si>
  <si>
    <t>2017年取得规范化培训合格证书人员，英语四级及以上</t>
  </si>
  <si>
    <t>放疗医师</t>
  </si>
  <si>
    <t>医学影像学</t>
  </si>
  <si>
    <t>全日制本科及以上</t>
  </si>
  <si>
    <t>医学学士</t>
  </si>
  <si>
    <t>主治医师及以上</t>
  </si>
  <si>
    <t>不限</t>
  </si>
  <si>
    <t>具有LA医师上岗证</t>
  </si>
  <si>
    <t>临床医学</t>
  </si>
  <si>
    <t>45周岁以下</t>
  </si>
  <si>
    <t>主任医师</t>
  </si>
  <si>
    <t>具有LA医师上岗证，三级医院工作经历者优先</t>
  </si>
  <si>
    <t xml:space="preserve">上海市奉贤区中医医院  </t>
  </si>
  <si>
    <t>医学学士</t>
  </si>
  <si>
    <t>35周岁以下</t>
  </si>
  <si>
    <t>医师及以上</t>
  </si>
  <si>
    <t>45周岁以下</t>
  </si>
  <si>
    <t>三级医院工作经历者优先</t>
  </si>
  <si>
    <t>上海市</t>
  </si>
  <si>
    <t>护理学</t>
  </si>
  <si>
    <t>全日制本科及以上</t>
  </si>
  <si>
    <t>全日制大专及以上</t>
  </si>
  <si>
    <t>用人单位</t>
  </si>
  <si>
    <t>岗位名称</t>
  </si>
  <si>
    <t>招聘对象
（应届毕业生/社会人员）</t>
  </si>
  <si>
    <t>其他条件</t>
  </si>
  <si>
    <t>附件1：</t>
  </si>
  <si>
    <t>2017年上海市奉贤区卫生计生系统公开招聘事业单位工作人员简章</t>
  </si>
  <si>
    <t>不限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</si>
</sst>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left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3" fillId="33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left" vertical="center" wrapText="1"/>
    </xf>
    <xf numFmtId="0" fontId="1" fillId="33" borderId="9" xfId="0" applyNumberFormat="1" applyFont="1" applyFill="1" applyBorder="1" applyAlignment="1">
      <alignment horizontal="left" vertical="top" wrapText="1"/>
    </xf>
    <xf numFmtId="0" fontId="1" fillId="33" borderId="9" xfId="0" applyNumberFormat="1" applyFont="1" applyFill="1" applyBorder="1" applyAlignment="1">
      <alignment horizontal="left" vertical="top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top" wrapText="1"/>
    </xf>
    <xf numFmtId="0" fontId="51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top" wrapText="1"/>
    </xf>
    <xf numFmtId="0" fontId="1" fillId="33" borderId="9" xfId="0" applyNumberFormat="1" applyFont="1" applyFill="1" applyBorder="1" applyAlignment="1">
      <alignment vertical="top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9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33" borderId="9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SheetLayoutView="100" zoomScalePageLayoutView="0" workbookViewId="0" topLeftCell="A88">
      <selection activeCell="J52" sqref="J52"/>
    </sheetView>
  </sheetViews>
  <sheetFormatPr defaultColWidth="9.00390625" defaultRowHeight="14.25"/>
  <cols>
    <col min="2" max="2" width="12.125" style="0" customWidth="1"/>
    <col min="4" max="4" width="11.00390625" style="0" customWidth="1"/>
    <col min="10" max="10" width="11.625" style="0" customWidth="1"/>
    <col min="12" max="12" width="15.375" style="0" customWidth="1"/>
  </cols>
  <sheetData>
    <row r="1" ht="24" customHeight="1">
      <c r="A1" s="44" t="s">
        <v>279</v>
      </c>
    </row>
    <row r="2" spans="1:12" ht="36" customHeight="1">
      <c r="A2" s="45" t="s">
        <v>280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45.75" customHeight="1">
      <c r="A3" s="9" t="s">
        <v>275</v>
      </c>
      <c r="B3" s="9" t="s">
        <v>173</v>
      </c>
      <c r="C3" s="9" t="s">
        <v>276</v>
      </c>
      <c r="D3" s="9" t="s">
        <v>174</v>
      </c>
      <c r="E3" s="9" t="s">
        <v>175</v>
      </c>
      <c r="F3" s="9" t="s">
        <v>176</v>
      </c>
      <c r="G3" s="9" t="s">
        <v>177</v>
      </c>
      <c r="H3" s="9" t="s">
        <v>178</v>
      </c>
      <c r="I3" s="9" t="s">
        <v>179</v>
      </c>
      <c r="J3" s="9" t="s">
        <v>277</v>
      </c>
      <c r="K3" s="9" t="s">
        <v>180</v>
      </c>
      <c r="L3" s="9" t="s">
        <v>278</v>
      </c>
    </row>
    <row r="4" spans="1:12" ht="36" customHeight="1">
      <c r="A4" s="46" t="s">
        <v>193</v>
      </c>
      <c r="B4" s="46" t="s">
        <v>156</v>
      </c>
      <c r="C4" s="22" t="s">
        <v>198</v>
      </c>
      <c r="D4" s="12" t="s">
        <v>157</v>
      </c>
      <c r="E4" s="13">
        <v>2</v>
      </c>
      <c r="F4" s="13" t="s">
        <v>194</v>
      </c>
      <c r="G4" s="13" t="s">
        <v>158</v>
      </c>
      <c r="H4" s="13" t="s">
        <v>127</v>
      </c>
      <c r="I4" s="13" t="s">
        <v>124</v>
      </c>
      <c r="J4" s="13" t="s">
        <v>159</v>
      </c>
      <c r="K4" s="13" t="s">
        <v>2</v>
      </c>
      <c r="L4" s="23" t="s">
        <v>242</v>
      </c>
    </row>
    <row r="5" spans="1:12" ht="36" customHeight="1">
      <c r="A5" s="47"/>
      <c r="B5" s="47"/>
      <c r="C5" s="24" t="s">
        <v>199</v>
      </c>
      <c r="D5" s="12" t="s">
        <v>157</v>
      </c>
      <c r="E5" s="25">
        <v>1</v>
      </c>
      <c r="F5" s="13" t="s">
        <v>195</v>
      </c>
      <c r="G5" s="13" t="s">
        <v>1</v>
      </c>
      <c r="H5" s="13" t="s">
        <v>123</v>
      </c>
      <c r="I5" s="13" t="s">
        <v>124</v>
      </c>
      <c r="J5" s="13" t="s">
        <v>159</v>
      </c>
      <c r="K5" s="13" t="s">
        <v>2</v>
      </c>
      <c r="L5" s="23" t="s">
        <v>238</v>
      </c>
    </row>
    <row r="6" spans="1:12" ht="36" customHeight="1">
      <c r="A6" s="47"/>
      <c r="B6" s="47"/>
      <c r="C6" s="22" t="s">
        <v>200</v>
      </c>
      <c r="D6" s="12" t="s">
        <v>160</v>
      </c>
      <c r="E6" s="25">
        <v>1</v>
      </c>
      <c r="F6" s="13" t="s">
        <v>195</v>
      </c>
      <c r="G6" s="13" t="s">
        <v>1</v>
      </c>
      <c r="H6" s="13" t="s">
        <v>127</v>
      </c>
      <c r="I6" s="13" t="s">
        <v>124</v>
      </c>
      <c r="J6" s="13" t="s">
        <v>159</v>
      </c>
      <c r="K6" s="13" t="s">
        <v>2</v>
      </c>
      <c r="L6" s="23" t="s">
        <v>243</v>
      </c>
    </row>
    <row r="7" spans="1:12" ht="36" customHeight="1">
      <c r="A7" s="47"/>
      <c r="B7" s="47"/>
      <c r="C7" s="22" t="s">
        <v>201</v>
      </c>
      <c r="D7" s="12" t="s">
        <v>161</v>
      </c>
      <c r="E7" s="13">
        <v>2</v>
      </c>
      <c r="F7" s="13" t="s">
        <v>194</v>
      </c>
      <c r="G7" s="13" t="s">
        <v>158</v>
      </c>
      <c r="H7" s="13" t="s">
        <v>127</v>
      </c>
      <c r="I7" s="13" t="s">
        <v>124</v>
      </c>
      <c r="J7" s="13" t="s">
        <v>159</v>
      </c>
      <c r="K7" s="13" t="s">
        <v>2</v>
      </c>
      <c r="L7" s="12" t="s">
        <v>253</v>
      </c>
    </row>
    <row r="8" spans="1:12" ht="36" customHeight="1">
      <c r="A8" s="47"/>
      <c r="B8" s="47"/>
      <c r="C8" s="22" t="s">
        <v>202</v>
      </c>
      <c r="D8" s="12" t="s">
        <v>162</v>
      </c>
      <c r="E8" s="13">
        <v>2</v>
      </c>
      <c r="F8" s="13" t="s">
        <v>194</v>
      </c>
      <c r="G8" s="13" t="s">
        <v>158</v>
      </c>
      <c r="H8" s="13" t="s">
        <v>127</v>
      </c>
      <c r="I8" s="13" t="s">
        <v>124</v>
      </c>
      <c r="J8" s="13" t="s">
        <v>159</v>
      </c>
      <c r="K8" s="13" t="s">
        <v>2</v>
      </c>
      <c r="L8" s="23" t="s">
        <v>242</v>
      </c>
    </row>
    <row r="9" spans="1:12" ht="36" customHeight="1">
      <c r="A9" s="47"/>
      <c r="B9" s="47"/>
      <c r="C9" s="24" t="s">
        <v>203</v>
      </c>
      <c r="D9" s="12" t="s">
        <v>163</v>
      </c>
      <c r="E9" s="13">
        <v>1</v>
      </c>
      <c r="F9" s="13" t="s">
        <v>194</v>
      </c>
      <c r="G9" s="13" t="s">
        <v>158</v>
      </c>
      <c r="H9" s="13" t="s">
        <v>127</v>
      </c>
      <c r="I9" s="13" t="s">
        <v>124</v>
      </c>
      <c r="J9" s="13" t="s">
        <v>159</v>
      </c>
      <c r="K9" s="13" t="s">
        <v>2</v>
      </c>
      <c r="L9" s="12" t="s">
        <v>253</v>
      </c>
    </row>
    <row r="10" spans="1:12" ht="36" customHeight="1">
      <c r="A10" s="47"/>
      <c r="B10" s="47"/>
      <c r="C10" s="22" t="s">
        <v>204</v>
      </c>
      <c r="D10" s="12" t="s">
        <v>164</v>
      </c>
      <c r="E10" s="13">
        <v>2</v>
      </c>
      <c r="F10" s="13" t="s">
        <v>195</v>
      </c>
      <c r="G10" s="13" t="s">
        <v>158</v>
      </c>
      <c r="H10" s="13" t="s">
        <v>127</v>
      </c>
      <c r="I10" s="13" t="s">
        <v>124</v>
      </c>
      <c r="J10" s="13" t="s">
        <v>159</v>
      </c>
      <c r="K10" s="13" t="s">
        <v>2</v>
      </c>
      <c r="L10" s="23" t="s">
        <v>239</v>
      </c>
    </row>
    <row r="11" spans="1:12" ht="36" customHeight="1">
      <c r="A11" s="47"/>
      <c r="B11" s="47"/>
      <c r="C11" s="24" t="s">
        <v>205</v>
      </c>
      <c r="D11" s="12" t="s">
        <v>165</v>
      </c>
      <c r="E11" s="13">
        <v>3</v>
      </c>
      <c r="F11" s="13" t="s">
        <v>194</v>
      </c>
      <c r="G11" s="13" t="s">
        <v>158</v>
      </c>
      <c r="H11" s="13" t="s">
        <v>127</v>
      </c>
      <c r="I11" s="13" t="s">
        <v>124</v>
      </c>
      <c r="J11" s="13" t="s">
        <v>159</v>
      </c>
      <c r="K11" s="13" t="s">
        <v>2</v>
      </c>
      <c r="L11" s="23" t="s">
        <v>242</v>
      </c>
    </row>
    <row r="12" spans="1:12" ht="36" customHeight="1">
      <c r="A12" s="47"/>
      <c r="B12" s="47"/>
      <c r="C12" s="22" t="s">
        <v>206</v>
      </c>
      <c r="D12" s="12" t="s">
        <v>166</v>
      </c>
      <c r="E12" s="13">
        <v>1</v>
      </c>
      <c r="F12" s="13" t="s">
        <v>195</v>
      </c>
      <c r="G12" s="13" t="s">
        <v>158</v>
      </c>
      <c r="H12" s="13" t="s">
        <v>127</v>
      </c>
      <c r="I12" s="13" t="s">
        <v>124</v>
      </c>
      <c r="J12" s="13" t="s">
        <v>159</v>
      </c>
      <c r="K12" s="13" t="s">
        <v>2</v>
      </c>
      <c r="L12" s="12" t="s">
        <v>253</v>
      </c>
    </row>
    <row r="13" spans="1:12" ht="36" customHeight="1">
      <c r="A13" s="47"/>
      <c r="B13" s="47"/>
      <c r="C13" s="22" t="s">
        <v>207</v>
      </c>
      <c r="D13" s="12" t="s">
        <v>167</v>
      </c>
      <c r="E13" s="13">
        <v>1</v>
      </c>
      <c r="F13" s="13" t="s">
        <v>194</v>
      </c>
      <c r="G13" s="13" t="s">
        <v>1</v>
      </c>
      <c r="H13" s="13" t="s">
        <v>123</v>
      </c>
      <c r="I13" s="13" t="s">
        <v>124</v>
      </c>
      <c r="J13" s="13" t="s">
        <v>159</v>
      </c>
      <c r="K13" s="13" t="s">
        <v>2</v>
      </c>
      <c r="L13" s="23" t="s">
        <v>244</v>
      </c>
    </row>
    <row r="14" spans="1:12" ht="36" customHeight="1">
      <c r="A14" s="47"/>
      <c r="B14" s="47"/>
      <c r="C14" s="22" t="s">
        <v>208</v>
      </c>
      <c r="D14" s="12" t="s">
        <v>168</v>
      </c>
      <c r="E14" s="13">
        <v>1</v>
      </c>
      <c r="F14" s="13" t="s">
        <v>194</v>
      </c>
      <c r="G14" s="13" t="s">
        <v>158</v>
      </c>
      <c r="H14" s="13" t="s">
        <v>127</v>
      </c>
      <c r="I14" s="13" t="s">
        <v>124</v>
      </c>
      <c r="J14" s="13" t="s">
        <v>159</v>
      </c>
      <c r="K14" s="13" t="s">
        <v>2</v>
      </c>
      <c r="L14" s="12" t="s">
        <v>252</v>
      </c>
    </row>
    <row r="15" spans="1:12" ht="36" customHeight="1">
      <c r="A15" s="47"/>
      <c r="B15" s="47"/>
      <c r="C15" s="22" t="s">
        <v>209</v>
      </c>
      <c r="D15" s="12" t="s">
        <v>169</v>
      </c>
      <c r="E15" s="13">
        <v>1</v>
      </c>
      <c r="F15" s="13" t="s">
        <v>195</v>
      </c>
      <c r="G15" s="13" t="s">
        <v>1</v>
      </c>
      <c r="H15" s="12" t="s">
        <v>49</v>
      </c>
      <c r="I15" s="13" t="s">
        <v>124</v>
      </c>
      <c r="J15" s="13" t="s">
        <v>159</v>
      </c>
      <c r="K15" s="13" t="s">
        <v>2</v>
      </c>
      <c r="L15" s="26" t="s">
        <v>238</v>
      </c>
    </row>
    <row r="16" spans="1:12" ht="36" customHeight="1">
      <c r="A16" s="47"/>
      <c r="B16" s="47"/>
      <c r="C16" s="22" t="s">
        <v>128</v>
      </c>
      <c r="D16" s="12" t="s">
        <v>170</v>
      </c>
      <c r="E16" s="13">
        <v>2</v>
      </c>
      <c r="F16" s="13" t="s">
        <v>194</v>
      </c>
      <c r="G16" s="13" t="s">
        <v>158</v>
      </c>
      <c r="H16" s="13" t="s">
        <v>127</v>
      </c>
      <c r="I16" s="13" t="s">
        <v>124</v>
      </c>
      <c r="J16" s="13" t="s">
        <v>159</v>
      </c>
      <c r="K16" s="13" t="s">
        <v>2</v>
      </c>
      <c r="L16" s="23" t="s">
        <v>238</v>
      </c>
    </row>
    <row r="17" spans="1:12" ht="36" customHeight="1">
      <c r="A17" s="47"/>
      <c r="B17" s="47"/>
      <c r="C17" s="22" t="s">
        <v>210</v>
      </c>
      <c r="D17" s="12" t="s">
        <v>169</v>
      </c>
      <c r="E17" s="13">
        <v>1</v>
      </c>
      <c r="F17" s="13" t="s">
        <v>195</v>
      </c>
      <c r="G17" s="13" t="s">
        <v>1</v>
      </c>
      <c r="H17" s="13" t="s">
        <v>123</v>
      </c>
      <c r="I17" s="13" t="s">
        <v>124</v>
      </c>
      <c r="J17" s="13" t="s">
        <v>159</v>
      </c>
      <c r="K17" s="13" t="s">
        <v>2</v>
      </c>
      <c r="L17" s="13" t="s">
        <v>250</v>
      </c>
    </row>
    <row r="18" spans="1:12" ht="36" customHeight="1">
      <c r="A18" s="47"/>
      <c r="B18" s="47"/>
      <c r="C18" s="22" t="s">
        <v>211</v>
      </c>
      <c r="D18" s="12" t="s">
        <v>169</v>
      </c>
      <c r="E18" s="13">
        <v>1</v>
      </c>
      <c r="F18" s="27" t="s">
        <v>215</v>
      </c>
      <c r="G18" s="13" t="s">
        <v>158</v>
      </c>
      <c r="H18" s="13" t="s">
        <v>127</v>
      </c>
      <c r="I18" s="13" t="s">
        <v>124</v>
      </c>
      <c r="J18" s="13" t="s">
        <v>159</v>
      </c>
      <c r="K18" s="13" t="s">
        <v>2</v>
      </c>
      <c r="L18" s="23" t="s">
        <v>240</v>
      </c>
    </row>
    <row r="19" spans="1:12" ht="36" customHeight="1">
      <c r="A19" s="47"/>
      <c r="B19" s="47"/>
      <c r="C19" s="27" t="s">
        <v>14</v>
      </c>
      <c r="D19" s="12" t="s">
        <v>171</v>
      </c>
      <c r="E19" s="13">
        <v>1</v>
      </c>
      <c r="F19" s="27" t="s">
        <v>213</v>
      </c>
      <c r="G19" s="13" t="s">
        <v>1</v>
      </c>
      <c r="H19" s="13" t="s">
        <v>123</v>
      </c>
      <c r="I19" s="13" t="s">
        <v>124</v>
      </c>
      <c r="J19" s="13" t="s">
        <v>159</v>
      </c>
      <c r="K19" s="13" t="s">
        <v>2</v>
      </c>
      <c r="L19" s="26" t="s">
        <v>241</v>
      </c>
    </row>
    <row r="20" spans="1:12" ht="36" customHeight="1">
      <c r="A20" s="47"/>
      <c r="B20" s="47"/>
      <c r="C20" s="28" t="s">
        <v>212</v>
      </c>
      <c r="D20" s="12" t="s">
        <v>157</v>
      </c>
      <c r="E20" s="13">
        <v>1</v>
      </c>
      <c r="F20" s="27" t="s">
        <v>214</v>
      </c>
      <c r="G20" s="13" t="s">
        <v>1</v>
      </c>
      <c r="H20" s="13" t="s">
        <v>127</v>
      </c>
      <c r="I20" s="13" t="s">
        <v>172</v>
      </c>
      <c r="J20" s="13" t="s">
        <v>159</v>
      </c>
      <c r="K20" s="13" t="s">
        <v>2</v>
      </c>
      <c r="L20" s="13" t="s">
        <v>251</v>
      </c>
    </row>
    <row r="21" spans="1:12" ht="36.75" customHeight="1">
      <c r="A21" s="48" t="s">
        <v>144</v>
      </c>
      <c r="B21" s="48" t="s">
        <v>143</v>
      </c>
      <c r="C21" s="27" t="s">
        <v>121</v>
      </c>
      <c r="D21" s="13" t="s">
        <v>122</v>
      </c>
      <c r="E21" s="13">
        <v>4</v>
      </c>
      <c r="F21" s="13" t="s">
        <v>195</v>
      </c>
      <c r="G21" s="13" t="s">
        <v>1</v>
      </c>
      <c r="H21" s="13" t="s">
        <v>123</v>
      </c>
      <c r="I21" s="13" t="s">
        <v>124</v>
      </c>
      <c r="J21" s="13" t="s">
        <v>2</v>
      </c>
      <c r="K21" s="13" t="s">
        <v>2</v>
      </c>
      <c r="L21" s="13"/>
    </row>
    <row r="22" spans="1:12" ht="36.75" customHeight="1">
      <c r="A22" s="49"/>
      <c r="B22" s="49"/>
      <c r="C22" s="13" t="s">
        <v>125</v>
      </c>
      <c r="D22" s="13" t="s">
        <v>122</v>
      </c>
      <c r="E22" s="13">
        <v>1</v>
      </c>
      <c r="F22" s="13" t="s">
        <v>195</v>
      </c>
      <c r="G22" s="13" t="s">
        <v>126</v>
      </c>
      <c r="H22" s="13" t="s">
        <v>127</v>
      </c>
      <c r="I22" s="13" t="s">
        <v>124</v>
      </c>
      <c r="J22" s="13" t="s">
        <v>2</v>
      </c>
      <c r="K22" s="13" t="s">
        <v>2</v>
      </c>
      <c r="L22" s="13"/>
    </row>
    <row r="23" spans="1:12" ht="36.75" customHeight="1">
      <c r="A23" s="49"/>
      <c r="B23" s="49"/>
      <c r="C23" s="13" t="s">
        <v>128</v>
      </c>
      <c r="D23" s="13" t="s">
        <v>122</v>
      </c>
      <c r="E23" s="13">
        <v>1</v>
      </c>
      <c r="F23" s="13" t="s">
        <v>195</v>
      </c>
      <c r="G23" s="13" t="s">
        <v>1</v>
      </c>
      <c r="H23" s="13" t="s">
        <v>123</v>
      </c>
      <c r="I23" s="13" t="s">
        <v>124</v>
      </c>
      <c r="J23" s="13" t="s">
        <v>2</v>
      </c>
      <c r="K23" s="13" t="s">
        <v>2</v>
      </c>
      <c r="L23" s="13"/>
    </row>
    <row r="24" spans="1:12" ht="36.75" customHeight="1">
      <c r="A24" s="49"/>
      <c r="B24" s="49"/>
      <c r="C24" s="13" t="s">
        <v>129</v>
      </c>
      <c r="D24" s="13" t="s">
        <v>130</v>
      </c>
      <c r="E24" s="13">
        <v>2</v>
      </c>
      <c r="F24" s="13" t="s">
        <v>195</v>
      </c>
      <c r="G24" s="13" t="s">
        <v>126</v>
      </c>
      <c r="H24" s="13" t="s">
        <v>127</v>
      </c>
      <c r="I24" s="13" t="s">
        <v>124</v>
      </c>
      <c r="J24" s="13" t="s">
        <v>2</v>
      </c>
      <c r="K24" s="13" t="s">
        <v>2</v>
      </c>
      <c r="L24" s="13"/>
    </row>
    <row r="25" spans="1:12" ht="36.75" customHeight="1">
      <c r="A25" s="49"/>
      <c r="B25" s="49"/>
      <c r="C25" s="13" t="s">
        <v>131</v>
      </c>
      <c r="D25" s="13" t="s">
        <v>132</v>
      </c>
      <c r="E25" s="13">
        <v>1</v>
      </c>
      <c r="F25" s="27" t="s">
        <v>216</v>
      </c>
      <c r="G25" s="13" t="s">
        <v>1</v>
      </c>
      <c r="H25" s="13" t="s">
        <v>123</v>
      </c>
      <c r="I25" s="13" t="s">
        <v>133</v>
      </c>
      <c r="J25" s="13" t="s">
        <v>2</v>
      </c>
      <c r="K25" s="13" t="s">
        <v>2</v>
      </c>
      <c r="L25" s="27" t="s">
        <v>217</v>
      </c>
    </row>
    <row r="26" spans="1:12" ht="36.75" customHeight="1">
      <c r="A26" s="49"/>
      <c r="B26" s="49"/>
      <c r="C26" s="13" t="s">
        <v>135</v>
      </c>
      <c r="D26" s="13" t="s">
        <v>136</v>
      </c>
      <c r="E26" s="13">
        <v>1</v>
      </c>
      <c r="F26" s="13" t="s">
        <v>195</v>
      </c>
      <c r="G26" s="13" t="s">
        <v>126</v>
      </c>
      <c r="H26" s="13" t="s">
        <v>127</v>
      </c>
      <c r="I26" s="13" t="s">
        <v>124</v>
      </c>
      <c r="J26" s="13" t="s">
        <v>2</v>
      </c>
      <c r="K26" s="13" t="s">
        <v>2</v>
      </c>
      <c r="L26" s="13"/>
    </row>
    <row r="27" spans="1:12" ht="36.75" customHeight="1">
      <c r="A27" s="49"/>
      <c r="B27" s="49"/>
      <c r="C27" s="13" t="s">
        <v>254</v>
      </c>
      <c r="D27" s="13" t="s">
        <v>255</v>
      </c>
      <c r="E27" s="13">
        <v>1</v>
      </c>
      <c r="F27" s="13" t="s">
        <v>195</v>
      </c>
      <c r="G27" s="13" t="s">
        <v>256</v>
      </c>
      <c r="H27" s="13" t="s">
        <v>257</v>
      </c>
      <c r="I27" s="13" t="s">
        <v>258</v>
      </c>
      <c r="J27" s="13" t="s">
        <v>259</v>
      </c>
      <c r="K27" s="13" t="s">
        <v>259</v>
      </c>
      <c r="L27" s="13" t="s">
        <v>260</v>
      </c>
    </row>
    <row r="28" spans="1:12" ht="36.75" customHeight="1">
      <c r="A28" s="49"/>
      <c r="B28" s="49"/>
      <c r="C28" s="13" t="s">
        <v>254</v>
      </c>
      <c r="D28" s="13" t="s">
        <v>261</v>
      </c>
      <c r="E28" s="13">
        <v>1</v>
      </c>
      <c r="F28" s="13" t="s">
        <v>262</v>
      </c>
      <c r="G28" s="13" t="s">
        <v>256</v>
      </c>
      <c r="H28" s="13" t="s">
        <v>257</v>
      </c>
      <c r="I28" s="13" t="s">
        <v>263</v>
      </c>
      <c r="J28" s="13" t="s">
        <v>259</v>
      </c>
      <c r="K28" s="13" t="s">
        <v>259</v>
      </c>
      <c r="L28" s="13" t="s">
        <v>264</v>
      </c>
    </row>
    <row r="29" spans="1:12" ht="36.75" customHeight="1">
      <c r="A29" s="49"/>
      <c r="B29" s="49"/>
      <c r="C29" s="13" t="s">
        <v>137</v>
      </c>
      <c r="D29" s="13" t="s">
        <v>138</v>
      </c>
      <c r="E29" s="13">
        <v>1</v>
      </c>
      <c r="F29" s="13" t="s">
        <v>194</v>
      </c>
      <c r="G29" s="13" t="s">
        <v>1</v>
      </c>
      <c r="H29" s="13" t="s">
        <v>123</v>
      </c>
      <c r="I29" s="13" t="s">
        <v>139</v>
      </c>
      <c r="J29" s="13" t="s">
        <v>2</v>
      </c>
      <c r="K29" s="13" t="s">
        <v>2</v>
      </c>
      <c r="L29" s="13"/>
    </row>
    <row r="30" spans="1:12" ht="36.75" customHeight="1">
      <c r="A30" s="49"/>
      <c r="B30" s="49"/>
      <c r="C30" s="10" t="s">
        <v>19</v>
      </c>
      <c r="D30" s="13" t="s">
        <v>140</v>
      </c>
      <c r="E30" s="13">
        <v>1</v>
      </c>
      <c r="F30" s="13" t="s">
        <v>194</v>
      </c>
      <c r="G30" s="13" t="s">
        <v>1</v>
      </c>
      <c r="H30" s="13" t="s">
        <v>141</v>
      </c>
      <c r="I30" s="13" t="s">
        <v>139</v>
      </c>
      <c r="J30" s="13" t="s">
        <v>2</v>
      </c>
      <c r="K30" s="13" t="s">
        <v>2</v>
      </c>
      <c r="L30" s="27" t="s">
        <v>218</v>
      </c>
    </row>
    <row r="31" spans="1:12" ht="36.75" customHeight="1">
      <c r="A31" s="50"/>
      <c r="B31" s="50"/>
      <c r="C31" s="13" t="s">
        <v>142</v>
      </c>
      <c r="D31" s="13" t="s">
        <v>145</v>
      </c>
      <c r="E31" s="13">
        <v>1</v>
      </c>
      <c r="F31" s="13" t="s">
        <v>194</v>
      </c>
      <c r="G31" s="13" t="s">
        <v>1</v>
      </c>
      <c r="H31" s="13" t="s">
        <v>141</v>
      </c>
      <c r="I31" s="13" t="s">
        <v>139</v>
      </c>
      <c r="J31" s="13" t="s">
        <v>2</v>
      </c>
      <c r="K31" s="13" t="s">
        <v>2</v>
      </c>
      <c r="L31" s="13" t="s">
        <v>134</v>
      </c>
    </row>
    <row r="32" spans="1:12" ht="36.75" customHeight="1">
      <c r="A32" s="51" t="s">
        <v>265</v>
      </c>
      <c r="B32" s="51" t="s">
        <v>83</v>
      </c>
      <c r="C32" s="29" t="s">
        <v>84</v>
      </c>
      <c r="D32" s="29" t="s">
        <v>85</v>
      </c>
      <c r="E32" s="29">
        <v>2</v>
      </c>
      <c r="F32" s="29" t="s">
        <v>195</v>
      </c>
      <c r="G32" s="29" t="s">
        <v>86</v>
      </c>
      <c r="H32" s="29" t="s">
        <v>49</v>
      </c>
      <c r="I32" s="29" t="s">
        <v>87</v>
      </c>
      <c r="J32" s="29" t="s">
        <v>48</v>
      </c>
      <c r="K32" s="29" t="s">
        <v>49</v>
      </c>
      <c r="L32" s="29"/>
    </row>
    <row r="33" spans="1:12" ht="36.75" customHeight="1">
      <c r="A33" s="51"/>
      <c r="B33" s="51"/>
      <c r="C33" s="29" t="s">
        <v>84</v>
      </c>
      <c r="D33" s="29" t="s">
        <v>85</v>
      </c>
      <c r="E33" s="29">
        <v>4</v>
      </c>
      <c r="F33" s="29" t="s">
        <v>195</v>
      </c>
      <c r="G33" s="29" t="s">
        <v>86</v>
      </c>
      <c r="H33" s="29" t="s">
        <v>88</v>
      </c>
      <c r="I33" s="29" t="s">
        <v>0</v>
      </c>
      <c r="J33" s="29" t="s">
        <v>48</v>
      </c>
      <c r="K33" s="29" t="s">
        <v>49</v>
      </c>
      <c r="L33" s="29" t="s">
        <v>89</v>
      </c>
    </row>
    <row r="34" spans="1:12" ht="36.75" customHeight="1">
      <c r="A34" s="51"/>
      <c r="B34" s="51"/>
      <c r="C34" s="29" t="s">
        <v>90</v>
      </c>
      <c r="D34" s="29" t="s">
        <v>46</v>
      </c>
      <c r="E34" s="29">
        <v>1</v>
      </c>
      <c r="F34" s="29" t="s">
        <v>195</v>
      </c>
      <c r="G34" s="29" t="s">
        <v>39</v>
      </c>
      <c r="H34" s="29" t="s">
        <v>47</v>
      </c>
      <c r="I34" s="29" t="s">
        <v>0</v>
      </c>
      <c r="J34" s="29" t="s">
        <v>48</v>
      </c>
      <c r="K34" s="29" t="s">
        <v>49</v>
      </c>
      <c r="L34" s="29"/>
    </row>
    <row r="35" spans="1:12" ht="36.75" customHeight="1">
      <c r="A35" s="51"/>
      <c r="B35" s="51"/>
      <c r="C35" s="29" t="s">
        <v>90</v>
      </c>
      <c r="D35" s="29" t="s">
        <v>46</v>
      </c>
      <c r="E35" s="29">
        <v>1</v>
      </c>
      <c r="F35" s="29" t="s">
        <v>245</v>
      </c>
      <c r="G35" s="29" t="s">
        <v>39</v>
      </c>
      <c r="H35" s="29" t="s">
        <v>47</v>
      </c>
      <c r="I35" s="29" t="s">
        <v>249</v>
      </c>
      <c r="J35" s="29" t="s">
        <v>48</v>
      </c>
      <c r="K35" s="29" t="s">
        <v>49</v>
      </c>
      <c r="L35" s="29" t="s">
        <v>247</v>
      </c>
    </row>
    <row r="36" spans="1:12" ht="36.75" customHeight="1">
      <c r="A36" s="51"/>
      <c r="B36" s="51"/>
      <c r="C36" s="29" t="s">
        <v>92</v>
      </c>
      <c r="D36" s="29" t="s">
        <v>93</v>
      </c>
      <c r="E36" s="29">
        <v>1</v>
      </c>
      <c r="F36" s="29" t="s">
        <v>195</v>
      </c>
      <c r="G36" s="29" t="s">
        <v>86</v>
      </c>
      <c r="H36" s="29" t="s">
        <v>88</v>
      </c>
      <c r="I36" s="29" t="s">
        <v>0</v>
      </c>
      <c r="J36" s="29" t="s">
        <v>48</v>
      </c>
      <c r="K36" s="29" t="s">
        <v>49</v>
      </c>
      <c r="L36" s="29"/>
    </row>
    <row r="37" spans="1:13" ht="36.75" customHeight="1">
      <c r="A37" s="51"/>
      <c r="B37" s="51"/>
      <c r="C37" s="29" t="s">
        <v>92</v>
      </c>
      <c r="D37" s="29" t="s">
        <v>93</v>
      </c>
      <c r="E37" s="29">
        <v>1</v>
      </c>
      <c r="F37" s="29" t="s">
        <v>195</v>
      </c>
      <c r="G37" s="29" t="s">
        <v>39</v>
      </c>
      <c r="H37" s="29" t="s">
        <v>49</v>
      </c>
      <c r="I37" s="29" t="s">
        <v>87</v>
      </c>
      <c r="J37" s="29" t="s">
        <v>48</v>
      </c>
      <c r="K37" s="29" t="s">
        <v>49</v>
      </c>
      <c r="L37" s="29" t="s">
        <v>248</v>
      </c>
      <c r="M37" s="15"/>
    </row>
    <row r="38" spans="1:12" ht="36.75" customHeight="1">
      <c r="A38" s="51"/>
      <c r="B38" s="51"/>
      <c r="C38" s="29" t="s">
        <v>94</v>
      </c>
      <c r="D38" s="29" t="s">
        <v>95</v>
      </c>
      <c r="E38" s="29">
        <v>1</v>
      </c>
      <c r="F38" s="29" t="s">
        <v>195</v>
      </c>
      <c r="G38" s="29" t="s">
        <v>39</v>
      </c>
      <c r="H38" s="29" t="s">
        <v>47</v>
      </c>
      <c r="I38" s="29" t="s">
        <v>87</v>
      </c>
      <c r="J38" s="29" t="s">
        <v>48</v>
      </c>
      <c r="K38" s="29" t="s">
        <v>49</v>
      </c>
      <c r="L38" s="29"/>
    </row>
    <row r="39" spans="1:12" ht="36.75" customHeight="1">
      <c r="A39" s="51"/>
      <c r="B39" s="51"/>
      <c r="C39" s="29" t="s">
        <v>96</v>
      </c>
      <c r="D39" s="29" t="s">
        <v>97</v>
      </c>
      <c r="E39" s="29">
        <v>1</v>
      </c>
      <c r="F39" s="29" t="s">
        <v>195</v>
      </c>
      <c r="G39" s="29" t="s">
        <v>86</v>
      </c>
      <c r="H39" s="29" t="s">
        <v>88</v>
      </c>
      <c r="I39" s="29" t="s">
        <v>0</v>
      </c>
      <c r="J39" s="29" t="s">
        <v>48</v>
      </c>
      <c r="K39" s="29" t="s">
        <v>49</v>
      </c>
      <c r="L39" s="29" t="s">
        <v>89</v>
      </c>
    </row>
    <row r="40" spans="1:12" ht="36.75" customHeight="1">
      <c r="A40" s="51"/>
      <c r="B40" s="51"/>
      <c r="C40" s="29" t="s">
        <v>98</v>
      </c>
      <c r="D40" s="29" t="s">
        <v>99</v>
      </c>
      <c r="E40" s="29">
        <v>1</v>
      </c>
      <c r="F40" s="29" t="s">
        <v>195</v>
      </c>
      <c r="G40" s="29" t="s">
        <v>39</v>
      </c>
      <c r="H40" s="29" t="s">
        <v>266</v>
      </c>
      <c r="I40" s="29" t="s">
        <v>87</v>
      </c>
      <c r="J40" s="29" t="s">
        <v>48</v>
      </c>
      <c r="K40" s="29" t="s">
        <v>49</v>
      </c>
      <c r="L40" s="29"/>
    </row>
    <row r="41" spans="1:12" ht="36.75" customHeight="1">
      <c r="A41" s="51"/>
      <c r="B41" s="51"/>
      <c r="C41" s="29" t="s">
        <v>100</v>
      </c>
      <c r="D41" s="29" t="s">
        <v>101</v>
      </c>
      <c r="E41" s="29">
        <v>1</v>
      </c>
      <c r="F41" s="29" t="s">
        <v>195</v>
      </c>
      <c r="G41" s="29" t="s">
        <v>39</v>
      </c>
      <c r="H41" s="29" t="s">
        <v>47</v>
      </c>
      <c r="I41" s="29" t="s">
        <v>0</v>
      </c>
      <c r="J41" s="29" t="s">
        <v>48</v>
      </c>
      <c r="K41" s="29" t="s">
        <v>49</v>
      </c>
      <c r="L41" s="29" t="s">
        <v>89</v>
      </c>
    </row>
    <row r="42" spans="1:12" ht="36.75" customHeight="1">
      <c r="A42" s="51"/>
      <c r="B42" s="51"/>
      <c r="C42" s="29" t="s">
        <v>102</v>
      </c>
      <c r="D42" s="29" t="s">
        <v>103</v>
      </c>
      <c r="E42" s="29">
        <v>1</v>
      </c>
      <c r="F42" s="29" t="s">
        <v>267</v>
      </c>
      <c r="G42" s="29" t="s">
        <v>39</v>
      </c>
      <c r="H42" s="29" t="s">
        <v>266</v>
      </c>
      <c r="I42" s="29" t="s">
        <v>268</v>
      </c>
      <c r="J42" s="29" t="s">
        <v>48</v>
      </c>
      <c r="K42" s="29" t="s">
        <v>49</v>
      </c>
      <c r="L42" s="29"/>
    </row>
    <row r="43" spans="1:12" ht="36.75" customHeight="1">
      <c r="A43" s="51"/>
      <c r="B43" s="51"/>
      <c r="C43" s="29" t="s">
        <v>102</v>
      </c>
      <c r="D43" s="29" t="s">
        <v>103</v>
      </c>
      <c r="E43" s="29">
        <v>1</v>
      </c>
      <c r="F43" s="29" t="s">
        <v>245</v>
      </c>
      <c r="G43" s="29" t="s">
        <v>39</v>
      </c>
      <c r="H43" s="29" t="s">
        <v>47</v>
      </c>
      <c r="I43" s="29" t="s">
        <v>246</v>
      </c>
      <c r="J43" s="29" t="s">
        <v>48</v>
      </c>
      <c r="K43" s="29" t="s">
        <v>49</v>
      </c>
      <c r="L43" s="29" t="s">
        <v>247</v>
      </c>
    </row>
    <row r="44" spans="1:12" ht="36.75" customHeight="1">
      <c r="A44" s="51"/>
      <c r="B44" s="51"/>
      <c r="C44" s="29" t="s">
        <v>104</v>
      </c>
      <c r="D44" s="29" t="s">
        <v>105</v>
      </c>
      <c r="E44" s="29">
        <v>1</v>
      </c>
      <c r="F44" s="29" t="s">
        <v>269</v>
      </c>
      <c r="G44" s="29" t="s">
        <v>39</v>
      </c>
      <c r="H44" s="29" t="s">
        <v>266</v>
      </c>
      <c r="I44" s="29" t="s">
        <v>106</v>
      </c>
      <c r="J44" s="29" t="s">
        <v>48</v>
      </c>
      <c r="K44" s="29" t="s">
        <v>49</v>
      </c>
      <c r="L44" s="29" t="s">
        <v>270</v>
      </c>
    </row>
    <row r="45" spans="1:12" ht="36.75" customHeight="1">
      <c r="A45" s="51"/>
      <c r="B45" s="51"/>
      <c r="C45" s="29" t="s">
        <v>107</v>
      </c>
      <c r="D45" s="29" t="s">
        <v>108</v>
      </c>
      <c r="E45" s="29">
        <v>1</v>
      </c>
      <c r="F45" s="29" t="s">
        <v>195</v>
      </c>
      <c r="G45" s="29" t="s">
        <v>39</v>
      </c>
      <c r="H45" s="29" t="s">
        <v>266</v>
      </c>
      <c r="I45" s="29" t="s">
        <v>109</v>
      </c>
      <c r="J45" s="29" t="s">
        <v>48</v>
      </c>
      <c r="K45" s="29" t="s">
        <v>271</v>
      </c>
      <c r="L45" s="29"/>
    </row>
    <row r="46" spans="1:12" ht="36.75" customHeight="1">
      <c r="A46" s="51"/>
      <c r="B46" s="51"/>
      <c r="C46" s="29" t="s">
        <v>107</v>
      </c>
      <c r="D46" s="29" t="s">
        <v>110</v>
      </c>
      <c r="E46" s="29">
        <v>1</v>
      </c>
      <c r="F46" s="29" t="s">
        <v>195</v>
      </c>
      <c r="G46" s="29" t="s">
        <v>39</v>
      </c>
      <c r="H46" s="29" t="s">
        <v>266</v>
      </c>
      <c r="I46" s="29" t="s">
        <v>109</v>
      </c>
      <c r="J46" s="29" t="s">
        <v>48</v>
      </c>
      <c r="K46" s="29" t="s">
        <v>271</v>
      </c>
      <c r="L46" s="29"/>
    </row>
    <row r="47" spans="1:12" ht="36.75" customHeight="1">
      <c r="A47" s="51"/>
      <c r="B47" s="51"/>
      <c r="C47" s="29" t="s">
        <v>107</v>
      </c>
      <c r="D47" s="29" t="s">
        <v>111</v>
      </c>
      <c r="E47" s="29">
        <v>1</v>
      </c>
      <c r="F47" s="29" t="s">
        <v>195</v>
      </c>
      <c r="G47" s="29" t="s">
        <v>39</v>
      </c>
      <c r="H47" s="29" t="s">
        <v>266</v>
      </c>
      <c r="I47" s="29" t="s">
        <v>109</v>
      </c>
      <c r="J47" s="29" t="s">
        <v>48</v>
      </c>
      <c r="K47" s="29" t="s">
        <v>271</v>
      </c>
      <c r="L47" s="29"/>
    </row>
    <row r="48" spans="1:12" ht="36.75" customHeight="1">
      <c r="A48" s="51"/>
      <c r="B48" s="51"/>
      <c r="C48" s="29" t="s">
        <v>112</v>
      </c>
      <c r="D48" s="29" t="s">
        <v>113</v>
      </c>
      <c r="E48" s="29">
        <v>5</v>
      </c>
      <c r="F48" s="29" t="s">
        <v>195</v>
      </c>
      <c r="G48" s="29" t="s">
        <v>39</v>
      </c>
      <c r="H48" s="29" t="s">
        <v>266</v>
      </c>
      <c r="I48" s="29" t="s">
        <v>114</v>
      </c>
      <c r="J48" s="29" t="s">
        <v>48</v>
      </c>
      <c r="K48" s="29" t="s">
        <v>271</v>
      </c>
      <c r="L48" s="29"/>
    </row>
    <row r="49" spans="1:12" ht="36.75" customHeight="1">
      <c r="A49" s="51"/>
      <c r="B49" s="51"/>
      <c r="C49" s="29" t="s">
        <v>112</v>
      </c>
      <c r="D49" s="29" t="s">
        <v>113</v>
      </c>
      <c r="E49" s="29">
        <v>1</v>
      </c>
      <c r="F49" s="29" t="s">
        <v>269</v>
      </c>
      <c r="G49" s="29" t="s">
        <v>39</v>
      </c>
      <c r="H49" s="29" t="s">
        <v>266</v>
      </c>
      <c r="I49" s="29" t="s">
        <v>115</v>
      </c>
      <c r="J49" s="29" t="s">
        <v>48</v>
      </c>
      <c r="K49" s="29" t="s">
        <v>49</v>
      </c>
      <c r="L49" s="29" t="s">
        <v>91</v>
      </c>
    </row>
    <row r="50" spans="1:12" ht="36.75" customHeight="1">
      <c r="A50" s="51"/>
      <c r="B50" s="51"/>
      <c r="C50" s="29" t="s">
        <v>116</v>
      </c>
      <c r="D50" s="29" t="s">
        <v>272</v>
      </c>
      <c r="E50" s="29">
        <v>5</v>
      </c>
      <c r="F50" s="29" t="s">
        <v>195</v>
      </c>
      <c r="G50" s="29" t="s">
        <v>273</v>
      </c>
      <c r="H50" s="13" t="s">
        <v>281</v>
      </c>
      <c r="I50" s="29" t="s">
        <v>117</v>
      </c>
      <c r="J50" s="29" t="s">
        <v>48</v>
      </c>
      <c r="K50" s="29" t="s">
        <v>271</v>
      </c>
      <c r="L50" s="29"/>
    </row>
    <row r="51" spans="1:12" ht="36.75" customHeight="1">
      <c r="A51" s="51"/>
      <c r="B51" s="51"/>
      <c r="C51" s="29" t="s">
        <v>116</v>
      </c>
      <c r="D51" s="29" t="s">
        <v>272</v>
      </c>
      <c r="E51" s="29">
        <v>1</v>
      </c>
      <c r="F51" s="29" t="s">
        <v>195</v>
      </c>
      <c r="G51" s="29" t="s">
        <v>274</v>
      </c>
      <c r="H51" s="13" t="s">
        <v>281</v>
      </c>
      <c r="I51" s="29" t="s">
        <v>119</v>
      </c>
      <c r="J51" s="29" t="s">
        <v>48</v>
      </c>
      <c r="K51" s="29" t="s">
        <v>49</v>
      </c>
      <c r="L51" s="29" t="s">
        <v>120</v>
      </c>
    </row>
    <row r="52" spans="1:12" ht="54.75" customHeight="1">
      <c r="A52" s="8" t="s">
        <v>190</v>
      </c>
      <c r="B52" s="8" t="s">
        <v>181</v>
      </c>
      <c r="C52" s="2" t="s">
        <v>184</v>
      </c>
      <c r="D52" s="2" t="s">
        <v>183</v>
      </c>
      <c r="E52" s="2">
        <v>1</v>
      </c>
      <c r="F52" s="2" t="s">
        <v>195</v>
      </c>
      <c r="G52" s="2" t="s">
        <v>1</v>
      </c>
      <c r="H52" s="2" t="s">
        <v>123</v>
      </c>
      <c r="I52" s="2" t="s">
        <v>0</v>
      </c>
      <c r="J52" s="2" t="s">
        <v>2</v>
      </c>
      <c r="K52" s="2" t="s">
        <v>2</v>
      </c>
      <c r="L52" s="7" t="s">
        <v>182</v>
      </c>
    </row>
    <row r="53" spans="1:12" ht="36.75" customHeight="1">
      <c r="A53" s="52" t="s">
        <v>67</v>
      </c>
      <c r="B53" s="52" t="s">
        <v>29</v>
      </c>
      <c r="C53" s="10" t="s">
        <v>30</v>
      </c>
      <c r="D53" s="27" t="s">
        <v>220</v>
      </c>
      <c r="E53" s="10">
        <v>1</v>
      </c>
      <c r="F53" s="10" t="s">
        <v>195</v>
      </c>
      <c r="G53" s="10" t="s">
        <v>16</v>
      </c>
      <c r="H53" s="10" t="s">
        <v>17</v>
      </c>
      <c r="I53" s="10" t="s">
        <v>0</v>
      </c>
      <c r="J53" s="10" t="s">
        <v>12</v>
      </c>
      <c r="K53" s="10" t="s">
        <v>12</v>
      </c>
      <c r="L53" s="10"/>
    </row>
    <row r="54" spans="1:12" ht="36.75" customHeight="1">
      <c r="A54" s="53"/>
      <c r="B54" s="53"/>
      <c r="C54" s="10" t="s">
        <v>19</v>
      </c>
      <c r="D54" s="26" t="s">
        <v>20</v>
      </c>
      <c r="E54" s="10">
        <v>1</v>
      </c>
      <c r="F54" s="10" t="s">
        <v>195</v>
      </c>
      <c r="G54" s="10" t="s">
        <v>9</v>
      </c>
      <c r="H54" s="13" t="s">
        <v>281</v>
      </c>
      <c r="I54" s="13" t="s">
        <v>281</v>
      </c>
      <c r="J54" s="10" t="s">
        <v>27</v>
      </c>
      <c r="K54" s="27" t="s">
        <v>222</v>
      </c>
      <c r="L54" s="10"/>
    </row>
    <row r="55" spans="1:12" ht="59.25" customHeight="1">
      <c r="A55" s="30" t="s">
        <v>64</v>
      </c>
      <c r="B55" s="30" t="s">
        <v>65</v>
      </c>
      <c r="C55" s="10" t="s">
        <v>81</v>
      </c>
      <c r="D55" s="10" t="s">
        <v>66</v>
      </c>
      <c r="E55" s="10">
        <v>1</v>
      </c>
      <c r="F55" s="10" t="s">
        <v>195</v>
      </c>
      <c r="G55" s="10" t="s">
        <v>16</v>
      </c>
      <c r="H55" s="10" t="s">
        <v>17</v>
      </c>
      <c r="I55" s="10" t="s">
        <v>0</v>
      </c>
      <c r="J55" s="10" t="s">
        <v>12</v>
      </c>
      <c r="K55" s="10" t="s">
        <v>12</v>
      </c>
      <c r="L55" s="27" t="s">
        <v>221</v>
      </c>
    </row>
    <row r="56" spans="1:12" ht="46.5" customHeight="1">
      <c r="A56" s="54" t="s">
        <v>68</v>
      </c>
      <c r="B56" s="54" t="s">
        <v>23</v>
      </c>
      <c r="C56" s="3" t="s">
        <v>14</v>
      </c>
      <c r="D56" s="3" t="s">
        <v>15</v>
      </c>
      <c r="E56" s="3">
        <v>6</v>
      </c>
      <c r="F56" s="3" t="s">
        <v>195</v>
      </c>
      <c r="G56" s="3" t="s">
        <v>16</v>
      </c>
      <c r="H56" s="3" t="s">
        <v>17</v>
      </c>
      <c r="I56" s="13" t="s">
        <v>281</v>
      </c>
      <c r="J56" s="3" t="s">
        <v>12</v>
      </c>
      <c r="K56" s="3" t="s">
        <v>12</v>
      </c>
      <c r="L56" s="21"/>
    </row>
    <row r="57" spans="1:12" ht="46.5" customHeight="1">
      <c r="A57" s="55"/>
      <c r="B57" s="55"/>
      <c r="C57" s="3" t="s">
        <v>24</v>
      </c>
      <c r="D57" s="3" t="s">
        <v>25</v>
      </c>
      <c r="E57" s="3">
        <v>1</v>
      </c>
      <c r="F57" s="3" t="s">
        <v>194</v>
      </c>
      <c r="G57" s="3" t="s">
        <v>16</v>
      </c>
      <c r="H57" s="3" t="s">
        <v>26</v>
      </c>
      <c r="I57" s="13" t="s">
        <v>281</v>
      </c>
      <c r="J57" s="3" t="s">
        <v>27</v>
      </c>
      <c r="K57" s="3" t="s">
        <v>28</v>
      </c>
      <c r="L57" s="3"/>
    </row>
    <row r="58" spans="1:12" ht="75" customHeight="1">
      <c r="A58" s="31" t="s">
        <v>69</v>
      </c>
      <c r="B58" s="32" t="s">
        <v>223</v>
      </c>
      <c r="C58" s="13" t="s">
        <v>3</v>
      </c>
      <c r="D58" s="13" t="s">
        <v>4</v>
      </c>
      <c r="E58" s="13">
        <v>1</v>
      </c>
      <c r="F58" s="27" t="s">
        <v>194</v>
      </c>
      <c r="G58" s="27" t="s">
        <v>1</v>
      </c>
      <c r="H58" s="27" t="s">
        <v>197</v>
      </c>
      <c r="I58" s="13" t="s">
        <v>281</v>
      </c>
      <c r="J58" s="27" t="s">
        <v>6</v>
      </c>
      <c r="K58" s="27" t="s">
        <v>5</v>
      </c>
      <c r="L58" s="33"/>
    </row>
    <row r="59" spans="1:12" ht="36.75" customHeight="1">
      <c r="A59" s="56" t="s">
        <v>70</v>
      </c>
      <c r="B59" s="56" t="s">
        <v>31</v>
      </c>
      <c r="C59" s="6" t="s">
        <v>32</v>
      </c>
      <c r="D59" s="16" t="s">
        <v>42</v>
      </c>
      <c r="E59" s="38">
        <v>1</v>
      </c>
      <c r="F59" s="6" t="s">
        <v>194</v>
      </c>
      <c r="G59" s="6" t="s">
        <v>16</v>
      </c>
      <c r="H59" s="6" t="s">
        <v>33</v>
      </c>
      <c r="I59" s="13" t="s">
        <v>281</v>
      </c>
      <c r="J59" s="6" t="s">
        <v>27</v>
      </c>
      <c r="K59" s="6" t="s">
        <v>28</v>
      </c>
      <c r="L59" s="20" t="s">
        <v>237</v>
      </c>
    </row>
    <row r="60" spans="1:12" ht="36.75" customHeight="1">
      <c r="A60" s="57"/>
      <c r="B60" s="57"/>
      <c r="C60" s="6" t="s">
        <v>8</v>
      </c>
      <c r="D60" s="13" t="s">
        <v>4</v>
      </c>
      <c r="E60" s="38">
        <v>3</v>
      </c>
      <c r="F60" s="6" t="s">
        <v>194</v>
      </c>
      <c r="G60" s="10" t="s">
        <v>9</v>
      </c>
      <c r="H60" s="13" t="s">
        <v>281</v>
      </c>
      <c r="I60" s="6" t="s">
        <v>10</v>
      </c>
      <c r="J60" s="6" t="s">
        <v>12</v>
      </c>
      <c r="K60" s="16" t="s">
        <v>12</v>
      </c>
      <c r="L60" s="16"/>
    </row>
    <row r="61" spans="1:12" ht="36.75" customHeight="1">
      <c r="A61" s="57"/>
      <c r="B61" s="57"/>
      <c r="C61" s="6" t="s">
        <v>34</v>
      </c>
      <c r="D61" s="6" t="s">
        <v>35</v>
      </c>
      <c r="E61" s="38">
        <v>1</v>
      </c>
      <c r="F61" s="6" t="s">
        <v>194</v>
      </c>
      <c r="G61" s="10" t="s">
        <v>9</v>
      </c>
      <c r="H61" s="13" t="s">
        <v>281</v>
      </c>
      <c r="I61" s="6" t="s">
        <v>36</v>
      </c>
      <c r="J61" s="6" t="s">
        <v>12</v>
      </c>
      <c r="K61" s="6" t="s">
        <v>28</v>
      </c>
      <c r="L61" s="16"/>
    </row>
    <row r="62" spans="1:12" ht="36.75" customHeight="1">
      <c r="A62" s="57"/>
      <c r="B62" s="57"/>
      <c r="C62" s="6" t="s">
        <v>37</v>
      </c>
      <c r="D62" s="6" t="s">
        <v>38</v>
      </c>
      <c r="E62" s="38">
        <v>4</v>
      </c>
      <c r="F62" s="6" t="s">
        <v>194</v>
      </c>
      <c r="G62" s="6" t="s">
        <v>39</v>
      </c>
      <c r="H62" s="6" t="s">
        <v>17</v>
      </c>
      <c r="I62" s="6" t="s">
        <v>0</v>
      </c>
      <c r="J62" s="6" t="s">
        <v>12</v>
      </c>
      <c r="K62" s="16" t="s">
        <v>28</v>
      </c>
      <c r="L62" s="6"/>
    </row>
    <row r="63" spans="1:12" ht="36.75" customHeight="1">
      <c r="A63" s="57"/>
      <c r="B63" s="57"/>
      <c r="C63" s="6" t="s">
        <v>40</v>
      </c>
      <c r="D63" s="6" t="s">
        <v>38</v>
      </c>
      <c r="E63" s="38">
        <v>1</v>
      </c>
      <c r="F63" s="27" t="s">
        <v>219</v>
      </c>
      <c r="G63" s="6" t="s">
        <v>39</v>
      </c>
      <c r="H63" s="6" t="s">
        <v>17</v>
      </c>
      <c r="I63" s="6" t="s">
        <v>0</v>
      </c>
      <c r="J63" s="6" t="s">
        <v>12</v>
      </c>
      <c r="K63" s="6" t="s">
        <v>28</v>
      </c>
      <c r="L63" s="16"/>
    </row>
    <row r="64" spans="1:12" ht="36.75" customHeight="1">
      <c r="A64" s="58"/>
      <c r="B64" s="58"/>
      <c r="C64" s="6" t="s">
        <v>41</v>
      </c>
      <c r="D64" s="6" t="s">
        <v>20</v>
      </c>
      <c r="E64" s="38">
        <v>1</v>
      </c>
      <c r="F64" s="6" t="s">
        <v>194</v>
      </c>
      <c r="G64" s="10" t="s">
        <v>9</v>
      </c>
      <c r="H64" s="13" t="s">
        <v>281</v>
      </c>
      <c r="I64" s="13" t="s">
        <v>281</v>
      </c>
      <c r="J64" s="6" t="s">
        <v>27</v>
      </c>
      <c r="K64" s="6" t="s">
        <v>28</v>
      </c>
      <c r="L64" s="16"/>
    </row>
    <row r="65" spans="1:12" ht="63" customHeight="1">
      <c r="A65" s="39" t="s">
        <v>71</v>
      </c>
      <c r="B65" s="39" t="s">
        <v>31</v>
      </c>
      <c r="C65" s="6" t="s">
        <v>14</v>
      </c>
      <c r="D65" s="6" t="s">
        <v>15</v>
      </c>
      <c r="E65" s="38">
        <v>1</v>
      </c>
      <c r="F65" s="6" t="s">
        <v>194</v>
      </c>
      <c r="G65" s="6" t="s">
        <v>16</v>
      </c>
      <c r="H65" s="6" t="s">
        <v>17</v>
      </c>
      <c r="I65" s="13" t="s">
        <v>281</v>
      </c>
      <c r="J65" s="6" t="s">
        <v>12</v>
      </c>
      <c r="K65" s="6" t="s">
        <v>12</v>
      </c>
      <c r="L65" s="6"/>
    </row>
    <row r="66" spans="1:12" ht="60.75" customHeight="1">
      <c r="A66" s="36" t="s">
        <v>72</v>
      </c>
      <c r="B66" s="36" t="s">
        <v>7</v>
      </c>
      <c r="C66" s="10" t="s">
        <v>8</v>
      </c>
      <c r="D66" s="13" t="s">
        <v>4</v>
      </c>
      <c r="E66" s="10">
        <v>1</v>
      </c>
      <c r="F66" s="10" t="s">
        <v>195</v>
      </c>
      <c r="G66" s="10" t="s">
        <v>9</v>
      </c>
      <c r="H66" s="13" t="s">
        <v>281</v>
      </c>
      <c r="I66" s="10" t="s">
        <v>10</v>
      </c>
      <c r="J66" s="10" t="s">
        <v>11</v>
      </c>
      <c r="K66" s="27" t="s">
        <v>12</v>
      </c>
      <c r="L66" s="37"/>
    </row>
    <row r="67" spans="1:12" ht="45.75" customHeight="1">
      <c r="A67" s="59" t="s">
        <v>196</v>
      </c>
      <c r="B67" s="59" t="s">
        <v>191</v>
      </c>
      <c r="C67" s="2" t="s">
        <v>186</v>
      </c>
      <c r="D67" s="2" t="s">
        <v>122</v>
      </c>
      <c r="E67" s="2">
        <v>1</v>
      </c>
      <c r="F67" s="2" t="s">
        <v>195</v>
      </c>
      <c r="G67" s="2" t="s">
        <v>1</v>
      </c>
      <c r="H67" s="2" t="s">
        <v>123</v>
      </c>
      <c r="I67" s="2" t="s">
        <v>0</v>
      </c>
      <c r="J67" s="2" t="s">
        <v>159</v>
      </c>
      <c r="K67" s="2" t="s">
        <v>2</v>
      </c>
      <c r="L67" s="7"/>
    </row>
    <row r="68" spans="1:12" ht="36.75" customHeight="1">
      <c r="A68" s="59"/>
      <c r="B68" s="59"/>
      <c r="C68" s="2" t="s">
        <v>3</v>
      </c>
      <c r="D68" s="2" t="s">
        <v>4</v>
      </c>
      <c r="E68" s="2">
        <v>1</v>
      </c>
      <c r="F68" s="2" t="s">
        <v>194</v>
      </c>
      <c r="G68" s="2" t="s">
        <v>118</v>
      </c>
      <c r="H68" s="13" t="s">
        <v>281</v>
      </c>
      <c r="I68" s="2" t="s">
        <v>192</v>
      </c>
      <c r="J68" s="2" t="s">
        <v>2</v>
      </c>
      <c r="K68" s="2" t="s">
        <v>5</v>
      </c>
      <c r="L68" s="1"/>
    </row>
    <row r="69" spans="1:12" ht="48" customHeight="1">
      <c r="A69" s="60" t="s">
        <v>73</v>
      </c>
      <c r="B69" s="60" t="s">
        <v>13</v>
      </c>
      <c r="C69" s="11" t="s">
        <v>14</v>
      </c>
      <c r="D69" s="11" t="s">
        <v>15</v>
      </c>
      <c r="E69" s="11">
        <v>2</v>
      </c>
      <c r="F69" s="11" t="s">
        <v>194</v>
      </c>
      <c r="G69" s="11" t="s">
        <v>16</v>
      </c>
      <c r="H69" s="11" t="s">
        <v>17</v>
      </c>
      <c r="I69" s="11" t="s">
        <v>18</v>
      </c>
      <c r="J69" s="11" t="s">
        <v>11</v>
      </c>
      <c r="K69" s="11" t="s">
        <v>12</v>
      </c>
      <c r="L69" s="14"/>
    </row>
    <row r="70" spans="1:12" ht="48" customHeight="1">
      <c r="A70" s="60"/>
      <c r="B70" s="60"/>
      <c r="C70" s="11" t="s">
        <v>19</v>
      </c>
      <c r="D70" s="19" t="s">
        <v>236</v>
      </c>
      <c r="E70" s="11">
        <v>1</v>
      </c>
      <c r="F70" s="11" t="s">
        <v>194</v>
      </c>
      <c r="G70" s="11" t="s">
        <v>9</v>
      </c>
      <c r="H70" s="13" t="s">
        <v>281</v>
      </c>
      <c r="I70" s="11" t="s">
        <v>21</v>
      </c>
      <c r="J70" s="11" t="s">
        <v>11</v>
      </c>
      <c r="K70" s="11" t="s">
        <v>12</v>
      </c>
      <c r="L70" s="14"/>
    </row>
    <row r="71" spans="1:12" ht="70.5" customHeight="1">
      <c r="A71" s="36" t="s">
        <v>74</v>
      </c>
      <c r="B71" s="36" t="s">
        <v>22</v>
      </c>
      <c r="C71" s="10" t="s">
        <v>14</v>
      </c>
      <c r="D71" s="10" t="s">
        <v>15</v>
      </c>
      <c r="E71" s="10">
        <v>1</v>
      </c>
      <c r="F71" s="10" t="s">
        <v>194</v>
      </c>
      <c r="G71" s="10" t="s">
        <v>16</v>
      </c>
      <c r="H71" s="10" t="s">
        <v>17</v>
      </c>
      <c r="I71" s="27" t="s">
        <v>18</v>
      </c>
      <c r="J71" s="10" t="s">
        <v>12</v>
      </c>
      <c r="K71" s="10" t="s">
        <v>12</v>
      </c>
      <c r="L71" s="37"/>
    </row>
    <row r="72" spans="1:12" ht="36.75" customHeight="1">
      <c r="A72" s="54" t="s">
        <v>75</v>
      </c>
      <c r="B72" s="54" t="s">
        <v>43</v>
      </c>
      <c r="C72" s="3" t="s">
        <v>44</v>
      </c>
      <c r="D72" s="3" t="s">
        <v>38</v>
      </c>
      <c r="E72" s="3">
        <v>1</v>
      </c>
      <c r="F72" s="27" t="s">
        <v>224</v>
      </c>
      <c r="G72" s="3" t="s">
        <v>16</v>
      </c>
      <c r="H72" s="13" t="s">
        <v>281</v>
      </c>
      <c r="I72" s="3" t="s">
        <v>45</v>
      </c>
      <c r="J72" s="3" t="s">
        <v>11</v>
      </c>
      <c r="K72" s="3" t="s">
        <v>12</v>
      </c>
      <c r="L72" s="4"/>
    </row>
    <row r="73" spans="1:12" ht="36.75" customHeight="1">
      <c r="A73" s="55"/>
      <c r="B73" s="55"/>
      <c r="C73" s="4" t="s">
        <v>8</v>
      </c>
      <c r="D73" s="2" t="s">
        <v>4</v>
      </c>
      <c r="E73" s="1">
        <v>1</v>
      </c>
      <c r="F73" s="3" t="s">
        <v>194</v>
      </c>
      <c r="G73" s="3" t="s">
        <v>16</v>
      </c>
      <c r="H73" s="3" t="s">
        <v>17</v>
      </c>
      <c r="I73" s="4" t="s">
        <v>10</v>
      </c>
      <c r="J73" s="3" t="s">
        <v>11</v>
      </c>
      <c r="K73" s="3" t="s">
        <v>28</v>
      </c>
      <c r="L73" s="4"/>
    </row>
    <row r="74" spans="1:12" ht="36.75" customHeight="1">
      <c r="A74" s="65" t="s">
        <v>76</v>
      </c>
      <c r="B74" s="65" t="s">
        <v>55</v>
      </c>
      <c r="C74" s="17" t="s">
        <v>229</v>
      </c>
      <c r="D74" s="10" t="s">
        <v>46</v>
      </c>
      <c r="E74" s="34">
        <v>1</v>
      </c>
      <c r="F74" s="10" t="s">
        <v>195</v>
      </c>
      <c r="G74" s="10" t="s">
        <v>39</v>
      </c>
      <c r="H74" s="10" t="s">
        <v>47</v>
      </c>
      <c r="I74" s="10" t="s">
        <v>18</v>
      </c>
      <c r="J74" s="27" t="s">
        <v>225</v>
      </c>
      <c r="K74" s="10" t="s">
        <v>49</v>
      </c>
      <c r="L74" s="10" t="s">
        <v>50</v>
      </c>
    </row>
    <row r="75" spans="1:12" ht="36.75" customHeight="1">
      <c r="A75" s="66"/>
      <c r="B75" s="66"/>
      <c r="C75" s="10" t="s">
        <v>51</v>
      </c>
      <c r="D75" s="13" t="s">
        <v>146</v>
      </c>
      <c r="E75" s="10">
        <v>1</v>
      </c>
      <c r="F75" s="10" t="s">
        <v>195</v>
      </c>
      <c r="G75" s="10" t="s">
        <v>39</v>
      </c>
      <c r="H75" s="10" t="s">
        <v>47</v>
      </c>
      <c r="I75" s="10" t="s">
        <v>0</v>
      </c>
      <c r="J75" s="27" t="s">
        <v>226</v>
      </c>
      <c r="K75" s="10" t="s">
        <v>49</v>
      </c>
      <c r="L75" s="10" t="s">
        <v>52</v>
      </c>
    </row>
    <row r="76" spans="1:12" ht="36.75" customHeight="1">
      <c r="A76" s="67"/>
      <c r="B76" s="67"/>
      <c r="C76" s="10" t="s">
        <v>53</v>
      </c>
      <c r="D76" s="10" t="s">
        <v>54</v>
      </c>
      <c r="E76" s="10">
        <v>1</v>
      </c>
      <c r="F76" s="10" t="s">
        <v>195</v>
      </c>
      <c r="G76" s="27" t="s">
        <v>227</v>
      </c>
      <c r="H76" s="10" t="s">
        <v>47</v>
      </c>
      <c r="I76" s="10" t="s">
        <v>0</v>
      </c>
      <c r="J76" s="10" t="s">
        <v>48</v>
      </c>
      <c r="K76" s="10" t="s">
        <v>49</v>
      </c>
      <c r="L76" s="10" t="s">
        <v>50</v>
      </c>
    </row>
    <row r="77" spans="1:12" ht="36.75" customHeight="1">
      <c r="A77" s="65" t="s">
        <v>77</v>
      </c>
      <c r="B77" s="65" t="s">
        <v>56</v>
      </c>
      <c r="C77" s="10" t="s">
        <v>37</v>
      </c>
      <c r="D77" s="10" t="s">
        <v>38</v>
      </c>
      <c r="E77" s="10">
        <v>1</v>
      </c>
      <c r="F77" s="10" t="s">
        <v>195</v>
      </c>
      <c r="G77" s="27" t="s">
        <v>228</v>
      </c>
      <c r="H77" s="13" t="s">
        <v>281</v>
      </c>
      <c r="I77" s="10" t="s">
        <v>18</v>
      </c>
      <c r="J77" s="10" t="s">
        <v>49</v>
      </c>
      <c r="K77" s="10" t="s">
        <v>28</v>
      </c>
      <c r="L77" s="10"/>
    </row>
    <row r="78" spans="1:12" ht="36.75" customHeight="1">
      <c r="A78" s="66"/>
      <c r="B78" s="66"/>
      <c r="C78" s="10" t="s">
        <v>8</v>
      </c>
      <c r="D78" s="13" t="s">
        <v>4</v>
      </c>
      <c r="E78" s="10">
        <v>1</v>
      </c>
      <c r="F78" s="10" t="s">
        <v>194</v>
      </c>
      <c r="G78" s="10" t="s">
        <v>9</v>
      </c>
      <c r="H78" s="13" t="s">
        <v>281</v>
      </c>
      <c r="I78" s="13" t="s">
        <v>281</v>
      </c>
      <c r="J78" s="10" t="s">
        <v>27</v>
      </c>
      <c r="K78" s="10" t="s">
        <v>28</v>
      </c>
      <c r="L78" s="10"/>
    </row>
    <row r="79" spans="1:12" ht="36.75" customHeight="1">
      <c r="A79" s="67"/>
      <c r="B79" s="67"/>
      <c r="C79" s="10" t="s">
        <v>32</v>
      </c>
      <c r="D79" s="10" t="s">
        <v>42</v>
      </c>
      <c r="E79" s="10">
        <v>1</v>
      </c>
      <c r="F79" s="10" t="s">
        <v>195</v>
      </c>
      <c r="G79" s="10" t="s">
        <v>16</v>
      </c>
      <c r="H79" s="10" t="s">
        <v>33</v>
      </c>
      <c r="I79" s="10" t="s">
        <v>57</v>
      </c>
      <c r="J79" s="10" t="s">
        <v>11</v>
      </c>
      <c r="K79" s="10" t="s">
        <v>28</v>
      </c>
      <c r="L79" s="10"/>
    </row>
    <row r="80" spans="1:12" ht="66.75" customHeight="1">
      <c r="A80" s="36" t="s">
        <v>78</v>
      </c>
      <c r="B80" s="36" t="s">
        <v>58</v>
      </c>
      <c r="C80" s="27" t="s">
        <v>229</v>
      </c>
      <c r="D80" s="10" t="s">
        <v>38</v>
      </c>
      <c r="E80" s="10">
        <v>1</v>
      </c>
      <c r="F80" s="10" t="s">
        <v>195</v>
      </c>
      <c r="G80" s="27" t="s">
        <v>228</v>
      </c>
      <c r="H80" s="13" t="s">
        <v>281</v>
      </c>
      <c r="I80" s="10" t="s">
        <v>0</v>
      </c>
      <c r="J80" s="10" t="s">
        <v>12</v>
      </c>
      <c r="K80" s="10" t="s">
        <v>12</v>
      </c>
      <c r="L80" s="10"/>
    </row>
    <row r="81" spans="1:12" ht="36.75" customHeight="1">
      <c r="A81" s="61" t="s">
        <v>79</v>
      </c>
      <c r="B81" s="61" t="s">
        <v>59</v>
      </c>
      <c r="C81" s="10" t="s">
        <v>60</v>
      </c>
      <c r="D81" s="27" t="s">
        <v>230</v>
      </c>
      <c r="E81" s="10">
        <v>1</v>
      </c>
      <c r="F81" s="10" t="s">
        <v>195</v>
      </c>
      <c r="G81" s="27" t="s">
        <v>228</v>
      </c>
      <c r="H81" s="13" t="s">
        <v>281</v>
      </c>
      <c r="I81" s="10" t="s">
        <v>0</v>
      </c>
      <c r="J81" s="10" t="s">
        <v>11</v>
      </c>
      <c r="K81" s="10" t="s">
        <v>12</v>
      </c>
      <c r="L81" s="10"/>
    </row>
    <row r="82" spans="1:12" ht="36.75" customHeight="1">
      <c r="A82" s="61"/>
      <c r="B82" s="61"/>
      <c r="C82" s="10" t="s">
        <v>14</v>
      </c>
      <c r="D82" s="10" t="s">
        <v>15</v>
      </c>
      <c r="E82" s="10">
        <v>1</v>
      </c>
      <c r="F82" s="10" t="s">
        <v>195</v>
      </c>
      <c r="G82" s="10" t="s">
        <v>16</v>
      </c>
      <c r="H82" s="10" t="s">
        <v>47</v>
      </c>
      <c r="I82" s="10" t="s">
        <v>0</v>
      </c>
      <c r="J82" s="10" t="s">
        <v>11</v>
      </c>
      <c r="K82" s="10" t="s">
        <v>12</v>
      </c>
      <c r="L82" s="35"/>
    </row>
    <row r="83" spans="1:12" ht="36.75" customHeight="1">
      <c r="A83" s="61"/>
      <c r="B83" s="61"/>
      <c r="C83" s="10" t="s">
        <v>8</v>
      </c>
      <c r="D83" s="13" t="s">
        <v>4</v>
      </c>
      <c r="E83" s="10">
        <v>1</v>
      </c>
      <c r="F83" s="10" t="s">
        <v>194</v>
      </c>
      <c r="G83" s="10" t="s">
        <v>9</v>
      </c>
      <c r="H83" s="13" t="s">
        <v>281</v>
      </c>
      <c r="I83" s="10" t="s">
        <v>10</v>
      </c>
      <c r="J83" s="10" t="s">
        <v>11</v>
      </c>
      <c r="K83" s="10" t="s">
        <v>28</v>
      </c>
      <c r="L83" s="35"/>
    </row>
    <row r="84" spans="1:12" ht="36.75" customHeight="1">
      <c r="A84" s="61" t="s">
        <v>80</v>
      </c>
      <c r="B84" s="61" t="s">
        <v>61</v>
      </c>
      <c r="C84" s="10" t="s">
        <v>53</v>
      </c>
      <c r="D84" s="10" t="s">
        <v>54</v>
      </c>
      <c r="E84" s="10">
        <v>1</v>
      </c>
      <c r="F84" s="10" t="s">
        <v>195</v>
      </c>
      <c r="G84" s="10" t="s">
        <v>39</v>
      </c>
      <c r="H84" s="10" t="s">
        <v>47</v>
      </c>
      <c r="I84" s="10" t="s">
        <v>0</v>
      </c>
      <c r="J84" s="10" t="s">
        <v>49</v>
      </c>
      <c r="K84" s="10" t="s">
        <v>49</v>
      </c>
      <c r="L84" s="35"/>
    </row>
    <row r="85" spans="1:12" ht="36.75" customHeight="1">
      <c r="A85" s="61"/>
      <c r="B85" s="61"/>
      <c r="C85" s="10" t="s">
        <v>62</v>
      </c>
      <c r="D85" s="10" t="s">
        <v>63</v>
      </c>
      <c r="E85" s="10">
        <v>1</v>
      </c>
      <c r="F85" s="10" t="s">
        <v>195</v>
      </c>
      <c r="G85" s="13" t="s">
        <v>1</v>
      </c>
      <c r="H85" s="10" t="s">
        <v>47</v>
      </c>
      <c r="I85" s="10" t="s">
        <v>0</v>
      </c>
      <c r="J85" s="10" t="s">
        <v>49</v>
      </c>
      <c r="K85" s="10" t="s">
        <v>49</v>
      </c>
      <c r="L85" s="35"/>
    </row>
    <row r="86" spans="1:12" ht="36.75" customHeight="1">
      <c r="A86" s="48" t="s">
        <v>187</v>
      </c>
      <c r="B86" s="64" t="s">
        <v>147</v>
      </c>
      <c r="C86" s="41" t="s">
        <v>233</v>
      </c>
      <c r="D86" s="27" t="s">
        <v>231</v>
      </c>
      <c r="E86" s="18">
        <v>4</v>
      </c>
      <c r="F86" s="27" t="s">
        <v>234</v>
      </c>
      <c r="G86" s="13" t="s">
        <v>1</v>
      </c>
      <c r="H86" s="13" t="s">
        <v>281</v>
      </c>
      <c r="I86" s="18" t="s">
        <v>0</v>
      </c>
      <c r="J86" s="18" t="s">
        <v>148</v>
      </c>
      <c r="K86" s="18" t="s">
        <v>148</v>
      </c>
      <c r="L86" s="16" t="s">
        <v>235</v>
      </c>
    </row>
    <row r="87" spans="1:12" ht="36.75" customHeight="1">
      <c r="A87" s="62"/>
      <c r="B87" s="62"/>
      <c r="C87" s="27" t="s">
        <v>232</v>
      </c>
      <c r="D87" s="12" t="s">
        <v>149</v>
      </c>
      <c r="E87" s="42">
        <v>1</v>
      </c>
      <c r="F87" s="18" t="s">
        <v>194</v>
      </c>
      <c r="G87" s="18" t="s">
        <v>155</v>
      </c>
      <c r="H87" s="43" t="s">
        <v>150</v>
      </c>
      <c r="I87" s="13" t="s">
        <v>281</v>
      </c>
      <c r="J87" s="18" t="s">
        <v>151</v>
      </c>
      <c r="K87" s="18" t="s">
        <v>152</v>
      </c>
      <c r="L87" s="20" t="s">
        <v>237</v>
      </c>
    </row>
    <row r="88" spans="1:12" ht="36.75" customHeight="1">
      <c r="A88" s="63"/>
      <c r="B88" s="63"/>
      <c r="C88" s="18" t="s">
        <v>153</v>
      </c>
      <c r="D88" s="13" t="s">
        <v>4</v>
      </c>
      <c r="E88" s="18">
        <v>1</v>
      </c>
      <c r="F88" s="18" t="s">
        <v>194</v>
      </c>
      <c r="G88" s="18" t="s">
        <v>154</v>
      </c>
      <c r="H88" s="13" t="s">
        <v>281</v>
      </c>
      <c r="I88" s="13" t="s">
        <v>281</v>
      </c>
      <c r="J88" s="18" t="s">
        <v>151</v>
      </c>
      <c r="K88" s="18" t="s">
        <v>152</v>
      </c>
      <c r="L88" s="20" t="s">
        <v>237</v>
      </c>
    </row>
    <row r="89" spans="1:12" ht="105" customHeight="1">
      <c r="A89" s="40" t="s">
        <v>188</v>
      </c>
      <c r="B89" s="40" t="s">
        <v>185</v>
      </c>
      <c r="C89" s="13" t="s">
        <v>186</v>
      </c>
      <c r="D89" s="13" t="s">
        <v>122</v>
      </c>
      <c r="E89" s="13">
        <v>1</v>
      </c>
      <c r="F89" s="13" t="s">
        <v>195</v>
      </c>
      <c r="G89" s="13" t="s">
        <v>1</v>
      </c>
      <c r="H89" s="13" t="s">
        <v>123</v>
      </c>
      <c r="I89" s="13" t="s">
        <v>0</v>
      </c>
      <c r="J89" s="13" t="s">
        <v>159</v>
      </c>
      <c r="K89" s="13" t="s">
        <v>2</v>
      </c>
      <c r="L89" s="13"/>
    </row>
    <row r="90" spans="1:12" ht="80.25" customHeight="1">
      <c r="A90" s="8" t="s">
        <v>189</v>
      </c>
      <c r="B90" s="5" t="s">
        <v>82</v>
      </c>
      <c r="C90" s="3" t="s">
        <v>8</v>
      </c>
      <c r="D90" s="2" t="s">
        <v>4</v>
      </c>
      <c r="E90" s="3">
        <v>1</v>
      </c>
      <c r="F90" s="3" t="s">
        <v>194</v>
      </c>
      <c r="G90" s="3" t="s">
        <v>9</v>
      </c>
      <c r="H90" s="13" t="s">
        <v>281</v>
      </c>
      <c r="I90" s="13" t="s">
        <v>281</v>
      </c>
      <c r="J90" s="3" t="s">
        <v>27</v>
      </c>
      <c r="K90" s="3" t="s">
        <v>28</v>
      </c>
      <c r="L90" s="1"/>
    </row>
  </sheetData>
  <sheetProtection/>
  <mergeCells count="29">
    <mergeCell ref="A84:A85"/>
    <mergeCell ref="B84:B85"/>
    <mergeCell ref="A86:A88"/>
    <mergeCell ref="B86:B88"/>
    <mergeCell ref="A74:A76"/>
    <mergeCell ref="B74:B76"/>
    <mergeCell ref="A77:A79"/>
    <mergeCell ref="B77:B79"/>
    <mergeCell ref="A81:A83"/>
    <mergeCell ref="B81:B83"/>
    <mergeCell ref="A67:A68"/>
    <mergeCell ref="B67:B68"/>
    <mergeCell ref="A69:A70"/>
    <mergeCell ref="B69:B70"/>
    <mergeCell ref="A72:A73"/>
    <mergeCell ref="B72:B73"/>
    <mergeCell ref="A53:A54"/>
    <mergeCell ref="B53:B54"/>
    <mergeCell ref="A56:A57"/>
    <mergeCell ref="B56:B57"/>
    <mergeCell ref="A59:A64"/>
    <mergeCell ref="B59:B64"/>
    <mergeCell ref="A2:L2"/>
    <mergeCell ref="A4:A20"/>
    <mergeCell ref="B4:B20"/>
    <mergeCell ref="A21:A31"/>
    <mergeCell ref="B21:B31"/>
    <mergeCell ref="A32:A51"/>
    <mergeCell ref="B32:B51"/>
  </mergeCells>
  <dataValidations count="1">
    <dataValidation type="list" allowBlank="1" showInputMessage="1" showErrorMessage="1" sqref="H15">
      <formula1>"不限,学士,学士及以上,硕士,硕士及以上,博士"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F85" sqref="F8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Yuechen_Lou</dc:creator>
  <cp:keywords/>
  <dc:description/>
  <cp:lastModifiedBy>dreamsummit</cp:lastModifiedBy>
  <cp:lastPrinted>2017-05-26T05:07:38Z</cp:lastPrinted>
  <dcterms:created xsi:type="dcterms:W3CDTF">2012-06-28T09:31:00Z</dcterms:created>
  <dcterms:modified xsi:type="dcterms:W3CDTF">2017-05-27T08:35:30Z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