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18" activeTab="0"/>
  </bookViews>
  <sheets>
    <sheet name="001" sheetId="1" r:id="rId1"/>
    <sheet name="002" sheetId="2" r:id="rId2"/>
    <sheet name="003" sheetId="3" r:id="rId3"/>
    <sheet name="004" sheetId="4" r:id="rId4"/>
    <sheet name="005" sheetId="5" r:id="rId5"/>
    <sheet name="006" sheetId="6" r:id="rId6"/>
    <sheet name="007" sheetId="7" r:id="rId7"/>
    <sheet name="008" sheetId="8" r:id="rId8"/>
    <sheet name="009" sheetId="9" r:id="rId9"/>
    <sheet name="010" sheetId="10" r:id="rId10"/>
    <sheet name="011" sheetId="11" r:id="rId11"/>
    <sheet name="012" sheetId="12" r:id="rId12"/>
    <sheet name="013" sheetId="13" r:id="rId13"/>
    <sheet name="014" sheetId="14" r:id="rId14"/>
    <sheet name="015" sheetId="15" r:id="rId15"/>
    <sheet name="016" sheetId="16" r:id="rId16"/>
    <sheet name="017" sheetId="17" r:id="rId17"/>
  </sheets>
  <definedNames>
    <definedName name="_xlnm.Print_Titles" localSheetId="0">'001'!$1:$2</definedName>
    <definedName name="_xlnm.Print_Titles" localSheetId="1">'002'!$1:$2</definedName>
    <definedName name="_xlnm.Print_Titles" localSheetId="2">'003'!$1:$2</definedName>
    <definedName name="_xlnm.Print_Titles" localSheetId="3">'004'!$1:$2</definedName>
    <definedName name="_xlnm.Print_Titles" localSheetId="4">'005'!$1:$2</definedName>
    <definedName name="_xlnm.Print_Titles" localSheetId="5">'006'!$1:$2</definedName>
    <definedName name="_xlnm.Print_Titles" localSheetId="6">'007'!$1:$2</definedName>
    <definedName name="_xlnm.Print_Titles" localSheetId="7">'008'!$1:$2</definedName>
    <definedName name="_xlnm.Print_Titles" localSheetId="8">'009'!$1:$2</definedName>
    <definedName name="_xlnm.Print_Titles" localSheetId="9">'010'!$1:$2</definedName>
    <definedName name="_xlnm.Print_Titles" localSheetId="10">'011'!$1:$2</definedName>
    <definedName name="_xlnm.Print_Titles" localSheetId="11">'012'!$1:$2</definedName>
    <definedName name="_xlnm.Print_Titles" localSheetId="12">'013'!$1:$2</definedName>
    <definedName name="_xlnm.Print_Titles" localSheetId="13">'014'!$1:$2</definedName>
    <definedName name="_xlnm.Print_Titles" localSheetId="14">'015'!$1:$2</definedName>
    <definedName name="_xlnm.Print_Titles" localSheetId="15">'016'!$1:$2</definedName>
    <definedName name="_xlnm.Print_Titles" localSheetId="16">'017'!$1:$2</definedName>
  </definedNames>
  <calcPr fullCalcOnLoad="1"/>
</workbook>
</file>

<file path=xl/sharedStrings.xml><?xml version="1.0" encoding="utf-8"?>
<sst xmlns="http://schemas.openxmlformats.org/spreadsheetml/2006/main" count="11179" uniqueCount="1523">
  <si>
    <t>2017年醴陵市公开招聘农村初中小学幼儿园教师       笔试成绩</t>
  </si>
  <si>
    <t>序号</t>
  </si>
  <si>
    <t>招聘岗位</t>
  </si>
  <si>
    <t>岗位代码</t>
  </si>
  <si>
    <t>性别</t>
  </si>
  <si>
    <t>准考证号</t>
  </si>
  <si>
    <t>考室号</t>
  </si>
  <si>
    <t>座位号</t>
  </si>
  <si>
    <t>笔试成绩</t>
  </si>
  <si>
    <t>笔试排名</t>
  </si>
  <si>
    <t>是否入围面试</t>
  </si>
  <si>
    <t>备注</t>
  </si>
  <si>
    <t>01</t>
  </si>
  <si>
    <t>农村初中文科</t>
  </si>
  <si>
    <t>001</t>
  </si>
  <si>
    <t>女</t>
  </si>
  <si>
    <t>01760010034</t>
  </si>
  <si>
    <t>02</t>
  </si>
  <si>
    <t>03</t>
  </si>
  <si>
    <t>是</t>
  </si>
  <si>
    <t/>
  </si>
  <si>
    <t>01760010033</t>
  </si>
  <si>
    <t>01760010052</t>
  </si>
  <si>
    <t>21</t>
  </si>
  <si>
    <t>04</t>
  </si>
  <si>
    <t>01760010026</t>
  </si>
  <si>
    <t>26</t>
  </si>
  <si>
    <t>05</t>
  </si>
  <si>
    <t>01760010032</t>
  </si>
  <si>
    <t>06</t>
  </si>
  <si>
    <t>01760010069</t>
  </si>
  <si>
    <t>07</t>
  </si>
  <si>
    <t>01760010057</t>
  </si>
  <si>
    <t>08</t>
  </si>
  <si>
    <t>01760010006</t>
  </si>
  <si>
    <t>09</t>
  </si>
  <si>
    <t>01760010065</t>
  </si>
  <si>
    <t>10</t>
  </si>
  <si>
    <t>01760010089</t>
  </si>
  <si>
    <t>27</t>
  </si>
  <si>
    <t>11</t>
  </si>
  <si>
    <t>01760010085</t>
  </si>
  <si>
    <t>23</t>
  </si>
  <si>
    <t>12</t>
  </si>
  <si>
    <t>男</t>
  </si>
  <si>
    <t>01760010037</t>
  </si>
  <si>
    <t>13</t>
  </si>
  <si>
    <t>01760010067</t>
  </si>
  <si>
    <t>14</t>
  </si>
  <si>
    <t>01760010046</t>
  </si>
  <si>
    <t>15</t>
  </si>
  <si>
    <t>01760010055</t>
  </si>
  <si>
    <t>24</t>
  </si>
  <si>
    <t>16</t>
  </si>
  <si>
    <t>01760010050</t>
  </si>
  <si>
    <t>19</t>
  </si>
  <si>
    <t>17</t>
  </si>
  <si>
    <t>01760010039</t>
  </si>
  <si>
    <t>18</t>
  </si>
  <si>
    <t>01760010064</t>
  </si>
  <si>
    <t>01760010021</t>
  </si>
  <si>
    <t>20</t>
  </si>
  <si>
    <t>01760010030</t>
  </si>
  <si>
    <t>30</t>
  </si>
  <si>
    <t>01760010051</t>
  </si>
  <si>
    <t>22</t>
  </si>
  <si>
    <t>01760010025</t>
  </si>
  <si>
    <t>25</t>
  </si>
  <si>
    <t>01760010063</t>
  </si>
  <si>
    <t>01760010042</t>
  </si>
  <si>
    <t>01760010047</t>
  </si>
  <si>
    <t>01760010008</t>
  </si>
  <si>
    <t>01760010035</t>
  </si>
  <si>
    <t>28</t>
  </si>
  <si>
    <t>01760010087</t>
  </si>
  <si>
    <t>29</t>
  </si>
  <si>
    <t>01760010012</t>
  </si>
  <si>
    <t>01760010016</t>
  </si>
  <si>
    <t>31</t>
  </si>
  <si>
    <t>01760010059</t>
  </si>
  <si>
    <t>32</t>
  </si>
  <si>
    <t>01760010082</t>
  </si>
  <si>
    <t>33</t>
  </si>
  <si>
    <t>01760010015</t>
  </si>
  <si>
    <t>34</t>
  </si>
  <si>
    <t>01760010027</t>
  </si>
  <si>
    <t>35</t>
  </si>
  <si>
    <t>01760010043</t>
  </si>
  <si>
    <t>36</t>
  </si>
  <si>
    <t>01760010066</t>
  </si>
  <si>
    <t>37</t>
  </si>
  <si>
    <t>01760010062</t>
  </si>
  <si>
    <t>38</t>
  </si>
  <si>
    <t>01760010007</t>
  </si>
  <si>
    <t>39</t>
  </si>
  <si>
    <t>01760010011</t>
  </si>
  <si>
    <t>40</t>
  </si>
  <si>
    <t>01760010045</t>
  </si>
  <si>
    <t>41</t>
  </si>
  <si>
    <t>01760010095</t>
  </si>
  <si>
    <t>42</t>
  </si>
  <si>
    <t>01760010003</t>
  </si>
  <si>
    <t>43</t>
  </si>
  <si>
    <t>01760010036</t>
  </si>
  <si>
    <t>44</t>
  </si>
  <si>
    <t>01760010014</t>
  </si>
  <si>
    <t>45</t>
  </si>
  <si>
    <t>01760010048</t>
  </si>
  <si>
    <t>46</t>
  </si>
  <si>
    <t>01760010071</t>
  </si>
  <si>
    <t>47</t>
  </si>
  <si>
    <t>01760010076</t>
  </si>
  <si>
    <t>48</t>
  </si>
  <si>
    <t>01760010094</t>
  </si>
  <si>
    <t>49</t>
  </si>
  <si>
    <t>01760010072</t>
  </si>
  <si>
    <t>50</t>
  </si>
  <si>
    <t>01760010001</t>
  </si>
  <si>
    <t>51</t>
  </si>
  <si>
    <t>01760010020</t>
  </si>
  <si>
    <t>52</t>
  </si>
  <si>
    <t>01760010005</t>
  </si>
  <si>
    <t>53</t>
  </si>
  <si>
    <t>01760010056</t>
  </si>
  <si>
    <t>54</t>
  </si>
  <si>
    <t>01760010058</t>
  </si>
  <si>
    <t>55</t>
  </si>
  <si>
    <t>01760010041</t>
  </si>
  <si>
    <t>56</t>
  </si>
  <si>
    <t>01760010061</t>
  </si>
  <si>
    <t>57</t>
  </si>
  <si>
    <t>01760010088</t>
  </si>
  <si>
    <t>58</t>
  </si>
  <si>
    <t>01760010079</t>
  </si>
  <si>
    <t>59</t>
  </si>
  <si>
    <t>01760010024</t>
  </si>
  <si>
    <t>60</t>
  </si>
  <si>
    <t>01760010093</t>
  </si>
  <si>
    <t>61</t>
  </si>
  <si>
    <t>01760010092</t>
  </si>
  <si>
    <t>62</t>
  </si>
  <si>
    <t>01760010031</t>
  </si>
  <si>
    <t>63</t>
  </si>
  <si>
    <t>01760010049</t>
  </si>
  <si>
    <t>64</t>
  </si>
  <si>
    <t>01760010084</t>
  </si>
  <si>
    <t>65</t>
  </si>
  <si>
    <t>01760010070</t>
  </si>
  <si>
    <t>66</t>
  </si>
  <si>
    <t>01760010054</t>
  </si>
  <si>
    <t>67</t>
  </si>
  <si>
    <t>01760010068</t>
  </si>
  <si>
    <t>68</t>
  </si>
  <si>
    <t>01760010086</t>
  </si>
  <si>
    <t>69</t>
  </si>
  <si>
    <t>01760010013</t>
  </si>
  <si>
    <t>70</t>
  </si>
  <si>
    <t>01760010091</t>
  </si>
  <si>
    <t>71</t>
  </si>
  <si>
    <t>01760010017</t>
  </si>
  <si>
    <t>72</t>
  </si>
  <si>
    <t>01760010080</t>
  </si>
  <si>
    <t>73</t>
  </si>
  <si>
    <t>01760010060</t>
  </si>
  <si>
    <t>74</t>
  </si>
  <si>
    <t>01760010090</t>
  </si>
  <si>
    <t>75</t>
  </si>
  <si>
    <t>01760010004</t>
  </si>
  <si>
    <t>76</t>
  </si>
  <si>
    <t>01760010096</t>
  </si>
  <si>
    <t>77</t>
  </si>
  <si>
    <t>01760010002</t>
  </si>
  <si>
    <t>78</t>
  </si>
  <si>
    <t>01760010053</t>
  </si>
  <si>
    <t>79</t>
  </si>
  <si>
    <t>01760010018</t>
  </si>
  <si>
    <t>80</t>
  </si>
  <si>
    <t>01760010009</t>
  </si>
  <si>
    <t>81</t>
  </si>
  <si>
    <t>01760010010</t>
  </si>
  <si>
    <t>82</t>
  </si>
  <si>
    <t>01760010022</t>
  </si>
  <si>
    <t>83</t>
  </si>
  <si>
    <t>01760010029</t>
  </si>
  <si>
    <t>84</t>
  </si>
  <si>
    <t>01760010019</t>
  </si>
  <si>
    <t>缺考</t>
  </si>
  <si>
    <t>85</t>
  </si>
  <si>
    <t>01760010023</t>
  </si>
  <si>
    <t>86</t>
  </si>
  <si>
    <t>01760010028</t>
  </si>
  <si>
    <t>87</t>
  </si>
  <si>
    <t>01760010038</t>
  </si>
  <si>
    <t>88</t>
  </si>
  <si>
    <t>01760010040</t>
  </si>
  <si>
    <t>89</t>
  </si>
  <si>
    <t>01760010044</t>
  </si>
  <si>
    <t>90</t>
  </si>
  <si>
    <t>01760010073</t>
  </si>
  <si>
    <t>91</t>
  </si>
  <si>
    <t>01760010074</t>
  </si>
  <si>
    <t>92</t>
  </si>
  <si>
    <t>01760010075</t>
  </si>
  <si>
    <t>93</t>
  </si>
  <si>
    <t>01760010077</t>
  </si>
  <si>
    <t>94</t>
  </si>
  <si>
    <t>01760010078</t>
  </si>
  <si>
    <t>95</t>
  </si>
  <si>
    <t>01760010081</t>
  </si>
  <si>
    <t>96</t>
  </si>
  <si>
    <t>01760010083</t>
  </si>
  <si>
    <t>97</t>
  </si>
  <si>
    <t>01760010097</t>
  </si>
  <si>
    <t>农村初中理科</t>
  </si>
  <si>
    <t>002</t>
  </si>
  <si>
    <t>01760020131</t>
  </si>
  <si>
    <t>01760020117</t>
  </si>
  <si>
    <t>01760020120</t>
  </si>
  <si>
    <t>01760020138</t>
  </si>
  <si>
    <t>01760020134</t>
  </si>
  <si>
    <t>01760020116</t>
  </si>
  <si>
    <t>01760020115</t>
  </si>
  <si>
    <t>01760020148</t>
  </si>
  <si>
    <t>01760020143</t>
  </si>
  <si>
    <t>01760020102</t>
  </si>
  <si>
    <t>01760020149</t>
  </si>
  <si>
    <t>01760020140</t>
  </si>
  <si>
    <t>01760020129</t>
  </si>
  <si>
    <t>01760020141</t>
  </si>
  <si>
    <t>01760020146</t>
  </si>
  <si>
    <t>01760020128</t>
  </si>
  <si>
    <t>01760020142</t>
  </si>
  <si>
    <t>01760020105</t>
  </si>
  <si>
    <t>01760020101</t>
  </si>
  <si>
    <t>01760020111</t>
  </si>
  <si>
    <t>01760020133</t>
  </si>
  <si>
    <t>01760020106</t>
  </si>
  <si>
    <t>01760020152</t>
  </si>
  <si>
    <t>01760020139</t>
  </si>
  <si>
    <t>01760020144</t>
  </si>
  <si>
    <t>01760020118</t>
  </si>
  <si>
    <t>01760020107</t>
  </si>
  <si>
    <t>01760020135</t>
  </si>
  <si>
    <t>01760020114</t>
  </si>
  <si>
    <t>01760020137</t>
  </si>
  <si>
    <t>01760020113</t>
  </si>
  <si>
    <t>01760020100</t>
  </si>
  <si>
    <t>01760020132</t>
  </si>
  <si>
    <t>01760020104</t>
  </si>
  <si>
    <t>01760020098</t>
  </si>
  <si>
    <t>01760020123</t>
  </si>
  <si>
    <t>01760020125</t>
  </si>
  <si>
    <t>01760020150</t>
  </si>
  <si>
    <t>01760020153</t>
  </si>
  <si>
    <t>01760020122</t>
  </si>
  <si>
    <t>01760020108</t>
  </si>
  <si>
    <t>01760020112</t>
  </si>
  <si>
    <t>01760020130</t>
  </si>
  <si>
    <t>01760020099</t>
  </si>
  <si>
    <t>01760020110</t>
  </si>
  <si>
    <t>01760020127</t>
  </si>
  <si>
    <t>01760020151</t>
  </si>
  <si>
    <t>01760020103</t>
  </si>
  <si>
    <t>01760020109</t>
  </si>
  <si>
    <t>01760020119</t>
  </si>
  <si>
    <t>01760020121</t>
  </si>
  <si>
    <t>01760020124</t>
  </si>
  <si>
    <t>01760020126</t>
  </si>
  <si>
    <t>01760020136</t>
  </si>
  <si>
    <t>01760020145</t>
  </si>
  <si>
    <t>01760020147</t>
  </si>
  <si>
    <t>农村初中英语</t>
  </si>
  <si>
    <t>003</t>
  </si>
  <si>
    <t>01760030177</t>
  </si>
  <si>
    <t>01760030167</t>
  </si>
  <si>
    <t>01760030248</t>
  </si>
  <si>
    <t>01760030215</t>
  </si>
  <si>
    <t>01760030284</t>
  </si>
  <si>
    <t>01760030267</t>
  </si>
  <si>
    <t>01760030260</t>
  </si>
  <si>
    <t>01760030164</t>
  </si>
  <si>
    <t>01760030230</t>
  </si>
  <si>
    <t>01760030217</t>
  </si>
  <si>
    <t>01760030201</t>
  </si>
  <si>
    <t>01760030174</t>
  </si>
  <si>
    <t>01760030210</t>
  </si>
  <si>
    <t>01760030276</t>
  </si>
  <si>
    <t>01760030244</t>
  </si>
  <si>
    <t>01760030254</t>
  </si>
  <si>
    <t>01760030261</t>
  </si>
  <si>
    <t>01760030249</t>
  </si>
  <si>
    <t>01760030262</t>
  </si>
  <si>
    <t>01760030170</t>
  </si>
  <si>
    <t>01760030252</t>
  </si>
  <si>
    <t>01760030214</t>
  </si>
  <si>
    <t>01760030218</t>
  </si>
  <si>
    <t>01760030270</t>
  </si>
  <si>
    <t>01760030287</t>
  </si>
  <si>
    <t>01760030169</t>
  </si>
  <si>
    <t>01760030161</t>
  </si>
  <si>
    <t>01760030209</t>
  </si>
  <si>
    <t>01760030213</t>
  </si>
  <si>
    <t>01760030292</t>
  </si>
  <si>
    <t>01760030171</t>
  </si>
  <si>
    <t>01760030258</t>
  </si>
  <si>
    <t>01760030202</t>
  </si>
  <si>
    <t>01760030227</t>
  </si>
  <si>
    <t>01760030250</t>
  </si>
  <si>
    <t>01760030300</t>
  </si>
  <si>
    <t>01760030266</t>
  </si>
  <si>
    <t>01760030168</t>
  </si>
  <si>
    <t>01760030289</t>
  </si>
  <si>
    <t>01760030237</t>
  </si>
  <si>
    <t>01760030223</t>
  </si>
  <si>
    <t>01760030245</t>
  </si>
  <si>
    <t>01760030184</t>
  </si>
  <si>
    <t>01760030274</t>
  </si>
  <si>
    <t>01760030178</t>
  </si>
  <si>
    <t>01760030207</t>
  </si>
  <si>
    <t>01760030265</t>
  </si>
  <si>
    <t>01760030288</t>
  </si>
  <si>
    <t>01760030188</t>
  </si>
  <si>
    <t>01760030303</t>
  </si>
  <si>
    <t>01760030259</t>
  </si>
  <si>
    <t>01760030199</t>
  </si>
  <si>
    <t>01760030185</t>
  </si>
  <si>
    <t>01760030189</t>
  </si>
  <si>
    <t>01760030278</t>
  </si>
  <si>
    <t>01760030212</t>
  </si>
  <si>
    <t>01760030228</t>
  </si>
  <si>
    <t>01760030291</t>
  </si>
  <si>
    <t>01760030242</t>
  </si>
  <si>
    <t>01760030194</t>
  </si>
  <si>
    <t>01760030268</t>
  </si>
  <si>
    <t>01760030208</t>
  </si>
  <si>
    <t>01760030192</t>
  </si>
  <si>
    <t>01760030279</t>
  </si>
  <si>
    <t>01760030156</t>
  </si>
  <si>
    <t>01760030221</t>
  </si>
  <si>
    <t>01760030226</t>
  </si>
  <si>
    <t>01760030197</t>
  </si>
  <si>
    <t>01760030263</t>
  </si>
  <si>
    <t>01760030176</t>
  </si>
  <si>
    <t>01760030186</t>
  </si>
  <si>
    <t>01760030196</t>
  </si>
  <si>
    <t>01760030290</t>
  </si>
  <si>
    <t>01760030232</t>
  </si>
  <si>
    <t>01760030264</t>
  </si>
  <si>
    <t>01760030198</t>
  </si>
  <si>
    <t>01760030154</t>
  </si>
  <si>
    <t>01760030205</t>
  </si>
  <si>
    <t>01760030272</t>
  </si>
  <si>
    <t>01760030203</t>
  </si>
  <si>
    <t>01760030246</t>
  </si>
  <si>
    <t>01760030158</t>
  </si>
  <si>
    <t>01760030183</t>
  </si>
  <si>
    <t>01760030238</t>
  </si>
  <si>
    <t>01760030251</t>
  </si>
  <si>
    <t>01760030222</t>
  </si>
  <si>
    <t>01760030165</t>
  </si>
  <si>
    <t>01760030159</t>
  </si>
  <si>
    <t>01760030204</t>
  </si>
  <si>
    <t>01760030269</t>
  </si>
  <si>
    <t>01760030256</t>
  </si>
  <si>
    <t>01760030190</t>
  </si>
  <si>
    <t>01760030275</t>
  </si>
  <si>
    <t>01760030200</t>
  </si>
  <si>
    <t>01760030187</t>
  </si>
  <si>
    <t>01760030163</t>
  </si>
  <si>
    <t>01760030179</t>
  </si>
  <si>
    <t>98</t>
  </si>
  <si>
    <t>01760030301</t>
  </si>
  <si>
    <t>99</t>
  </si>
  <si>
    <t>01760030180</t>
  </si>
  <si>
    <t>100</t>
  </si>
  <si>
    <t>01760030175</t>
  </si>
  <si>
    <t>101</t>
  </si>
  <si>
    <t>01760030173</t>
  </si>
  <si>
    <t>102</t>
  </si>
  <si>
    <t>01760030216</t>
  </si>
  <si>
    <t>103</t>
  </si>
  <si>
    <t>01760030234</t>
  </si>
  <si>
    <t>104</t>
  </si>
  <si>
    <t>01760030298</t>
  </si>
  <si>
    <t>105</t>
  </si>
  <si>
    <t>01760030280</t>
  </si>
  <si>
    <t>106</t>
  </si>
  <si>
    <t>01760030225</t>
  </si>
  <si>
    <t>107</t>
  </si>
  <si>
    <t>01760030235</t>
  </si>
  <si>
    <t>108</t>
  </si>
  <si>
    <t>01760030191</t>
  </si>
  <si>
    <t>109</t>
  </si>
  <si>
    <t>01760030229</t>
  </si>
  <si>
    <t>110</t>
  </si>
  <si>
    <t>01760030211</t>
  </si>
  <si>
    <t>111</t>
  </si>
  <si>
    <t>01760030271</t>
  </si>
  <si>
    <t>112</t>
  </si>
  <si>
    <t>01760030219</t>
  </si>
  <si>
    <t>113</t>
  </si>
  <si>
    <t>01760030240</t>
  </si>
  <si>
    <t>114</t>
  </si>
  <si>
    <t>01760030155</t>
  </si>
  <si>
    <t>115</t>
  </si>
  <si>
    <t>01760030239</t>
  </si>
  <si>
    <t>116</t>
  </si>
  <si>
    <t>01760030182</t>
  </si>
  <si>
    <t>117</t>
  </si>
  <si>
    <t>01760030257</t>
  </si>
  <si>
    <t>118</t>
  </si>
  <si>
    <t>01760030220</t>
  </si>
  <si>
    <t>119</t>
  </si>
  <si>
    <t>01760030193</t>
  </si>
  <si>
    <t>120</t>
  </si>
  <si>
    <t>01760030243</t>
  </si>
  <si>
    <t>121</t>
  </si>
  <si>
    <t>01760030283</t>
  </si>
  <si>
    <t>122</t>
  </si>
  <si>
    <t>01760030295</t>
  </si>
  <si>
    <t>123</t>
  </si>
  <si>
    <t>01760030231</t>
  </si>
  <si>
    <t>124</t>
  </si>
  <si>
    <t>01760030302</t>
  </si>
  <si>
    <t>125</t>
  </si>
  <si>
    <t>01760030157</t>
  </si>
  <si>
    <t>126</t>
  </si>
  <si>
    <t>01760030160</t>
  </si>
  <si>
    <t>127</t>
  </si>
  <si>
    <t>01760030162</t>
  </si>
  <si>
    <t>128</t>
  </si>
  <si>
    <t>01760030166</t>
  </si>
  <si>
    <t>129</t>
  </si>
  <si>
    <t>01760030172</t>
  </si>
  <si>
    <t>130</t>
  </si>
  <si>
    <t>01760030181</t>
  </si>
  <si>
    <t>131</t>
  </si>
  <si>
    <t>01760030195</t>
  </si>
  <si>
    <t>132</t>
  </si>
  <si>
    <t>01760030206</t>
  </si>
  <si>
    <t>133</t>
  </si>
  <si>
    <t>01760030224</t>
  </si>
  <si>
    <t>134</t>
  </si>
  <si>
    <t>01760030233</t>
  </si>
  <si>
    <t>135</t>
  </si>
  <si>
    <t>01760030236</t>
  </si>
  <si>
    <t>136</t>
  </si>
  <si>
    <t>01760030241</t>
  </si>
  <si>
    <t>137</t>
  </si>
  <si>
    <t>01760030247</t>
  </si>
  <si>
    <t>138</t>
  </si>
  <si>
    <t>01760030253</t>
  </si>
  <si>
    <t>139</t>
  </si>
  <si>
    <t>01760030255</t>
  </si>
  <si>
    <t>140</t>
  </si>
  <si>
    <t>01760030273</t>
  </si>
  <si>
    <t>141</t>
  </si>
  <si>
    <t>01760030277</t>
  </si>
  <si>
    <t>142</t>
  </si>
  <si>
    <t>01760030281</t>
  </si>
  <si>
    <t>143</t>
  </si>
  <si>
    <t>01760030282</t>
  </si>
  <si>
    <t>144</t>
  </si>
  <si>
    <t>01760030285</t>
  </si>
  <si>
    <t>145</t>
  </si>
  <si>
    <t>01760030286</t>
  </si>
  <si>
    <t>146</t>
  </si>
  <si>
    <t>01760030293</t>
  </si>
  <si>
    <t>147</t>
  </si>
  <si>
    <t>01760030294</t>
  </si>
  <si>
    <t>148</t>
  </si>
  <si>
    <t>01760030296</t>
  </si>
  <si>
    <t>149</t>
  </si>
  <si>
    <t>01760030297</t>
  </si>
  <si>
    <t>150</t>
  </si>
  <si>
    <t>01760030299</t>
  </si>
  <si>
    <t>151</t>
  </si>
  <si>
    <t>01760030304</t>
  </si>
  <si>
    <t>农村初中美术</t>
  </si>
  <si>
    <t>004</t>
  </si>
  <si>
    <t>01760040327</t>
  </si>
  <si>
    <t>01760040356</t>
  </si>
  <si>
    <t>01760040334</t>
  </si>
  <si>
    <t>01760040329</t>
  </si>
  <si>
    <t>01760040310</t>
  </si>
  <si>
    <t>01760040312</t>
  </si>
  <si>
    <t>01760040353</t>
  </si>
  <si>
    <t>01760040322</t>
  </si>
  <si>
    <t>01760040333</t>
  </si>
  <si>
    <t>01760040341</t>
  </si>
  <si>
    <t>01760040339</t>
  </si>
  <si>
    <t>01760040321</t>
  </si>
  <si>
    <t>01760040343</t>
  </si>
  <si>
    <t>01760040324</t>
  </si>
  <si>
    <t>01760040326</t>
  </si>
  <si>
    <t>01760040350</t>
  </si>
  <si>
    <t>01760040346</t>
  </si>
  <si>
    <t>01760040315</t>
  </si>
  <si>
    <t>01760040316</t>
  </si>
  <si>
    <t>01760040305</t>
  </si>
  <si>
    <t>01760040309</t>
  </si>
  <si>
    <t>01760040340</t>
  </si>
  <si>
    <t>01760040348</t>
  </si>
  <si>
    <t>01760040306</t>
  </si>
  <si>
    <t>01760040342</t>
  </si>
  <si>
    <t>01760040331</t>
  </si>
  <si>
    <t>01760040349</t>
  </si>
  <si>
    <t>01760040338</t>
  </si>
  <si>
    <t>01760040347</t>
  </si>
  <si>
    <t>01760040313</t>
  </si>
  <si>
    <t>01760040318</t>
  </si>
  <si>
    <t>01760040352</t>
  </si>
  <si>
    <t>01760040320</t>
  </si>
  <si>
    <t>01760040344</t>
  </si>
  <si>
    <t>01760040328</t>
  </si>
  <si>
    <t>01760040308</t>
  </si>
  <si>
    <t>01760040355</t>
  </si>
  <si>
    <t>01760040335</t>
  </si>
  <si>
    <t>01760040317</t>
  </si>
  <si>
    <t>01760040323</t>
  </si>
  <si>
    <t>01760040345</t>
  </si>
  <si>
    <t>01760040337</t>
  </si>
  <si>
    <t>01760040319</t>
  </si>
  <si>
    <t>01760040336</t>
  </si>
  <si>
    <t>01760040330</t>
  </si>
  <si>
    <t>01760040354</t>
  </si>
  <si>
    <t>01760040307</t>
  </si>
  <si>
    <t>01760040311</t>
  </si>
  <si>
    <t>01760040314</t>
  </si>
  <si>
    <t>01760040325</t>
  </si>
  <si>
    <t>01760040332</t>
  </si>
  <si>
    <t>01760040351</t>
  </si>
  <si>
    <t>农村初中音乐</t>
  </si>
  <si>
    <t>005</t>
  </si>
  <si>
    <t>01760050393</t>
  </si>
  <si>
    <t>01760050373</t>
  </si>
  <si>
    <t>01760050382</t>
  </si>
  <si>
    <t>01760050377</t>
  </si>
  <si>
    <t>01760050412</t>
  </si>
  <si>
    <t>01760050406</t>
  </si>
  <si>
    <t>01760050432</t>
  </si>
  <si>
    <t>01760050413</t>
  </si>
  <si>
    <t>01760050363</t>
  </si>
  <si>
    <t>01760050390</t>
  </si>
  <si>
    <t>01760050411</t>
  </si>
  <si>
    <t>01760050379</t>
  </si>
  <si>
    <t>01760050423</t>
  </si>
  <si>
    <t>01760050401</t>
  </si>
  <si>
    <t>01760050404</t>
  </si>
  <si>
    <t>01760050427</t>
  </si>
  <si>
    <t>01760050387</t>
  </si>
  <si>
    <t>01760050366</t>
  </si>
  <si>
    <t>01760050421</t>
  </si>
  <si>
    <t>01760050396</t>
  </si>
  <si>
    <t>01760050376</t>
  </si>
  <si>
    <t>01760050384</t>
  </si>
  <si>
    <t>01760050388</t>
  </si>
  <si>
    <t>01760050410</t>
  </si>
  <si>
    <t>01760050365</t>
  </si>
  <si>
    <t>01760050422</t>
  </si>
  <si>
    <t>01760050371</t>
  </si>
  <si>
    <t>01760050431</t>
  </si>
  <si>
    <t>01760050383</t>
  </si>
  <si>
    <t>01760050424</t>
  </si>
  <si>
    <t>01760050403</t>
  </si>
  <si>
    <t>01760050369</t>
  </si>
  <si>
    <t>01760050409</t>
  </si>
  <si>
    <t>01760050417</t>
  </si>
  <si>
    <t>01760050378</t>
  </si>
  <si>
    <t>01760050407</t>
  </si>
  <si>
    <t>01760050361</t>
  </si>
  <si>
    <t>01760050374</t>
  </si>
  <si>
    <t>01760050381</t>
  </si>
  <si>
    <t>01760050414</t>
  </si>
  <si>
    <t>01760050429</t>
  </si>
  <si>
    <t>01760050389</t>
  </si>
  <si>
    <t>01760050372</t>
  </si>
  <si>
    <t>01760050408</t>
  </si>
  <si>
    <t>01760050398</t>
  </si>
  <si>
    <t>01760050386</t>
  </si>
  <si>
    <t>01760050399</t>
  </si>
  <si>
    <t>01760050433</t>
  </si>
  <si>
    <t>01760050419</t>
  </si>
  <si>
    <t>01760050392</t>
  </si>
  <si>
    <t>01760050400</t>
  </si>
  <si>
    <t>01760050375</t>
  </si>
  <si>
    <t>01760050425</t>
  </si>
  <si>
    <t>01760050428</t>
  </si>
  <si>
    <t>01760050364</t>
  </si>
  <si>
    <t>01760050418</t>
  </si>
  <si>
    <t>01760050394</t>
  </si>
  <si>
    <t>01760050368</t>
  </si>
  <si>
    <t>01760050370</t>
  </si>
  <si>
    <t>01760050357</t>
  </si>
  <si>
    <t>01760050362</t>
  </si>
  <si>
    <t>01760050430</t>
  </si>
  <si>
    <t>01760050367</t>
  </si>
  <si>
    <t>01760050359</t>
  </si>
  <si>
    <t>01760050358</t>
  </si>
  <si>
    <t>01760050360</t>
  </si>
  <si>
    <t>01760050380</t>
  </si>
  <si>
    <t>01760050385</t>
  </si>
  <si>
    <t>01760050391</t>
  </si>
  <si>
    <t>01760050395</t>
  </si>
  <si>
    <t>01760050397</t>
  </si>
  <si>
    <t>01760050402</t>
  </si>
  <si>
    <t>01760050405</t>
  </si>
  <si>
    <t>01760050415</t>
  </si>
  <si>
    <t>01760050416</t>
  </si>
  <si>
    <t>01760050420</t>
  </si>
  <si>
    <t>01760050426</t>
  </si>
  <si>
    <t>农村初中体育</t>
  </si>
  <si>
    <t>006</t>
  </si>
  <si>
    <t>01760060437</t>
  </si>
  <si>
    <t>01760060456</t>
  </si>
  <si>
    <t>01760060478</t>
  </si>
  <si>
    <t>01760060434</t>
  </si>
  <si>
    <t>01760060492</t>
  </si>
  <si>
    <t>01760060460</t>
  </si>
  <si>
    <t>01760060476</t>
  </si>
  <si>
    <t>01760060507</t>
  </si>
  <si>
    <t>01760060477</t>
  </si>
  <si>
    <t>01760060472</t>
  </si>
  <si>
    <t>01760060448</t>
  </si>
  <si>
    <t>01760060455</t>
  </si>
  <si>
    <t>01760060469</t>
  </si>
  <si>
    <t>01760060438</t>
  </si>
  <si>
    <t>01760060445</t>
  </si>
  <si>
    <t>01760060465</t>
  </si>
  <si>
    <t>01760060453</t>
  </si>
  <si>
    <t>01760060489</t>
  </si>
  <si>
    <t>01760060462</t>
  </si>
  <si>
    <t>01760060449</t>
  </si>
  <si>
    <t>01760060487</t>
  </si>
  <si>
    <t>01760060475</t>
  </si>
  <si>
    <t>01760060485</t>
  </si>
  <si>
    <t>01760060441</t>
  </si>
  <si>
    <t>01760060461</t>
  </si>
  <si>
    <t>01760060479</t>
  </si>
  <si>
    <t>01760060436</t>
  </si>
  <si>
    <t>01760060470</t>
  </si>
  <si>
    <t>01760060493</t>
  </si>
  <si>
    <t>01760060503</t>
  </si>
  <si>
    <t>01760060484</t>
  </si>
  <si>
    <t>01760060447</t>
  </si>
  <si>
    <t>01760060468</t>
  </si>
  <si>
    <t>01760060450</t>
  </si>
  <si>
    <t>01760060488</t>
  </si>
  <si>
    <t>01760060501</t>
  </si>
  <si>
    <t>01760060513</t>
  </si>
  <si>
    <t>01760060509</t>
  </si>
  <si>
    <t>01760060442</t>
  </si>
  <si>
    <t>01760060490</t>
  </si>
  <si>
    <t>01760060459</t>
  </si>
  <si>
    <t>01760060435</t>
  </si>
  <si>
    <t>01760060444</t>
  </si>
  <si>
    <t>01760060467</t>
  </si>
  <si>
    <t>01760060511</t>
  </si>
  <si>
    <t>01760060497</t>
  </si>
  <si>
    <t>01760060443</t>
  </si>
  <si>
    <t>01760060451</t>
  </si>
  <si>
    <t>01760060466</t>
  </si>
  <si>
    <t>01760060454</t>
  </si>
  <si>
    <t>01760060504</t>
  </si>
  <si>
    <t>01760060473</t>
  </si>
  <si>
    <t>01760060457</t>
  </si>
  <si>
    <t>01760060512</t>
  </si>
  <si>
    <t>01760060471</t>
  </si>
  <si>
    <t>01760060481</t>
  </si>
  <si>
    <t>01760060439</t>
  </si>
  <si>
    <t>01760060446</t>
  </si>
  <si>
    <t>01760060440</t>
  </si>
  <si>
    <t>01760060452</t>
  </si>
  <si>
    <t>01760060458</t>
  </si>
  <si>
    <t>01760060486</t>
  </si>
  <si>
    <t>01760060463</t>
  </si>
  <si>
    <t>01760060464</t>
  </si>
  <si>
    <t>01760060514</t>
  </si>
  <si>
    <t>01760060496</t>
  </si>
  <si>
    <t>01760060510</t>
  </si>
  <si>
    <t>01760060474</t>
  </si>
  <si>
    <t>01760060506</t>
  </si>
  <si>
    <t>01760060495</t>
  </si>
  <si>
    <t>01760060480</t>
  </si>
  <si>
    <t>01760060482</t>
  </si>
  <si>
    <t>01760060483</t>
  </si>
  <si>
    <t>01760060491</t>
  </si>
  <si>
    <t>01760060494</t>
  </si>
  <si>
    <t>01760060498</t>
  </si>
  <si>
    <t>01760060499</t>
  </si>
  <si>
    <t>01760060500</t>
  </si>
  <si>
    <t>01760060502</t>
  </si>
  <si>
    <t>01760060505</t>
  </si>
  <si>
    <t>01760060508</t>
  </si>
  <si>
    <t>01760060515</t>
  </si>
  <si>
    <t>01760060516</t>
  </si>
  <si>
    <t>农村小学一组</t>
  </si>
  <si>
    <t>007</t>
  </si>
  <si>
    <t>01760070517</t>
  </si>
  <si>
    <t>01760070549</t>
  </si>
  <si>
    <t>01760070534</t>
  </si>
  <si>
    <t>01760070541</t>
  </si>
  <si>
    <t>01760070544</t>
  </si>
  <si>
    <t>01760070546</t>
  </si>
  <si>
    <t>01760070562</t>
  </si>
  <si>
    <t>01760070583</t>
  </si>
  <si>
    <t>01760070561</t>
  </si>
  <si>
    <t>01760070588</t>
  </si>
  <si>
    <t>01760070557</t>
  </si>
  <si>
    <t>01760070560</t>
  </si>
  <si>
    <t>01760070550</t>
  </si>
  <si>
    <t>01760070552</t>
  </si>
  <si>
    <t>01760070555</t>
  </si>
  <si>
    <t>01760070532</t>
  </si>
  <si>
    <t>01760070566</t>
  </si>
  <si>
    <t>01760070574</t>
  </si>
  <si>
    <t>01760070518</t>
  </si>
  <si>
    <t>01760070548</t>
  </si>
  <si>
    <t>01760070545</t>
  </si>
  <si>
    <t>01760070573</t>
  </si>
  <si>
    <t>01760070540</t>
  </si>
  <si>
    <t>01760070575</t>
  </si>
  <si>
    <t>01760070554</t>
  </si>
  <si>
    <t>01760070542</t>
  </si>
  <si>
    <t>01760070553</t>
  </si>
  <si>
    <t>01760070570</t>
  </si>
  <si>
    <t>01760070582</t>
  </si>
  <si>
    <t>01760070524</t>
  </si>
  <si>
    <t>01760070567</t>
  </si>
  <si>
    <t>01760070586</t>
  </si>
  <si>
    <t>01760070535</t>
  </si>
  <si>
    <t>01760070556</t>
  </si>
  <si>
    <t>01760070584</t>
  </si>
  <si>
    <t>01760070539</t>
  </si>
  <si>
    <t>01760070528</t>
  </si>
  <si>
    <t>01760070578</t>
  </si>
  <si>
    <t>01760070572</t>
  </si>
  <si>
    <t>01760070543</t>
  </si>
  <si>
    <t>01760070581</t>
  </si>
  <si>
    <t>01760070525</t>
  </si>
  <si>
    <t>01760070568</t>
  </si>
  <si>
    <t>01760070526</t>
  </si>
  <si>
    <t>01760070587</t>
  </si>
  <si>
    <t>01760070565</t>
  </si>
  <si>
    <t>01760070529</t>
  </si>
  <si>
    <t>01760070537</t>
  </si>
  <si>
    <t>01760070569</t>
  </si>
  <si>
    <t>01760070520</t>
  </si>
  <si>
    <t>01760070551</t>
  </si>
  <si>
    <t>01760070530</t>
  </si>
  <si>
    <t>01760070577</t>
  </si>
  <si>
    <t>01760070521</t>
  </si>
  <si>
    <t>01760070579</t>
  </si>
  <si>
    <t>01760070523</t>
  </si>
  <si>
    <t>01760070559</t>
  </si>
  <si>
    <t>01760070564</t>
  </si>
  <si>
    <t>01760070580</t>
  </si>
  <si>
    <t>01760070563</t>
  </si>
  <si>
    <t>01760070519</t>
  </si>
  <si>
    <t>01760070522</t>
  </si>
  <si>
    <t>01760070533</t>
  </si>
  <si>
    <t>01760070527</t>
  </si>
  <si>
    <t>01760070531</t>
  </si>
  <si>
    <t>01760070536</t>
  </si>
  <si>
    <t>01760070538</t>
  </si>
  <si>
    <t>01760070547</t>
  </si>
  <si>
    <t>01760070558</t>
  </si>
  <si>
    <t>01760070571</t>
  </si>
  <si>
    <t>01760070576</t>
  </si>
  <si>
    <t>01760070585</t>
  </si>
  <si>
    <t>01760070589</t>
  </si>
  <si>
    <t>农村小学二组</t>
  </si>
  <si>
    <t>008</t>
  </si>
  <si>
    <t>01760080629</t>
  </si>
  <si>
    <t>01760080590</t>
  </si>
  <si>
    <t>01760080625</t>
  </si>
  <si>
    <t>01760080649</t>
  </si>
  <si>
    <t>01760080626</t>
  </si>
  <si>
    <t>01760080652</t>
  </si>
  <si>
    <t>01760080600</t>
  </si>
  <si>
    <t>01760080666</t>
  </si>
  <si>
    <t>01760080668</t>
  </si>
  <si>
    <t>01760080658</t>
  </si>
  <si>
    <t>01760080645</t>
  </si>
  <si>
    <t>01760080646</t>
  </si>
  <si>
    <t>01760080610</t>
  </si>
  <si>
    <t>01760080638</t>
  </si>
  <si>
    <t>01760080630</t>
  </si>
  <si>
    <t>01760080659</t>
  </si>
  <si>
    <t>01760080604</t>
  </si>
  <si>
    <t>01760080612</t>
  </si>
  <si>
    <t>01760080607</t>
  </si>
  <si>
    <t>01760080605</t>
  </si>
  <si>
    <t>01760080618</t>
  </si>
  <si>
    <t>01760080631</t>
  </si>
  <si>
    <t>01760080663</t>
  </si>
  <si>
    <t>01760080657</t>
  </si>
  <si>
    <t>01760080647</t>
  </si>
  <si>
    <t>01760080673</t>
  </si>
  <si>
    <t>01760080595</t>
  </si>
  <si>
    <t>01760080664</t>
  </si>
  <si>
    <t>01760080592</t>
  </si>
  <si>
    <t>01760080622</t>
  </si>
  <si>
    <t>01760080614</t>
  </si>
  <si>
    <t>01760080624</t>
  </si>
  <si>
    <t>01760080628</t>
  </si>
  <si>
    <t>01760080603</t>
  </si>
  <si>
    <t>01760080616</t>
  </si>
  <si>
    <t>01760080615</t>
  </si>
  <si>
    <t>01760080641</t>
  </si>
  <si>
    <t>01760080642</t>
  </si>
  <si>
    <t>01760080636</t>
  </si>
  <si>
    <t>01760080648</t>
  </si>
  <si>
    <t>01760080643</t>
  </si>
  <si>
    <t>01760080634</t>
  </si>
  <si>
    <t>01760080632</t>
  </si>
  <si>
    <t>01760080599</t>
  </si>
  <si>
    <t>01760080651</t>
  </si>
  <si>
    <t>01760080653</t>
  </si>
  <si>
    <t>01760080598</t>
  </si>
  <si>
    <t>01760080621</t>
  </si>
  <si>
    <t>01760080660</t>
  </si>
  <si>
    <t>01760080620</t>
  </si>
  <si>
    <t>01760080609</t>
  </si>
  <si>
    <t>01760080613</t>
  </si>
  <si>
    <t>01760080619</t>
  </si>
  <si>
    <t>01760080675</t>
  </si>
  <si>
    <t>01760080596</t>
  </si>
  <si>
    <t>01760080593</t>
  </si>
  <si>
    <t>01760080654</t>
  </si>
  <si>
    <t>01760080637</t>
  </si>
  <si>
    <t>01760080665</t>
  </si>
  <si>
    <t>01760080608</t>
  </si>
  <si>
    <t>01760080602</t>
  </si>
  <si>
    <t>01760080661</t>
  </si>
  <si>
    <t>01760080606</t>
  </si>
  <si>
    <t>01760080627</t>
  </si>
  <si>
    <t>01760080635</t>
  </si>
  <si>
    <t>01760080655</t>
  </si>
  <si>
    <t>01760080670</t>
  </si>
  <si>
    <t>01760080656</t>
  </si>
  <si>
    <t>01760080591</t>
  </si>
  <si>
    <t>01760080594</t>
  </si>
  <si>
    <t>01760080597</t>
  </si>
  <si>
    <t>01760080601</t>
  </si>
  <si>
    <t>01760080611</t>
  </si>
  <si>
    <t>01760080617</t>
  </si>
  <si>
    <t>01760080623</t>
  </si>
  <si>
    <t>01760080633</t>
  </si>
  <si>
    <t>01760080639</t>
  </si>
  <si>
    <t>01760080640</t>
  </si>
  <si>
    <t>01760080644</t>
  </si>
  <si>
    <t>01760080650</t>
  </si>
  <si>
    <t>01760080662</t>
  </si>
  <si>
    <t>01760080667</t>
  </si>
  <si>
    <t>01760080669</t>
  </si>
  <si>
    <t>01760080671</t>
  </si>
  <si>
    <t>01760080672</t>
  </si>
  <si>
    <t>01760080674</t>
  </si>
  <si>
    <t>农村小学三组</t>
  </si>
  <si>
    <t>009</t>
  </si>
  <si>
    <t>01760090712</t>
  </si>
  <si>
    <t>01760090691</t>
  </si>
  <si>
    <t>01760090684</t>
  </si>
  <si>
    <t>01760090686</t>
  </si>
  <si>
    <t>01760090714</t>
  </si>
  <si>
    <t>01760090690</t>
  </si>
  <si>
    <t>01760090685</t>
  </si>
  <si>
    <t>01760090707</t>
  </si>
  <si>
    <t>01760090718</t>
  </si>
  <si>
    <t>01760090703</t>
  </si>
  <si>
    <t>01760090705</t>
  </si>
  <si>
    <t>01760090722</t>
  </si>
  <si>
    <t>01760090677</t>
  </si>
  <si>
    <t>01760090696</t>
  </si>
  <si>
    <t>01760090709</t>
  </si>
  <si>
    <t>01760090687</t>
  </si>
  <si>
    <t>01760090694</t>
  </si>
  <si>
    <t>01760090713</t>
  </si>
  <si>
    <t>01760090681</t>
  </si>
  <si>
    <t>01760090704</t>
  </si>
  <si>
    <t>01760090711</t>
  </si>
  <si>
    <t>01760090693</t>
  </si>
  <si>
    <t>01760090715</t>
  </si>
  <si>
    <t>01760090720</t>
  </si>
  <si>
    <t>01760090695</t>
  </si>
  <si>
    <t>01760090727</t>
  </si>
  <si>
    <t>01760090688</t>
  </si>
  <si>
    <t>01760090692</t>
  </si>
  <si>
    <t>01760090700</t>
  </si>
  <si>
    <t>01760090678</t>
  </si>
  <si>
    <t>01760090679</t>
  </si>
  <si>
    <t>01760090699</t>
  </si>
  <si>
    <t>01760090682</t>
  </si>
  <si>
    <t>01760090708</t>
  </si>
  <si>
    <t>01760090716</t>
  </si>
  <si>
    <t>01760090698</t>
  </si>
  <si>
    <t>01760090724</t>
  </si>
  <si>
    <t>01760090719</t>
  </si>
  <si>
    <t>01760090721</t>
  </si>
  <si>
    <t>01760090689</t>
  </si>
  <si>
    <t>01760090728</t>
  </si>
  <si>
    <t>01760090706</t>
  </si>
  <si>
    <t>01760090697</t>
  </si>
  <si>
    <t>01760090683</t>
  </si>
  <si>
    <t>01760090676</t>
  </si>
  <si>
    <t>01760090680</t>
  </si>
  <si>
    <t>01760090701</t>
  </si>
  <si>
    <t>01760090702</t>
  </si>
  <si>
    <t>01760090710</t>
  </si>
  <si>
    <t>01760090717</t>
  </si>
  <si>
    <t>01760090723</t>
  </si>
  <si>
    <t>01760090725</t>
  </si>
  <si>
    <t>01760090726</t>
  </si>
  <si>
    <t>农村小学四组</t>
  </si>
  <si>
    <t>010</t>
  </si>
  <si>
    <t>01760100762</t>
  </si>
  <si>
    <t>01760100770</t>
  </si>
  <si>
    <t>01760100788</t>
  </si>
  <si>
    <t>01760100789</t>
  </si>
  <si>
    <t>01760100744</t>
  </si>
  <si>
    <t>01760100749</t>
  </si>
  <si>
    <t>01760100754</t>
  </si>
  <si>
    <t>01760100740</t>
  </si>
  <si>
    <t>01760100746</t>
  </si>
  <si>
    <t>01760100767</t>
  </si>
  <si>
    <t>01760100781</t>
  </si>
  <si>
    <t>01760100747</t>
  </si>
  <si>
    <t>01760100764</t>
  </si>
  <si>
    <t>01760100771</t>
  </si>
  <si>
    <t>01760100735</t>
  </si>
  <si>
    <t>01760100732</t>
  </si>
  <si>
    <t>01760100757</t>
  </si>
  <si>
    <t>01760100731</t>
  </si>
  <si>
    <t>01760100753</t>
  </si>
  <si>
    <t>01760100745</t>
  </si>
  <si>
    <t>01760100741</t>
  </si>
  <si>
    <t>01760100783</t>
  </si>
  <si>
    <t>01760100784</t>
  </si>
  <si>
    <t>01760100768</t>
  </si>
  <si>
    <t>01760100801</t>
  </si>
  <si>
    <t>01760100765</t>
  </si>
  <si>
    <t>01760100778</t>
  </si>
  <si>
    <t>01760100779</t>
  </si>
  <si>
    <t>01760100780</t>
  </si>
  <si>
    <t>01760100729</t>
  </si>
  <si>
    <t>01760100748</t>
  </si>
  <si>
    <t>01760100761</t>
  </si>
  <si>
    <t>01760100736</t>
  </si>
  <si>
    <t>01760100760</t>
  </si>
  <si>
    <t>01760100790</t>
  </si>
  <si>
    <t>01760100777</t>
  </si>
  <si>
    <t>01760100734</t>
  </si>
  <si>
    <t>01760100796</t>
  </si>
  <si>
    <t>01760100793</t>
  </si>
  <si>
    <t>01760100738</t>
  </si>
  <si>
    <t>01760100795</t>
  </si>
  <si>
    <t>01760100742</t>
  </si>
  <si>
    <t>01760100797</t>
  </si>
  <si>
    <t>01760100794</t>
  </si>
  <si>
    <t>01760100773</t>
  </si>
  <si>
    <t>01760100737</t>
  </si>
  <si>
    <t>01760100792</t>
  </si>
  <si>
    <t>01760100755</t>
  </si>
  <si>
    <t>01760100776</t>
  </si>
  <si>
    <t>01760100766</t>
  </si>
  <si>
    <t>01760100800</t>
  </si>
  <si>
    <t>01760100798</t>
  </si>
  <si>
    <t>01760100758</t>
  </si>
  <si>
    <t>01760100772</t>
  </si>
  <si>
    <t>01760100759</t>
  </si>
  <si>
    <t>01760100787</t>
  </si>
  <si>
    <t>01760100763</t>
  </si>
  <si>
    <t>01760100774</t>
  </si>
  <si>
    <t>01760100730</t>
  </si>
  <si>
    <t>01760100739</t>
  </si>
  <si>
    <t>01760100733</t>
  </si>
  <si>
    <t>01760100743</t>
  </si>
  <si>
    <t>01760100750</t>
  </si>
  <si>
    <t>01760100751</t>
  </si>
  <si>
    <t>01760100752</t>
  </si>
  <si>
    <t>01760100756</t>
  </si>
  <si>
    <t>01760100769</t>
  </si>
  <si>
    <t>01760100775</t>
  </si>
  <si>
    <t>01760100782</t>
  </si>
  <si>
    <t>01760100785</t>
  </si>
  <si>
    <t>01760100786</t>
  </si>
  <si>
    <t>01760100791</t>
  </si>
  <si>
    <t>01760100799</t>
  </si>
  <si>
    <t>农村小学五组</t>
  </si>
  <si>
    <t>011</t>
  </si>
  <si>
    <t>01760110805</t>
  </si>
  <si>
    <t>01760110820</t>
  </si>
  <si>
    <t>01760110843</t>
  </si>
  <si>
    <t>01760110827</t>
  </si>
  <si>
    <t>01760110811</t>
  </si>
  <si>
    <t>01760110822</t>
  </si>
  <si>
    <t>01760110860</t>
  </si>
  <si>
    <t>01760110848</t>
  </si>
  <si>
    <t>01760110833</t>
  </si>
  <si>
    <t>01760110817</t>
  </si>
  <si>
    <t>01760110823</t>
  </si>
  <si>
    <t>01760110810</t>
  </si>
  <si>
    <t>01760110847</t>
  </si>
  <si>
    <t>01760110856</t>
  </si>
  <si>
    <t>01760110808</t>
  </si>
  <si>
    <t>01760110812</t>
  </si>
  <si>
    <t>01760110852</t>
  </si>
  <si>
    <t>01760110826</t>
  </si>
  <si>
    <t>01760110802</t>
  </si>
  <si>
    <t>01760110846</t>
  </si>
  <si>
    <t>01760110842</t>
  </si>
  <si>
    <t>01760110844</t>
  </si>
  <si>
    <t>01760110824</t>
  </si>
  <si>
    <t>01760110816</t>
  </si>
  <si>
    <t>01760110825</t>
  </si>
  <si>
    <t>01760110857</t>
  </si>
  <si>
    <t>01760110834</t>
  </si>
  <si>
    <t>01760110862</t>
  </si>
  <si>
    <t>01760110807</t>
  </si>
  <si>
    <t>01760110813</t>
  </si>
  <si>
    <t>01760110853</t>
  </si>
  <si>
    <t>01760110837</t>
  </si>
  <si>
    <t>01760110828</t>
  </si>
  <si>
    <t>01760110839</t>
  </si>
  <si>
    <t>01760110829</t>
  </si>
  <si>
    <t>01760110863</t>
  </si>
  <si>
    <t>01760110835</t>
  </si>
  <si>
    <t>01760110804</t>
  </si>
  <si>
    <t>01760110866</t>
  </si>
  <si>
    <t>01760110854</t>
  </si>
  <si>
    <t>01760110815</t>
  </si>
  <si>
    <t>01760110865</t>
  </si>
  <si>
    <t>01760110841</t>
  </si>
  <si>
    <t>01760110819</t>
  </si>
  <si>
    <t>01760110831</t>
  </si>
  <si>
    <t>01760110821</t>
  </si>
  <si>
    <t>01760110845</t>
  </si>
  <si>
    <t>01760110803</t>
  </si>
  <si>
    <t>01760110809</t>
  </si>
  <si>
    <t>01760110861</t>
  </si>
  <si>
    <t>01760110859</t>
  </si>
  <si>
    <t>01760110832</t>
  </si>
  <si>
    <t>01760110855</t>
  </si>
  <si>
    <t>01760110838</t>
  </si>
  <si>
    <t>01760110840</t>
  </si>
  <si>
    <t>01760110858</t>
  </si>
  <si>
    <t>01760110814</t>
  </si>
  <si>
    <t>01760110850</t>
  </si>
  <si>
    <t>01760110806</t>
  </si>
  <si>
    <t>01760110849</t>
  </si>
  <si>
    <t>01760110818</t>
  </si>
  <si>
    <t>01760110830</t>
  </si>
  <si>
    <t>01760110836</t>
  </si>
  <si>
    <t>01760110851</t>
  </si>
  <si>
    <t>01760110864</t>
  </si>
  <si>
    <t>农村小学六组</t>
  </si>
  <si>
    <t>012</t>
  </si>
  <si>
    <t>01760120905</t>
  </si>
  <si>
    <t>01760120900</t>
  </si>
  <si>
    <t>01760120895</t>
  </si>
  <si>
    <t>01760120910</t>
  </si>
  <si>
    <t>01760120919</t>
  </si>
  <si>
    <t>01760120899</t>
  </si>
  <si>
    <t>01760120872</t>
  </si>
  <si>
    <t>01760120894</t>
  </si>
  <si>
    <t>01760120946</t>
  </si>
  <si>
    <t>01760120869</t>
  </si>
  <si>
    <t>01760120938</t>
  </si>
  <si>
    <t>01760120890</t>
  </si>
  <si>
    <t>01760120933</t>
  </si>
  <si>
    <t>01760120878</t>
  </si>
  <si>
    <t>01760120870</t>
  </si>
  <si>
    <t>01760120885</t>
  </si>
  <si>
    <t>01760120935</t>
  </si>
  <si>
    <t>01760120911</t>
  </si>
  <si>
    <t>01760120909</t>
  </si>
  <si>
    <t>01760120948</t>
  </si>
  <si>
    <t>01760120901</t>
  </si>
  <si>
    <t>01760120867</t>
  </si>
  <si>
    <t>01760120886</t>
  </si>
  <si>
    <t>01760120920</t>
  </si>
  <si>
    <t>01760120922</t>
  </si>
  <si>
    <t>01760120907</t>
  </si>
  <si>
    <t>01760120915</t>
  </si>
  <si>
    <t>01760120898</t>
  </si>
  <si>
    <t>01760120931</t>
  </si>
  <si>
    <t>01760120913</t>
  </si>
  <si>
    <t>01760120939</t>
  </si>
  <si>
    <t>01760120896</t>
  </si>
  <si>
    <t>01760120950</t>
  </si>
  <si>
    <t>01760120912</t>
  </si>
  <si>
    <t>01760120936</t>
  </si>
  <si>
    <t>01760120892</t>
  </si>
  <si>
    <t>01760120903</t>
  </si>
  <si>
    <t>01760120914</t>
  </si>
  <si>
    <t>01760120891</t>
  </si>
  <si>
    <t>01760120883</t>
  </si>
  <si>
    <t>01760120921</t>
  </si>
  <si>
    <t>01760120874</t>
  </si>
  <si>
    <t>01760120947</t>
  </si>
  <si>
    <t>01760120871</t>
  </si>
  <si>
    <t>01760120879</t>
  </si>
  <si>
    <t>01760120944</t>
  </si>
  <si>
    <t>01760120927</t>
  </si>
  <si>
    <t>01760120868</t>
  </si>
  <si>
    <t>01760120930</t>
  </si>
  <si>
    <t>01760120904</t>
  </si>
  <si>
    <t>01760120893</t>
  </si>
  <si>
    <t>01760120928</t>
  </si>
  <si>
    <t>01760120924</t>
  </si>
  <si>
    <t>01760120882</t>
  </si>
  <si>
    <t>01760120918</t>
  </si>
  <si>
    <t>01760120897</t>
  </si>
  <si>
    <t>01760120925</t>
  </si>
  <si>
    <t>01760120881</t>
  </si>
  <si>
    <t>01760120880</t>
  </si>
  <si>
    <t>01760120949</t>
  </si>
  <si>
    <t>01760120916</t>
  </si>
  <si>
    <t>01760120926</t>
  </si>
  <si>
    <t>01760120906</t>
  </si>
  <si>
    <t>01760120934</t>
  </si>
  <si>
    <t>01760120942</t>
  </si>
  <si>
    <t>01760120952</t>
  </si>
  <si>
    <t>01760120888</t>
  </si>
  <si>
    <t>01760120941</t>
  </si>
  <si>
    <t>01760120951</t>
  </si>
  <si>
    <t>01760120908</t>
  </si>
  <si>
    <t>01760120932</t>
  </si>
  <si>
    <t>01760120937</t>
  </si>
  <si>
    <t>01760120884</t>
  </si>
  <si>
    <t>01760120873</t>
  </si>
  <si>
    <t>01760120875</t>
  </si>
  <si>
    <t>01760120876</t>
  </si>
  <si>
    <t>01760120877</t>
  </si>
  <si>
    <t>01760120887</t>
  </si>
  <si>
    <t>01760120889</t>
  </si>
  <si>
    <t>01760120902</t>
  </si>
  <si>
    <t>01760120917</t>
  </si>
  <si>
    <t>01760120923</t>
  </si>
  <si>
    <t>01760120929</t>
  </si>
  <si>
    <t>01760120940</t>
  </si>
  <si>
    <t>01760120943</t>
  </si>
  <si>
    <t>01760120945</t>
  </si>
  <si>
    <t>农村小学教学点小学七组</t>
  </si>
  <si>
    <t>013</t>
  </si>
  <si>
    <t>01760130959</t>
  </si>
  <si>
    <t>01760130972</t>
  </si>
  <si>
    <t>01760130992</t>
  </si>
  <si>
    <t>01760130987</t>
  </si>
  <si>
    <t>01760131018</t>
  </si>
  <si>
    <t>01760131025</t>
  </si>
  <si>
    <t>01760131019</t>
  </si>
  <si>
    <t>01760130961</t>
  </si>
  <si>
    <t>01760130982</t>
  </si>
  <si>
    <t>01760130977</t>
  </si>
  <si>
    <t>01760130989</t>
  </si>
  <si>
    <t>01760130991</t>
  </si>
  <si>
    <t>01760131011</t>
  </si>
  <si>
    <t>01760131029</t>
  </si>
  <si>
    <t>01760131015</t>
  </si>
  <si>
    <t>01760130994</t>
  </si>
  <si>
    <t>01760131024</t>
  </si>
  <si>
    <t>01760130955</t>
  </si>
  <si>
    <t>01760130980</t>
  </si>
  <si>
    <t>01760130963</t>
  </si>
  <si>
    <t>01760130985</t>
  </si>
  <si>
    <t>01760131022</t>
  </si>
  <si>
    <t>01760130979</t>
  </si>
  <si>
    <t>01760131006</t>
  </si>
  <si>
    <t>01760131008</t>
  </si>
  <si>
    <t>01760130970</t>
  </si>
  <si>
    <t>01760130964</t>
  </si>
  <si>
    <t>01760131014</t>
  </si>
  <si>
    <t>01760130966</t>
  </si>
  <si>
    <t>01760131030</t>
  </si>
  <si>
    <t>01760131007</t>
  </si>
  <si>
    <t>01760130958</t>
  </si>
  <si>
    <t>01760130971</t>
  </si>
  <si>
    <t>01760131013</t>
  </si>
  <si>
    <t>01760130960</t>
  </si>
  <si>
    <t>01760130996</t>
  </si>
  <si>
    <t>01760130997</t>
  </si>
  <si>
    <t>01760130975</t>
  </si>
  <si>
    <t>01760131001</t>
  </si>
  <si>
    <t>01760130953</t>
  </si>
  <si>
    <t>01760130986</t>
  </si>
  <si>
    <t>01760131000</t>
  </si>
  <si>
    <t>01760130965</t>
  </si>
  <si>
    <t>01760130988</t>
  </si>
  <si>
    <t>01760131009</t>
  </si>
  <si>
    <t>01760130993</t>
  </si>
  <si>
    <t>01760131016</t>
  </si>
  <si>
    <t>01760130969</t>
  </si>
  <si>
    <t>01760130978</t>
  </si>
  <si>
    <t>01760131031</t>
  </si>
  <si>
    <t>01760131010</t>
  </si>
  <si>
    <t>01760130999</t>
  </si>
  <si>
    <t>01760130981</t>
  </si>
  <si>
    <t>01760130990</t>
  </si>
  <si>
    <t>01760130956</t>
  </si>
  <si>
    <t>01760131020</t>
  </si>
  <si>
    <t>01760130973</t>
  </si>
  <si>
    <t>01760130995</t>
  </si>
  <si>
    <t>01760130976</t>
  </si>
  <si>
    <t>01760131005</t>
  </si>
  <si>
    <t>01760131023</t>
  </si>
  <si>
    <t>01760131017</t>
  </si>
  <si>
    <t>01760131003</t>
  </si>
  <si>
    <t>01760131012</t>
  </si>
  <si>
    <t>01760131026</t>
  </si>
  <si>
    <t>01760130984</t>
  </si>
  <si>
    <t>01760130962</t>
  </si>
  <si>
    <t>01760131032</t>
  </si>
  <si>
    <t>01760131027</t>
  </si>
  <si>
    <t>01760130957</t>
  </si>
  <si>
    <t>01760131021</t>
  </si>
  <si>
    <t>01760130968</t>
  </si>
  <si>
    <t>01760130954</t>
  </si>
  <si>
    <t>01760130998</t>
  </si>
  <si>
    <t>01760130983</t>
  </si>
  <si>
    <t>01760130967</t>
  </si>
  <si>
    <t>01760131004</t>
  </si>
  <si>
    <t>01760130974</t>
  </si>
  <si>
    <t>01760131028</t>
  </si>
  <si>
    <t>01760131002</t>
  </si>
  <si>
    <t>农村小学教学点小学八组</t>
  </si>
  <si>
    <t>014</t>
  </si>
  <si>
    <t>01760141076</t>
  </si>
  <si>
    <t>01760141057</t>
  </si>
  <si>
    <t>01760141061</t>
  </si>
  <si>
    <t>01760141088</t>
  </si>
  <si>
    <t>01760141103</t>
  </si>
  <si>
    <t>01760141051</t>
  </si>
  <si>
    <t>01760141059</t>
  </si>
  <si>
    <t>01760141055</t>
  </si>
  <si>
    <t>01760141041</t>
  </si>
  <si>
    <t>01760141063</t>
  </si>
  <si>
    <t>01760141098</t>
  </si>
  <si>
    <t>01760141094</t>
  </si>
  <si>
    <t>01760141048</t>
  </si>
  <si>
    <t>01760141071</t>
  </si>
  <si>
    <t>01760141072</t>
  </si>
  <si>
    <t>01760141097</t>
  </si>
  <si>
    <t>01760141037</t>
  </si>
  <si>
    <t>01760141036</t>
  </si>
  <si>
    <t>01760141058</t>
  </si>
  <si>
    <t>01760141049</t>
  </si>
  <si>
    <t>01760141083</t>
  </si>
  <si>
    <t>01760141095</t>
  </si>
  <si>
    <t>01760141033</t>
  </si>
  <si>
    <t>01760141085</t>
  </si>
  <si>
    <t>01760141065</t>
  </si>
  <si>
    <t>01760141044</t>
  </si>
  <si>
    <t>01760141100</t>
  </si>
  <si>
    <t>01760141056</t>
  </si>
  <si>
    <t>01760141047</t>
  </si>
  <si>
    <t>01760141102</t>
  </si>
  <si>
    <t>01760141039</t>
  </si>
  <si>
    <t>01760141089</t>
  </si>
  <si>
    <t>01760141107</t>
  </si>
  <si>
    <t>01760141040</t>
  </si>
  <si>
    <t>01760141104</t>
  </si>
  <si>
    <t>01760141066</t>
  </si>
  <si>
    <t>01760141052</t>
  </si>
  <si>
    <t>01760141105</t>
  </si>
  <si>
    <t>01760141035</t>
  </si>
  <si>
    <t>01760141075</t>
  </si>
  <si>
    <t>01760141078</t>
  </si>
  <si>
    <t>01760141096</t>
  </si>
  <si>
    <t>01760141060</t>
  </si>
  <si>
    <t>01760141038</t>
  </si>
  <si>
    <t>01760141108</t>
  </si>
  <si>
    <t>01760141112</t>
  </si>
  <si>
    <t>01760141101</t>
  </si>
  <si>
    <t>01760141090</t>
  </si>
  <si>
    <t>01760141079</t>
  </si>
  <si>
    <t>01760141062</t>
  </si>
  <si>
    <t>01760141091</t>
  </si>
  <si>
    <t>01760141070</t>
  </si>
  <si>
    <t>01760141043</t>
  </si>
  <si>
    <t>01760141082</t>
  </si>
  <si>
    <t>01760141073</t>
  </si>
  <si>
    <t>01760141074</t>
  </si>
  <si>
    <t>01760141099</t>
  </si>
  <si>
    <t>01760141081</t>
  </si>
  <si>
    <t>01760141034</t>
  </si>
  <si>
    <t>01760141067</t>
  </si>
  <si>
    <t>01760141110</t>
  </si>
  <si>
    <t>01760141087</t>
  </si>
  <si>
    <t>01760141045</t>
  </si>
  <si>
    <t>01760141077</t>
  </si>
  <si>
    <t>01760141109</t>
  </si>
  <si>
    <t>01760141111</t>
  </si>
  <si>
    <t>01760141092</t>
  </si>
  <si>
    <t>01760141064</t>
  </si>
  <si>
    <t>01760141042</t>
  </si>
  <si>
    <t>01760141106</t>
  </si>
  <si>
    <t>01760141093</t>
  </si>
  <si>
    <t>01760141046</t>
  </si>
  <si>
    <t>01760141069</t>
  </si>
  <si>
    <t>01760141050</t>
  </si>
  <si>
    <t>01760141084</t>
  </si>
  <si>
    <t>01760141053</t>
  </si>
  <si>
    <t>01760141086</t>
  </si>
  <si>
    <t>01760141054</t>
  </si>
  <si>
    <t>01760141068</t>
  </si>
  <si>
    <t>01760141080</t>
  </si>
  <si>
    <t>农村小学教学点小学九组</t>
  </si>
  <si>
    <t>015</t>
  </si>
  <si>
    <t>01760151167</t>
  </si>
  <si>
    <t>01760151115</t>
  </si>
  <si>
    <t>01760151156</t>
  </si>
  <si>
    <t>01760151143</t>
  </si>
  <si>
    <t>01760151165</t>
  </si>
  <si>
    <t>01760151168</t>
  </si>
  <si>
    <t>01760151164</t>
  </si>
  <si>
    <t>01760151117</t>
  </si>
  <si>
    <t>01760151166</t>
  </si>
  <si>
    <t>01760151141</t>
  </si>
  <si>
    <t>01760151158</t>
  </si>
  <si>
    <t>01760151140</t>
  </si>
  <si>
    <t>01760151172</t>
  </si>
  <si>
    <t>01760151121</t>
  </si>
  <si>
    <t>01760151125</t>
  </si>
  <si>
    <t>01760151135</t>
  </si>
  <si>
    <t>01760151126</t>
  </si>
  <si>
    <t>01760151151</t>
  </si>
  <si>
    <t>01760151157</t>
  </si>
  <si>
    <t>01760151169</t>
  </si>
  <si>
    <t>01760151129</t>
  </si>
  <si>
    <t>01760151113</t>
  </si>
  <si>
    <t>01760151133</t>
  </si>
  <si>
    <t>01760151131</t>
  </si>
  <si>
    <t>01760151162</t>
  </si>
  <si>
    <t>01760151122</t>
  </si>
  <si>
    <t>01760151163</t>
  </si>
  <si>
    <t>01760151124</t>
  </si>
  <si>
    <t>01760151145</t>
  </si>
  <si>
    <t>01760151149</t>
  </si>
  <si>
    <t>01760151153</t>
  </si>
  <si>
    <t>01760151132</t>
  </si>
  <si>
    <t>01760151130</t>
  </si>
  <si>
    <t>01760151147</t>
  </si>
  <si>
    <t>01760151160</t>
  </si>
  <si>
    <t>01760151159</t>
  </si>
  <si>
    <t>01760151134</t>
  </si>
  <si>
    <t>01760151138</t>
  </si>
  <si>
    <t>01760151137</t>
  </si>
  <si>
    <t>01760151148</t>
  </si>
  <si>
    <t>01760151120</t>
  </si>
  <si>
    <t>01760151118</t>
  </si>
  <si>
    <t>01760151136</t>
  </si>
  <si>
    <t>01760151171</t>
  </si>
  <si>
    <t>01760151127</t>
  </si>
  <si>
    <t>01760151142</t>
  </si>
  <si>
    <t>01760151114</t>
  </si>
  <si>
    <t>01760151119</t>
  </si>
  <si>
    <t>01760151128</t>
  </si>
  <si>
    <t>01760151155</t>
  </si>
  <si>
    <t>01760151173</t>
  </si>
  <si>
    <t>01760151170</t>
  </si>
  <si>
    <t>01760151154</t>
  </si>
  <si>
    <t>01760151150</t>
  </si>
  <si>
    <t>01760151139</t>
  </si>
  <si>
    <t>01760151146</t>
  </si>
  <si>
    <t>01760151161</t>
  </si>
  <si>
    <t>01760151123</t>
  </si>
  <si>
    <t>01760151116</t>
  </si>
  <si>
    <t>01760151144</t>
  </si>
  <si>
    <t>01760151152</t>
  </si>
  <si>
    <t>农村小学教学点小学十组</t>
  </si>
  <si>
    <t>016</t>
  </si>
  <si>
    <t>01760161195</t>
  </si>
  <si>
    <t>01760161208</t>
  </si>
  <si>
    <t>01760161225</t>
  </si>
  <si>
    <t>01760161202</t>
  </si>
  <si>
    <t>01760161178</t>
  </si>
  <si>
    <t>01760161176</t>
  </si>
  <si>
    <t>01760161209</t>
  </si>
  <si>
    <t>01760161198</t>
  </si>
  <si>
    <t>01760161211</t>
  </si>
  <si>
    <t>01760161201</t>
  </si>
  <si>
    <t>01760161203</t>
  </si>
  <si>
    <t>01760161177</t>
  </si>
  <si>
    <t>01760161230</t>
  </si>
  <si>
    <t>01760161174</t>
  </si>
  <si>
    <t>01760161192</t>
  </si>
  <si>
    <t>01760161215</t>
  </si>
  <si>
    <t>01760161179</t>
  </si>
  <si>
    <t>01760161207</t>
  </si>
  <si>
    <t>01760161219</t>
  </si>
  <si>
    <t>01760161194</t>
  </si>
  <si>
    <t>01760161184</t>
  </si>
  <si>
    <t>01760161193</t>
  </si>
  <si>
    <t>01760161187</t>
  </si>
  <si>
    <t>01760161189</t>
  </si>
  <si>
    <t>01760161186</t>
  </si>
  <si>
    <t>01760161183</t>
  </si>
  <si>
    <t>01760161218</t>
  </si>
  <si>
    <t>01760161204</t>
  </si>
  <si>
    <t>01760161228</t>
  </si>
  <si>
    <t>01760161175</t>
  </si>
  <si>
    <t>01760161227</t>
  </si>
  <si>
    <t>01760161199</t>
  </si>
  <si>
    <t>01760161196</t>
  </si>
  <si>
    <t>01760161191</t>
  </si>
  <si>
    <t>01760161214</t>
  </si>
  <si>
    <t>01760161206</t>
  </si>
  <si>
    <t>01760161231</t>
  </si>
  <si>
    <t>01760161222</t>
  </si>
  <si>
    <t>01760161216</t>
  </si>
  <si>
    <t>01760161213</t>
  </si>
  <si>
    <t>01760161221</t>
  </si>
  <si>
    <t>01760161182</t>
  </si>
  <si>
    <t>01760161197</t>
  </si>
  <si>
    <t>01760161223</t>
  </si>
  <si>
    <t>01760161229</t>
  </si>
  <si>
    <t>01760161188</t>
  </si>
  <si>
    <t>01760161217</t>
  </si>
  <si>
    <t>01760161200</t>
  </si>
  <si>
    <t>01760161226</t>
  </si>
  <si>
    <t>01760161180</t>
  </si>
  <si>
    <t>01760161224</t>
  </si>
  <si>
    <t>01760161220</t>
  </si>
  <si>
    <t>01760161210</t>
  </si>
  <si>
    <t>01760161185</t>
  </si>
  <si>
    <t>01760161232</t>
  </si>
  <si>
    <t>01760161181</t>
  </si>
  <si>
    <t>01760161190</t>
  </si>
  <si>
    <t>01760161205</t>
  </si>
  <si>
    <t>01760161212</t>
  </si>
  <si>
    <t>农村公办幼儿园</t>
  </si>
  <si>
    <t>017</t>
  </si>
  <si>
    <t>01760171300</t>
  </si>
  <si>
    <t>01760171306</t>
  </si>
  <si>
    <t>01760171280</t>
  </si>
  <si>
    <t>01760171291</t>
  </si>
  <si>
    <t>01760171236</t>
  </si>
  <si>
    <t>01760171253</t>
  </si>
  <si>
    <t>01760171243</t>
  </si>
  <si>
    <t>01760171252</t>
  </si>
  <si>
    <t>01760171308</t>
  </si>
  <si>
    <t>01760171234</t>
  </si>
  <si>
    <t>01760171264</t>
  </si>
  <si>
    <t>01760171256</t>
  </si>
  <si>
    <t>01760171290</t>
  </si>
  <si>
    <t>01760171316</t>
  </si>
  <si>
    <t>01760171271</t>
  </si>
  <si>
    <t>01760171310</t>
  </si>
  <si>
    <t>01760171267</t>
  </si>
  <si>
    <t>01760171281</t>
  </si>
  <si>
    <t>01760171258</t>
  </si>
  <si>
    <t>01760171249</t>
  </si>
  <si>
    <t>01760171314</t>
  </si>
  <si>
    <t>01760171254</t>
  </si>
  <si>
    <t>01760171233</t>
  </si>
  <si>
    <t>01760171273</t>
  </si>
  <si>
    <t>01760171279</t>
  </si>
  <si>
    <t>01760171312</t>
  </si>
  <si>
    <t>01760171263</t>
  </si>
  <si>
    <t>01760171321</t>
  </si>
  <si>
    <t>01760171299</t>
  </si>
  <si>
    <t>01760171317</t>
  </si>
  <si>
    <t>01760171277</t>
  </si>
  <si>
    <t>01760171313</t>
  </si>
  <si>
    <t>01760171303</t>
  </si>
  <si>
    <t>01760171235</t>
  </si>
  <si>
    <t>01760171297</t>
  </si>
  <si>
    <t>01760171237</t>
  </si>
  <si>
    <t>01760171257</t>
  </si>
  <si>
    <t>01760171293</t>
  </si>
  <si>
    <t>01760171283</t>
  </si>
  <si>
    <t>01760171296</t>
  </si>
  <si>
    <t>01760171241</t>
  </si>
  <si>
    <t>01760171259</t>
  </si>
  <si>
    <t>01760171298</t>
  </si>
  <si>
    <t>01760171270</t>
  </si>
  <si>
    <t>01760171278</t>
  </si>
  <si>
    <t>01760171245</t>
  </si>
  <si>
    <t>01760171268</t>
  </si>
  <si>
    <t>01760171261</t>
  </si>
  <si>
    <t>01760171289</t>
  </si>
  <si>
    <t>01760171242</t>
  </si>
  <si>
    <t>01760171266</t>
  </si>
  <si>
    <t>01760171274</t>
  </si>
  <si>
    <t>01760171248</t>
  </si>
  <si>
    <t>01760171305</t>
  </si>
  <si>
    <t>01760171244</t>
  </si>
  <si>
    <t>01760171307</t>
  </si>
  <si>
    <t>01760171294</t>
  </si>
  <si>
    <t>01760171238</t>
  </si>
  <si>
    <t>01760171269</t>
  </si>
  <si>
    <t>01760171319</t>
  </si>
  <si>
    <t>01760171255</t>
  </si>
  <si>
    <t>01760171260</t>
  </si>
  <si>
    <t>01760171315</t>
  </si>
  <si>
    <t>01760171251</t>
  </si>
  <si>
    <t>01760171302</t>
  </si>
  <si>
    <t>01760171265</t>
  </si>
  <si>
    <t>01760171292</t>
  </si>
  <si>
    <t>01760171240</t>
  </si>
  <si>
    <t>01760171287</t>
  </si>
  <si>
    <t>01760171284</t>
  </si>
  <si>
    <t>01760171275</t>
  </si>
  <si>
    <t>01760171301</t>
  </si>
  <si>
    <t>01760171262</t>
  </si>
  <si>
    <t>01760171250</t>
  </si>
  <si>
    <t>01760171272</t>
  </si>
  <si>
    <t>01760171318</t>
  </si>
  <si>
    <t>01760171246</t>
  </si>
  <si>
    <t>01760171282</t>
  </si>
  <si>
    <t>01760171239</t>
  </si>
  <si>
    <t>01760171304</t>
  </si>
  <si>
    <t>01760171247</t>
  </si>
  <si>
    <t>01760171285</t>
  </si>
  <si>
    <t>01760171309</t>
  </si>
  <si>
    <t>01760171276</t>
  </si>
  <si>
    <t>01760171295</t>
  </si>
  <si>
    <t>01760171311</t>
  </si>
  <si>
    <t>01760171286</t>
  </si>
  <si>
    <t>01760171288</t>
  </si>
  <si>
    <t>01760171320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</si>
</sst>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b/>
      <sz val="2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1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3" fillId="19" borderId="9" xfId="0" applyNumberFormat="1" applyFont="1" applyFill="1" applyBorder="1" applyAlignment="1" applyProtection="1">
      <alignment horizontal="center" vertical="center" wrapText="1"/>
      <protection/>
    </xf>
    <xf numFmtId="0" fontId="3" fillId="19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1" fillId="19" borderId="9" xfId="0" applyNumberFormat="1" applyFont="1" applyFill="1" applyBorder="1" applyAlignment="1" applyProtection="1">
      <alignment horizontal="center" vertical="center" wrapText="1"/>
      <protection/>
    </xf>
    <xf numFmtId="49" fontId="5" fillId="19" borderId="9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/>
    </xf>
    <xf numFmtId="0" fontId="1" fillId="2" borderId="0" xfId="0" applyFont="1" applyFill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5.125" style="32" customWidth="1"/>
    <col min="2" max="2" width="14.75390625" style="30" customWidth="1"/>
    <col min="3" max="3" width="5.125" style="30" customWidth="1"/>
    <col min="4" max="4" width="5.00390625" style="30" customWidth="1"/>
    <col min="5" max="5" width="12.75390625" style="33" customWidth="1"/>
    <col min="6" max="6" width="7.50390625" style="32" customWidth="1"/>
    <col min="7" max="7" width="7.125" style="32" customWidth="1"/>
    <col min="8" max="8" width="6.50390625" style="34" customWidth="1"/>
    <col min="9" max="9" width="6.375" style="34" customWidth="1"/>
    <col min="10" max="10" width="10.125" style="34" customWidth="1"/>
    <col min="11" max="11" width="7.625" style="35" customWidth="1"/>
    <col min="12" max="16384" width="9.00390625" style="32" customWidth="1"/>
  </cols>
  <sheetData>
    <row r="1" spans="1:11" s="30" customFormat="1" ht="57" customHeight="1">
      <c r="A1" s="6" t="s">
        <v>0</v>
      </c>
      <c r="B1" s="6"/>
      <c r="C1" s="6"/>
      <c r="D1" s="6"/>
      <c r="E1" s="36"/>
      <c r="F1" s="6"/>
      <c r="G1" s="6"/>
      <c r="H1" s="6"/>
      <c r="I1" s="6"/>
      <c r="J1" s="6"/>
      <c r="K1" s="6"/>
    </row>
    <row r="2" spans="1:11" s="30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30" customFormat="1" ht="30" customHeight="1">
      <c r="A3" s="13" t="s">
        <v>12</v>
      </c>
      <c r="B3" s="13" t="s">
        <v>13</v>
      </c>
      <c r="C3" s="13" t="s">
        <v>14</v>
      </c>
      <c r="D3" s="13" t="s">
        <v>15</v>
      </c>
      <c r="E3" s="18" t="s">
        <v>16</v>
      </c>
      <c r="F3" s="18" t="s">
        <v>17</v>
      </c>
      <c r="G3" s="18" t="s">
        <v>18</v>
      </c>
      <c r="H3" s="16">
        <v>80.5</v>
      </c>
      <c r="I3" s="16">
        <v>1</v>
      </c>
      <c r="J3" s="16" t="s">
        <v>19</v>
      </c>
      <c r="K3" s="29" t="s">
        <v>20</v>
      </c>
    </row>
    <row r="4" spans="1:11" s="30" customFormat="1" ht="30" customHeight="1">
      <c r="A4" s="13" t="s">
        <v>17</v>
      </c>
      <c r="B4" s="13" t="s">
        <v>13</v>
      </c>
      <c r="C4" s="13" t="s">
        <v>14</v>
      </c>
      <c r="D4" s="13" t="s">
        <v>15</v>
      </c>
      <c r="E4" s="18" t="s">
        <v>21</v>
      </c>
      <c r="F4" s="18" t="s">
        <v>17</v>
      </c>
      <c r="G4" s="18" t="s">
        <v>17</v>
      </c>
      <c r="H4" s="16">
        <v>78</v>
      </c>
      <c r="I4" s="16">
        <v>2</v>
      </c>
      <c r="J4" s="16" t="s">
        <v>19</v>
      </c>
      <c r="K4" s="29" t="s">
        <v>20</v>
      </c>
    </row>
    <row r="5" spans="1:11" s="30" customFormat="1" ht="30" customHeight="1">
      <c r="A5" s="13" t="s">
        <v>18</v>
      </c>
      <c r="B5" s="13" t="s">
        <v>13</v>
      </c>
      <c r="C5" s="13" t="s">
        <v>14</v>
      </c>
      <c r="D5" s="13" t="s">
        <v>15</v>
      </c>
      <c r="E5" s="18" t="s">
        <v>22</v>
      </c>
      <c r="F5" s="18" t="s">
        <v>17</v>
      </c>
      <c r="G5" s="18" t="s">
        <v>23</v>
      </c>
      <c r="H5" s="16">
        <v>76.6</v>
      </c>
      <c r="I5" s="16">
        <v>3</v>
      </c>
      <c r="J5" s="16" t="s">
        <v>19</v>
      </c>
      <c r="K5" s="29" t="s">
        <v>20</v>
      </c>
    </row>
    <row r="6" spans="1:11" s="30" customFormat="1" ht="30" customHeight="1">
      <c r="A6" s="13" t="s">
        <v>24</v>
      </c>
      <c r="B6" s="13" t="s">
        <v>13</v>
      </c>
      <c r="C6" s="13" t="s">
        <v>14</v>
      </c>
      <c r="D6" s="13" t="s">
        <v>15</v>
      </c>
      <c r="E6" s="18" t="s">
        <v>25</v>
      </c>
      <c r="F6" s="18" t="s">
        <v>12</v>
      </c>
      <c r="G6" s="18" t="s">
        <v>26</v>
      </c>
      <c r="H6" s="16">
        <v>76.4</v>
      </c>
      <c r="I6" s="16">
        <v>4</v>
      </c>
      <c r="J6" s="16" t="s">
        <v>19</v>
      </c>
      <c r="K6" s="29" t="s">
        <v>20</v>
      </c>
    </row>
    <row r="7" spans="1:11" s="30" customFormat="1" ht="30" customHeight="1">
      <c r="A7" s="13" t="s">
        <v>27</v>
      </c>
      <c r="B7" s="13" t="s">
        <v>13</v>
      </c>
      <c r="C7" s="13" t="s">
        <v>14</v>
      </c>
      <c r="D7" s="13" t="s">
        <v>15</v>
      </c>
      <c r="E7" s="18" t="s">
        <v>28</v>
      </c>
      <c r="F7" s="18" t="s">
        <v>17</v>
      </c>
      <c r="G7" s="18" t="s">
        <v>12</v>
      </c>
      <c r="H7" s="16">
        <v>76.4</v>
      </c>
      <c r="I7" s="16">
        <v>4</v>
      </c>
      <c r="J7" s="16" t="s">
        <v>19</v>
      </c>
      <c r="K7" s="29" t="s">
        <v>20</v>
      </c>
    </row>
    <row r="8" spans="1:11" s="30" customFormat="1" ht="30" customHeight="1">
      <c r="A8" s="13" t="s">
        <v>29</v>
      </c>
      <c r="B8" s="13" t="s">
        <v>13</v>
      </c>
      <c r="C8" s="13" t="s">
        <v>14</v>
      </c>
      <c r="D8" s="13" t="s">
        <v>15</v>
      </c>
      <c r="E8" s="18" t="s">
        <v>30</v>
      </c>
      <c r="F8" s="18" t="s">
        <v>18</v>
      </c>
      <c r="G8" s="18" t="s">
        <v>31</v>
      </c>
      <c r="H8" s="16">
        <v>76.4</v>
      </c>
      <c r="I8" s="16">
        <v>4</v>
      </c>
      <c r="J8" s="16" t="s">
        <v>19</v>
      </c>
      <c r="K8" s="29" t="s">
        <v>20</v>
      </c>
    </row>
    <row r="9" spans="1:11" s="30" customFormat="1" ht="30" customHeight="1">
      <c r="A9" s="13" t="s">
        <v>31</v>
      </c>
      <c r="B9" s="13" t="s">
        <v>13</v>
      </c>
      <c r="C9" s="13" t="s">
        <v>14</v>
      </c>
      <c r="D9" s="13" t="s">
        <v>15</v>
      </c>
      <c r="E9" s="18" t="s">
        <v>32</v>
      </c>
      <c r="F9" s="18" t="s">
        <v>17</v>
      </c>
      <c r="G9" s="18" t="s">
        <v>26</v>
      </c>
      <c r="H9" s="16">
        <v>75.7</v>
      </c>
      <c r="I9" s="16">
        <v>7</v>
      </c>
      <c r="J9" s="16" t="s">
        <v>19</v>
      </c>
      <c r="K9" s="29" t="s">
        <v>20</v>
      </c>
    </row>
    <row r="10" spans="1:11" s="30" customFormat="1" ht="30" customHeight="1">
      <c r="A10" s="13" t="s">
        <v>33</v>
      </c>
      <c r="B10" s="13" t="s">
        <v>13</v>
      </c>
      <c r="C10" s="13" t="s">
        <v>14</v>
      </c>
      <c r="D10" s="13" t="s">
        <v>15</v>
      </c>
      <c r="E10" s="18" t="s">
        <v>34</v>
      </c>
      <c r="F10" s="18" t="s">
        <v>12</v>
      </c>
      <c r="G10" s="18" t="s">
        <v>29</v>
      </c>
      <c r="H10" s="16">
        <v>74.7</v>
      </c>
      <c r="I10" s="16">
        <v>8</v>
      </c>
      <c r="J10" s="16" t="s">
        <v>19</v>
      </c>
      <c r="K10" s="29" t="s">
        <v>20</v>
      </c>
    </row>
    <row r="11" spans="1:11" s="30" customFormat="1" ht="30" customHeight="1">
      <c r="A11" s="13" t="s">
        <v>35</v>
      </c>
      <c r="B11" s="13" t="s">
        <v>13</v>
      </c>
      <c r="C11" s="13" t="s">
        <v>14</v>
      </c>
      <c r="D11" s="21" t="s">
        <v>15</v>
      </c>
      <c r="E11" s="18" t="s">
        <v>36</v>
      </c>
      <c r="F11" s="18" t="s">
        <v>18</v>
      </c>
      <c r="G11" s="18" t="s">
        <v>18</v>
      </c>
      <c r="H11" s="16">
        <v>74.1</v>
      </c>
      <c r="I11" s="16">
        <v>9</v>
      </c>
      <c r="J11" s="16" t="s">
        <v>19</v>
      </c>
      <c r="K11" s="29" t="s">
        <v>20</v>
      </c>
    </row>
    <row r="12" spans="1:11" s="30" customFormat="1" ht="30" customHeight="1">
      <c r="A12" s="13" t="s">
        <v>37</v>
      </c>
      <c r="B12" s="13" t="s">
        <v>13</v>
      </c>
      <c r="C12" s="13" t="s">
        <v>14</v>
      </c>
      <c r="D12" s="22" t="s">
        <v>15</v>
      </c>
      <c r="E12" s="18" t="s">
        <v>38</v>
      </c>
      <c r="F12" s="18" t="s">
        <v>18</v>
      </c>
      <c r="G12" s="18" t="s">
        <v>39</v>
      </c>
      <c r="H12" s="16">
        <v>73.9</v>
      </c>
      <c r="I12" s="16">
        <v>10</v>
      </c>
      <c r="J12" s="16" t="s">
        <v>19</v>
      </c>
      <c r="K12" s="29" t="s">
        <v>20</v>
      </c>
    </row>
    <row r="13" spans="1:11" s="30" customFormat="1" ht="30" customHeight="1">
      <c r="A13" s="13" t="s">
        <v>40</v>
      </c>
      <c r="B13" s="13" t="s">
        <v>13</v>
      </c>
      <c r="C13" s="13" t="s">
        <v>14</v>
      </c>
      <c r="D13" s="13" t="s">
        <v>15</v>
      </c>
      <c r="E13" s="18" t="s">
        <v>41</v>
      </c>
      <c r="F13" s="18" t="s">
        <v>18</v>
      </c>
      <c r="G13" s="18" t="s">
        <v>42</v>
      </c>
      <c r="H13" s="16">
        <v>73.6</v>
      </c>
      <c r="I13" s="16">
        <v>11</v>
      </c>
      <c r="J13" s="16" t="s">
        <v>19</v>
      </c>
      <c r="K13" s="29" t="s">
        <v>20</v>
      </c>
    </row>
    <row r="14" spans="1:11" s="30" customFormat="1" ht="30" customHeight="1">
      <c r="A14" s="13" t="s">
        <v>43</v>
      </c>
      <c r="B14" s="13" t="s">
        <v>13</v>
      </c>
      <c r="C14" s="13" t="s">
        <v>14</v>
      </c>
      <c r="D14" s="13" t="s">
        <v>44</v>
      </c>
      <c r="E14" s="18" t="s">
        <v>45</v>
      </c>
      <c r="F14" s="18" t="s">
        <v>17</v>
      </c>
      <c r="G14" s="18" t="s">
        <v>29</v>
      </c>
      <c r="H14" s="16">
        <v>73.2</v>
      </c>
      <c r="I14" s="16">
        <v>12</v>
      </c>
      <c r="J14" s="16" t="s">
        <v>19</v>
      </c>
      <c r="K14" s="29" t="s">
        <v>20</v>
      </c>
    </row>
    <row r="15" spans="1:11" s="30" customFormat="1" ht="30" customHeight="1">
      <c r="A15" s="13" t="s">
        <v>46</v>
      </c>
      <c r="B15" s="13" t="s">
        <v>13</v>
      </c>
      <c r="C15" s="13" t="s">
        <v>14</v>
      </c>
      <c r="D15" s="13" t="s">
        <v>15</v>
      </c>
      <c r="E15" s="18" t="s">
        <v>47</v>
      </c>
      <c r="F15" s="18" t="s">
        <v>18</v>
      </c>
      <c r="G15" s="18" t="s">
        <v>27</v>
      </c>
      <c r="H15" s="16">
        <v>73</v>
      </c>
      <c r="I15" s="16">
        <v>13</v>
      </c>
      <c r="J15" s="16" t="s">
        <v>19</v>
      </c>
      <c r="K15" s="29" t="s">
        <v>20</v>
      </c>
    </row>
    <row r="16" spans="1:11" s="30" customFormat="1" ht="30" customHeight="1">
      <c r="A16" s="13" t="s">
        <v>48</v>
      </c>
      <c r="B16" s="13" t="s">
        <v>13</v>
      </c>
      <c r="C16" s="13" t="s">
        <v>14</v>
      </c>
      <c r="D16" s="13" t="s">
        <v>15</v>
      </c>
      <c r="E16" s="18" t="s">
        <v>49</v>
      </c>
      <c r="F16" s="18" t="s">
        <v>17</v>
      </c>
      <c r="G16" s="18" t="s">
        <v>50</v>
      </c>
      <c r="H16" s="16">
        <v>72.9</v>
      </c>
      <c r="I16" s="16">
        <v>14</v>
      </c>
      <c r="J16" s="16" t="s">
        <v>19</v>
      </c>
      <c r="K16" s="29" t="s">
        <v>20</v>
      </c>
    </row>
    <row r="17" spans="1:11" s="30" customFormat="1" ht="30" customHeight="1">
      <c r="A17" s="13" t="s">
        <v>50</v>
      </c>
      <c r="B17" s="13" t="s">
        <v>13</v>
      </c>
      <c r="C17" s="13" t="s">
        <v>14</v>
      </c>
      <c r="D17" s="13" t="s">
        <v>15</v>
      </c>
      <c r="E17" s="18" t="s">
        <v>51</v>
      </c>
      <c r="F17" s="18" t="s">
        <v>17</v>
      </c>
      <c r="G17" s="18" t="s">
        <v>52</v>
      </c>
      <c r="H17" s="16">
        <v>72.9</v>
      </c>
      <c r="I17" s="16">
        <v>14</v>
      </c>
      <c r="J17" s="16" t="s">
        <v>19</v>
      </c>
      <c r="K17" s="29" t="s">
        <v>20</v>
      </c>
    </row>
    <row r="18" spans="1:11" s="30" customFormat="1" ht="30" customHeight="1">
      <c r="A18" s="13" t="s">
        <v>53</v>
      </c>
      <c r="B18" s="13" t="s">
        <v>13</v>
      </c>
      <c r="C18" s="13" t="s">
        <v>14</v>
      </c>
      <c r="D18" s="13" t="s">
        <v>15</v>
      </c>
      <c r="E18" s="18" t="s">
        <v>54</v>
      </c>
      <c r="F18" s="18" t="s">
        <v>17</v>
      </c>
      <c r="G18" s="18" t="s">
        <v>55</v>
      </c>
      <c r="H18" s="16">
        <v>72.5</v>
      </c>
      <c r="I18" s="16">
        <v>16</v>
      </c>
      <c r="J18" s="16" t="s">
        <v>19</v>
      </c>
      <c r="K18" s="29" t="s">
        <v>20</v>
      </c>
    </row>
    <row r="19" spans="1:11" s="30" customFormat="1" ht="30" customHeight="1">
      <c r="A19" s="13" t="s">
        <v>56</v>
      </c>
      <c r="B19" s="13" t="s">
        <v>13</v>
      </c>
      <c r="C19" s="13" t="s">
        <v>14</v>
      </c>
      <c r="D19" s="13" t="s">
        <v>15</v>
      </c>
      <c r="E19" s="18" t="s">
        <v>57</v>
      </c>
      <c r="F19" s="18" t="s">
        <v>17</v>
      </c>
      <c r="G19" s="18" t="s">
        <v>33</v>
      </c>
      <c r="H19" s="16">
        <v>72.4</v>
      </c>
      <c r="I19" s="16">
        <v>17</v>
      </c>
      <c r="J19" s="16" t="s">
        <v>19</v>
      </c>
      <c r="K19" s="29" t="s">
        <v>20</v>
      </c>
    </row>
    <row r="20" spans="1:11" s="30" customFormat="1" ht="30" customHeight="1">
      <c r="A20" s="13" t="s">
        <v>58</v>
      </c>
      <c r="B20" s="13" t="s">
        <v>13</v>
      </c>
      <c r="C20" s="13" t="s">
        <v>14</v>
      </c>
      <c r="D20" s="21" t="s">
        <v>15</v>
      </c>
      <c r="E20" s="18" t="s">
        <v>59</v>
      </c>
      <c r="F20" s="18" t="s">
        <v>18</v>
      </c>
      <c r="G20" s="18" t="s">
        <v>17</v>
      </c>
      <c r="H20" s="16">
        <v>72.4</v>
      </c>
      <c r="I20" s="16">
        <v>17</v>
      </c>
      <c r="J20" s="16" t="s">
        <v>19</v>
      </c>
      <c r="K20" s="29" t="s">
        <v>20</v>
      </c>
    </row>
    <row r="21" spans="1:11" s="30" customFormat="1" ht="30" customHeight="1">
      <c r="A21" s="13" t="s">
        <v>55</v>
      </c>
      <c r="B21" s="13" t="s">
        <v>13</v>
      </c>
      <c r="C21" s="13" t="s">
        <v>14</v>
      </c>
      <c r="D21" s="13" t="s">
        <v>15</v>
      </c>
      <c r="E21" s="18" t="s">
        <v>60</v>
      </c>
      <c r="F21" s="18" t="s">
        <v>12</v>
      </c>
      <c r="G21" s="18" t="s">
        <v>23</v>
      </c>
      <c r="H21" s="16">
        <v>72.2</v>
      </c>
      <c r="I21" s="16">
        <v>19</v>
      </c>
      <c r="J21" s="16" t="s">
        <v>19</v>
      </c>
      <c r="K21" s="29" t="s">
        <v>20</v>
      </c>
    </row>
    <row r="22" spans="1:11" s="30" customFormat="1" ht="30" customHeight="1">
      <c r="A22" s="13" t="s">
        <v>61</v>
      </c>
      <c r="B22" s="13" t="s">
        <v>13</v>
      </c>
      <c r="C22" s="13" t="s">
        <v>14</v>
      </c>
      <c r="D22" s="13" t="s">
        <v>44</v>
      </c>
      <c r="E22" s="18" t="s">
        <v>62</v>
      </c>
      <c r="F22" s="18" t="s">
        <v>12</v>
      </c>
      <c r="G22" s="18" t="s">
        <v>63</v>
      </c>
      <c r="H22" s="16">
        <v>72.2</v>
      </c>
      <c r="I22" s="16">
        <v>19</v>
      </c>
      <c r="J22" s="16" t="s">
        <v>19</v>
      </c>
      <c r="K22" s="29" t="s">
        <v>20</v>
      </c>
    </row>
    <row r="23" spans="1:11" s="30" customFormat="1" ht="30" customHeight="1">
      <c r="A23" s="13" t="s">
        <v>23</v>
      </c>
      <c r="B23" s="13" t="s">
        <v>13</v>
      </c>
      <c r="C23" s="13" t="s">
        <v>14</v>
      </c>
      <c r="D23" s="13" t="s">
        <v>15</v>
      </c>
      <c r="E23" s="18" t="s">
        <v>64</v>
      </c>
      <c r="F23" s="18" t="s">
        <v>17</v>
      </c>
      <c r="G23" s="18" t="s">
        <v>61</v>
      </c>
      <c r="H23" s="16">
        <v>71.4</v>
      </c>
      <c r="I23" s="16">
        <v>21</v>
      </c>
      <c r="J23" s="16" t="s">
        <v>19</v>
      </c>
      <c r="K23" s="29" t="s">
        <v>20</v>
      </c>
    </row>
    <row r="24" spans="1:11" s="30" customFormat="1" ht="30" customHeight="1">
      <c r="A24" s="13" t="s">
        <v>65</v>
      </c>
      <c r="B24" s="13" t="s">
        <v>13</v>
      </c>
      <c r="C24" s="13" t="s">
        <v>14</v>
      </c>
      <c r="D24" s="13" t="s">
        <v>15</v>
      </c>
      <c r="E24" s="18" t="s">
        <v>66</v>
      </c>
      <c r="F24" s="18" t="s">
        <v>12</v>
      </c>
      <c r="G24" s="18" t="s">
        <v>67</v>
      </c>
      <c r="H24" s="16">
        <v>71.2</v>
      </c>
      <c r="I24" s="16">
        <v>22</v>
      </c>
      <c r="J24" s="16" t="s">
        <v>19</v>
      </c>
      <c r="K24" s="29" t="s">
        <v>20</v>
      </c>
    </row>
    <row r="25" spans="1:11" s="30" customFormat="1" ht="30" customHeight="1">
      <c r="A25" s="13" t="s">
        <v>42</v>
      </c>
      <c r="B25" s="13" t="s">
        <v>13</v>
      </c>
      <c r="C25" s="13" t="s">
        <v>14</v>
      </c>
      <c r="D25" s="13" t="s">
        <v>15</v>
      </c>
      <c r="E25" s="18" t="s">
        <v>68</v>
      </c>
      <c r="F25" s="18" t="s">
        <v>18</v>
      </c>
      <c r="G25" s="18" t="s">
        <v>12</v>
      </c>
      <c r="H25" s="16">
        <v>71.1</v>
      </c>
      <c r="I25" s="16">
        <v>23</v>
      </c>
      <c r="J25" s="16" t="s">
        <v>19</v>
      </c>
      <c r="K25" s="29" t="s">
        <v>20</v>
      </c>
    </row>
    <row r="26" spans="1:11" s="30" customFormat="1" ht="30" customHeight="1">
      <c r="A26" s="13" t="s">
        <v>52</v>
      </c>
      <c r="B26" s="13" t="s">
        <v>13</v>
      </c>
      <c r="C26" s="13" t="s">
        <v>14</v>
      </c>
      <c r="D26" s="13" t="s">
        <v>15</v>
      </c>
      <c r="E26" s="18" t="s">
        <v>69</v>
      </c>
      <c r="F26" s="18" t="s">
        <v>17</v>
      </c>
      <c r="G26" s="18" t="s">
        <v>40</v>
      </c>
      <c r="H26" s="16">
        <v>71</v>
      </c>
      <c r="I26" s="16">
        <v>24</v>
      </c>
      <c r="J26" s="16" t="s">
        <v>19</v>
      </c>
      <c r="K26" s="29" t="s">
        <v>20</v>
      </c>
    </row>
    <row r="27" spans="1:11" s="30" customFormat="1" ht="30" customHeight="1">
      <c r="A27" s="13" t="s">
        <v>67</v>
      </c>
      <c r="B27" s="13" t="s">
        <v>13</v>
      </c>
      <c r="C27" s="13" t="s">
        <v>14</v>
      </c>
      <c r="D27" s="13" t="s">
        <v>15</v>
      </c>
      <c r="E27" s="18" t="s">
        <v>70</v>
      </c>
      <c r="F27" s="18" t="s">
        <v>17</v>
      </c>
      <c r="G27" s="18" t="s">
        <v>53</v>
      </c>
      <c r="H27" s="16">
        <v>70.7</v>
      </c>
      <c r="I27" s="16">
        <v>25</v>
      </c>
      <c r="J27" s="16" t="s">
        <v>19</v>
      </c>
      <c r="K27" s="29" t="s">
        <v>20</v>
      </c>
    </row>
    <row r="28" spans="1:11" s="30" customFormat="1" ht="30" customHeight="1">
      <c r="A28" s="13" t="s">
        <v>26</v>
      </c>
      <c r="B28" s="13" t="s">
        <v>13</v>
      </c>
      <c r="C28" s="13" t="s">
        <v>14</v>
      </c>
      <c r="D28" s="13" t="s">
        <v>15</v>
      </c>
      <c r="E28" s="18" t="s">
        <v>71</v>
      </c>
      <c r="F28" s="18" t="s">
        <v>12</v>
      </c>
      <c r="G28" s="18" t="s">
        <v>33</v>
      </c>
      <c r="H28" s="16">
        <v>70.4</v>
      </c>
      <c r="I28" s="16">
        <v>26</v>
      </c>
      <c r="J28" s="16" t="s">
        <v>19</v>
      </c>
      <c r="K28" s="29" t="s">
        <v>20</v>
      </c>
    </row>
    <row r="29" spans="1:11" s="30" customFormat="1" ht="30" customHeight="1">
      <c r="A29" s="13" t="s">
        <v>39</v>
      </c>
      <c r="B29" s="13" t="s">
        <v>13</v>
      </c>
      <c r="C29" s="13" t="s">
        <v>14</v>
      </c>
      <c r="D29" s="13" t="s">
        <v>15</v>
      </c>
      <c r="E29" s="18" t="s">
        <v>72</v>
      </c>
      <c r="F29" s="18" t="s">
        <v>17</v>
      </c>
      <c r="G29" s="18" t="s">
        <v>24</v>
      </c>
      <c r="H29" s="16">
        <v>70.1</v>
      </c>
      <c r="I29" s="16">
        <v>27</v>
      </c>
      <c r="J29" s="16" t="s">
        <v>19</v>
      </c>
      <c r="K29" s="29" t="s">
        <v>20</v>
      </c>
    </row>
    <row r="30" spans="1:11" s="30" customFormat="1" ht="30" customHeight="1">
      <c r="A30" s="13" t="s">
        <v>73</v>
      </c>
      <c r="B30" s="13" t="s">
        <v>13</v>
      </c>
      <c r="C30" s="13" t="s">
        <v>14</v>
      </c>
      <c r="D30" s="13" t="s">
        <v>15</v>
      </c>
      <c r="E30" s="18" t="s">
        <v>74</v>
      </c>
      <c r="F30" s="18" t="s">
        <v>18</v>
      </c>
      <c r="G30" s="18" t="s">
        <v>67</v>
      </c>
      <c r="H30" s="16">
        <v>70</v>
      </c>
      <c r="I30" s="16">
        <v>28</v>
      </c>
      <c r="J30" s="16" t="s">
        <v>19</v>
      </c>
      <c r="K30" s="29" t="s">
        <v>20</v>
      </c>
    </row>
    <row r="31" spans="1:11" s="30" customFormat="1" ht="30" customHeight="1">
      <c r="A31" s="13" t="s">
        <v>75</v>
      </c>
      <c r="B31" s="13" t="s">
        <v>13</v>
      </c>
      <c r="C31" s="13" t="s">
        <v>14</v>
      </c>
      <c r="D31" s="13" t="s">
        <v>15</v>
      </c>
      <c r="E31" s="18" t="s">
        <v>76</v>
      </c>
      <c r="F31" s="18" t="s">
        <v>12</v>
      </c>
      <c r="G31" s="18" t="s">
        <v>43</v>
      </c>
      <c r="H31" s="16">
        <v>69.7</v>
      </c>
      <c r="I31" s="16">
        <v>29</v>
      </c>
      <c r="J31" s="16" t="s">
        <v>19</v>
      </c>
      <c r="K31" s="29" t="s">
        <v>20</v>
      </c>
    </row>
    <row r="32" spans="1:11" s="30" customFormat="1" ht="30" customHeight="1">
      <c r="A32" s="13" t="s">
        <v>63</v>
      </c>
      <c r="B32" s="13" t="s">
        <v>13</v>
      </c>
      <c r="C32" s="13" t="s">
        <v>14</v>
      </c>
      <c r="D32" s="13" t="s">
        <v>15</v>
      </c>
      <c r="E32" s="18" t="s">
        <v>77</v>
      </c>
      <c r="F32" s="18" t="s">
        <v>12</v>
      </c>
      <c r="G32" s="18" t="s">
        <v>53</v>
      </c>
      <c r="H32" s="16">
        <v>69.4</v>
      </c>
      <c r="I32" s="16">
        <v>30</v>
      </c>
      <c r="J32" s="16" t="s">
        <v>19</v>
      </c>
      <c r="K32" s="29" t="s">
        <v>20</v>
      </c>
    </row>
    <row r="33" spans="1:11" s="30" customFormat="1" ht="30" customHeight="1">
      <c r="A33" s="13" t="s">
        <v>78</v>
      </c>
      <c r="B33" s="13" t="s">
        <v>13</v>
      </c>
      <c r="C33" s="13" t="s">
        <v>14</v>
      </c>
      <c r="D33" s="13" t="s">
        <v>15</v>
      </c>
      <c r="E33" s="18" t="s">
        <v>79</v>
      </c>
      <c r="F33" s="18" t="s">
        <v>17</v>
      </c>
      <c r="G33" s="18" t="s">
        <v>73</v>
      </c>
      <c r="H33" s="16">
        <v>69.4</v>
      </c>
      <c r="I33" s="16">
        <v>30</v>
      </c>
      <c r="J33" s="16" t="s">
        <v>19</v>
      </c>
      <c r="K33" s="29" t="s">
        <v>20</v>
      </c>
    </row>
    <row r="34" spans="1:11" s="30" customFormat="1" ht="30" customHeight="1">
      <c r="A34" s="13" t="s">
        <v>80</v>
      </c>
      <c r="B34" s="13" t="s">
        <v>13</v>
      </c>
      <c r="C34" s="13" t="s">
        <v>14</v>
      </c>
      <c r="D34" s="13" t="s">
        <v>15</v>
      </c>
      <c r="E34" s="18" t="s">
        <v>81</v>
      </c>
      <c r="F34" s="18" t="s">
        <v>18</v>
      </c>
      <c r="G34" s="18" t="s">
        <v>61</v>
      </c>
      <c r="H34" s="16">
        <v>69.2</v>
      </c>
      <c r="I34" s="16">
        <v>32</v>
      </c>
      <c r="J34" s="16" t="s">
        <v>19</v>
      </c>
      <c r="K34" s="29" t="s">
        <v>20</v>
      </c>
    </row>
    <row r="35" spans="1:11" s="30" customFormat="1" ht="30" customHeight="1">
      <c r="A35" s="13" t="s">
        <v>82</v>
      </c>
      <c r="B35" s="13" t="s">
        <v>13</v>
      </c>
      <c r="C35" s="13" t="s">
        <v>14</v>
      </c>
      <c r="D35" s="13" t="s">
        <v>15</v>
      </c>
      <c r="E35" s="18" t="s">
        <v>83</v>
      </c>
      <c r="F35" s="18" t="s">
        <v>12</v>
      </c>
      <c r="G35" s="18" t="s">
        <v>50</v>
      </c>
      <c r="H35" s="16">
        <v>68.9</v>
      </c>
      <c r="I35" s="16">
        <v>33</v>
      </c>
      <c r="J35" s="16" t="s">
        <v>19</v>
      </c>
      <c r="K35" s="29" t="s">
        <v>20</v>
      </c>
    </row>
    <row r="36" spans="1:11" s="30" customFormat="1" ht="30" customHeight="1">
      <c r="A36" s="13" t="s">
        <v>84</v>
      </c>
      <c r="B36" s="13" t="s">
        <v>13</v>
      </c>
      <c r="C36" s="13" t="s">
        <v>14</v>
      </c>
      <c r="D36" s="13" t="s">
        <v>15</v>
      </c>
      <c r="E36" s="18" t="s">
        <v>85</v>
      </c>
      <c r="F36" s="18" t="s">
        <v>12</v>
      </c>
      <c r="G36" s="18" t="s">
        <v>39</v>
      </c>
      <c r="H36" s="16">
        <v>68.6</v>
      </c>
      <c r="I36" s="16">
        <v>34</v>
      </c>
      <c r="J36" s="16" t="s">
        <v>19</v>
      </c>
      <c r="K36" s="29" t="s">
        <v>20</v>
      </c>
    </row>
    <row r="37" spans="1:11" s="30" customFormat="1" ht="30" customHeight="1">
      <c r="A37" s="13" t="s">
        <v>86</v>
      </c>
      <c r="B37" s="13" t="s">
        <v>13</v>
      </c>
      <c r="C37" s="13" t="s">
        <v>14</v>
      </c>
      <c r="D37" s="13" t="s">
        <v>15</v>
      </c>
      <c r="E37" s="18" t="s">
        <v>87</v>
      </c>
      <c r="F37" s="18" t="s">
        <v>17</v>
      </c>
      <c r="G37" s="18" t="s">
        <v>43</v>
      </c>
      <c r="H37" s="16">
        <v>68.4</v>
      </c>
      <c r="I37" s="16">
        <v>35</v>
      </c>
      <c r="J37" s="16" t="s">
        <v>19</v>
      </c>
      <c r="K37" s="29" t="s">
        <v>20</v>
      </c>
    </row>
    <row r="38" spans="1:11" s="30" customFormat="1" ht="30" customHeight="1">
      <c r="A38" s="13" t="s">
        <v>88</v>
      </c>
      <c r="B38" s="13" t="s">
        <v>13</v>
      </c>
      <c r="C38" s="13" t="s">
        <v>14</v>
      </c>
      <c r="D38" s="21" t="s">
        <v>15</v>
      </c>
      <c r="E38" s="18" t="s">
        <v>89</v>
      </c>
      <c r="F38" s="18" t="s">
        <v>18</v>
      </c>
      <c r="G38" s="18" t="s">
        <v>24</v>
      </c>
      <c r="H38" s="16">
        <v>68.4</v>
      </c>
      <c r="I38" s="16">
        <v>35</v>
      </c>
      <c r="J38" s="16" t="s">
        <v>19</v>
      </c>
      <c r="K38" s="29" t="s">
        <v>20</v>
      </c>
    </row>
    <row r="39" spans="1:11" s="30" customFormat="1" ht="30" customHeight="1">
      <c r="A39" s="13" t="s">
        <v>90</v>
      </c>
      <c r="B39" s="13" t="s">
        <v>13</v>
      </c>
      <c r="C39" s="13" t="s">
        <v>14</v>
      </c>
      <c r="D39" s="13" t="s">
        <v>15</v>
      </c>
      <c r="E39" s="18" t="s">
        <v>91</v>
      </c>
      <c r="F39" s="18" t="s">
        <v>17</v>
      </c>
      <c r="G39" s="18" t="s">
        <v>78</v>
      </c>
      <c r="H39" s="16">
        <v>68</v>
      </c>
      <c r="I39" s="16">
        <v>37</v>
      </c>
      <c r="J39" s="16" t="s">
        <v>19</v>
      </c>
      <c r="K39" s="29" t="s">
        <v>20</v>
      </c>
    </row>
    <row r="40" spans="1:11" s="30" customFormat="1" ht="30" customHeight="1">
      <c r="A40" s="13" t="s">
        <v>92</v>
      </c>
      <c r="B40" s="13" t="s">
        <v>13</v>
      </c>
      <c r="C40" s="13" t="s">
        <v>14</v>
      </c>
      <c r="D40" s="13" t="s">
        <v>15</v>
      </c>
      <c r="E40" s="18" t="s">
        <v>93</v>
      </c>
      <c r="F40" s="18" t="s">
        <v>12</v>
      </c>
      <c r="G40" s="18" t="s">
        <v>31</v>
      </c>
      <c r="H40" s="16">
        <v>67.7</v>
      </c>
      <c r="I40" s="16">
        <v>38</v>
      </c>
      <c r="J40" s="16" t="s">
        <v>19</v>
      </c>
      <c r="K40" s="29" t="s">
        <v>20</v>
      </c>
    </row>
    <row r="41" spans="1:11" s="30" customFormat="1" ht="30" customHeight="1">
      <c r="A41" s="13" t="s">
        <v>94</v>
      </c>
      <c r="B41" s="13" t="s">
        <v>13</v>
      </c>
      <c r="C41" s="13" t="s">
        <v>14</v>
      </c>
      <c r="D41" s="13" t="s">
        <v>15</v>
      </c>
      <c r="E41" s="18" t="s">
        <v>95</v>
      </c>
      <c r="F41" s="18" t="s">
        <v>12</v>
      </c>
      <c r="G41" s="18" t="s">
        <v>40</v>
      </c>
      <c r="H41" s="16">
        <v>67.4</v>
      </c>
      <c r="I41" s="16">
        <v>39</v>
      </c>
      <c r="J41" s="16" t="s">
        <v>19</v>
      </c>
      <c r="K41" s="29" t="s">
        <v>20</v>
      </c>
    </row>
    <row r="42" spans="1:11" s="30" customFormat="1" ht="30" customHeight="1">
      <c r="A42" s="13" t="s">
        <v>96</v>
      </c>
      <c r="B42" s="13" t="s">
        <v>13</v>
      </c>
      <c r="C42" s="13" t="s">
        <v>14</v>
      </c>
      <c r="D42" s="13" t="s">
        <v>15</v>
      </c>
      <c r="E42" s="18" t="s">
        <v>97</v>
      </c>
      <c r="F42" s="18" t="s">
        <v>17</v>
      </c>
      <c r="G42" s="18" t="s">
        <v>48</v>
      </c>
      <c r="H42" s="16">
        <v>67.4</v>
      </c>
      <c r="I42" s="16">
        <v>39</v>
      </c>
      <c r="J42" s="16" t="s">
        <v>19</v>
      </c>
      <c r="K42" s="29" t="s">
        <v>20</v>
      </c>
    </row>
    <row r="43" spans="1:11" s="30" customFormat="1" ht="30" customHeight="1">
      <c r="A43" s="13" t="s">
        <v>98</v>
      </c>
      <c r="B43" s="13" t="s">
        <v>13</v>
      </c>
      <c r="C43" s="13" t="s">
        <v>14</v>
      </c>
      <c r="D43" s="22" t="s">
        <v>15</v>
      </c>
      <c r="E43" s="18" t="s">
        <v>99</v>
      </c>
      <c r="F43" s="18" t="s">
        <v>24</v>
      </c>
      <c r="G43" s="18" t="s">
        <v>17</v>
      </c>
      <c r="H43" s="16">
        <v>67.4</v>
      </c>
      <c r="I43" s="16">
        <v>39</v>
      </c>
      <c r="J43" s="16" t="s">
        <v>19</v>
      </c>
      <c r="K43" s="29" t="s">
        <v>20</v>
      </c>
    </row>
    <row r="44" spans="1:11" s="30" customFormat="1" ht="30" customHeight="1">
      <c r="A44" s="13" t="s">
        <v>100</v>
      </c>
      <c r="B44" s="13" t="s">
        <v>13</v>
      </c>
      <c r="C44" s="13" t="s">
        <v>14</v>
      </c>
      <c r="D44" s="21" t="s">
        <v>15</v>
      </c>
      <c r="E44" s="18" t="s">
        <v>101</v>
      </c>
      <c r="F44" s="18" t="s">
        <v>12</v>
      </c>
      <c r="G44" s="18" t="s">
        <v>18</v>
      </c>
      <c r="H44" s="16">
        <v>67</v>
      </c>
      <c r="I44" s="16">
        <v>42</v>
      </c>
      <c r="J44" s="16" t="s">
        <v>19</v>
      </c>
      <c r="K44" s="29" t="s">
        <v>20</v>
      </c>
    </row>
    <row r="45" spans="1:11" s="30" customFormat="1" ht="30" customHeight="1">
      <c r="A45" s="13" t="s">
        <v>102</v>
      </c>
      <c r="B45" s="13" t="s">
        <v>13</v>
      </c>
      <c r="C45" s="13" t="s">
        <v>14</v>
      </c>
      <c r="D45" s="13" t="s">
        <v>15</v>
      </c>
      <c r="E45" s="18" t="s">
        <v>103</v>
      </c>
      <c r="F45" s="18" t="s">
        <v>17</v>
      </c>
      <c r="G45" s="18" t="s">
        <v>27</v>
      </c>
      <c r="H45" s="16">
        <v>66.9</v>
      </c>
      <c r="I45" s="16">
        <v>43</v>
      </c>
      <c r="J45" s="16" t="s">
        <v>19</v>
      </c>
      <c r="K45" s="29" t="s">
        <v>20</v>
      </c>
    </row>
    <row r="46" spans="1:11" s="30" customFormat="1" ht="30" customHeight="1">
      <c r="A46" s="13" t="s">
        <v>104</v>
      </c>
      <c r="B46" s="13" t="s">
        <v>13</v>
      </c>
      <c r="C46" s="13" t="s">
        <v>14</v>
      </c>
      <c r="D46" s="13" t="s">
        <v>15</v>
      </c>
      <c r="E46" s="18" t="s">
        <v>105</v>
      </c>
      <c r="F46" s="18" t="s">
        <v>12</v>
      </c>
      <c r="G46" s="18" t="s">
        <v>48</v>
      </c>
      <c r="H46" s="16">
        <v>66.6</v>
      </c>
      <c r="I46" s="16">
        <v>44</v>
      </c>
      <c r="J46" s="16" t="s">
        <v>19</v>
      </c>
      <c r="K46" s="29" t="s">
        <v>20</v>
      </c>
    </row>
    <row r="47" spans="1:11" s="30" customFormat="1" ht="30" customHeight="1">
      <c r="A47" s="13" t="s">
        <v>106</v>
      </c>
      <c r="B47" s="13" t="s">
        <v>13</v>
      </c>
      <c r="C47" s="13" t="s">
        <v>14</v>
      </c>
      <c r="D47" s="13" t="s">
        <v>15</v>
      </c>
      <c r="E47" s="18" t="s">
        <v>107</v>
      </c>
      <c r="F47" s="18" t="s">
        <v>17</v>
      </c>
      <c r="G47" s="18" t="s">
        <v>56</v>
      </c>
      <c r="H47" s="16">
        <v>66.2</v>
      </c>
      <c r="I47" s="16">
        <v>45</v>
      </c>
      <c r="J47" s="16" t="s">
        <v>19</v>
      </c>
      <c r="K47" s="29" t="s">
        <v>20</v>
      </c>
    </row>
    <row r="48" spans="1:11" s="30" customFormat="1" ht="30" customHeight="1">
      <c r="A48" s="13" t="s">
        <v>108</v>
      </c>
      <c r="B48" s="13" t="s">
        <v>13</v>
      </c>
      <c r="C48" s="13" t="s">
        <v>14</v>
      </c>
      <c r="D48" s="13" t="s">
        <v>15</v>
      </c>
      <c r="E48" s="18" t="s">
        <v>109</v>
      </c>
      <c r="F48" s="18" t="s">
        <v>18</v>
      </c>
      <c r="G48" s="18" t="s">
        <v>35</v>
      </c>
      <c r="H48" s="16">
        <v>66.2</v>
      </c>
      <c r="I48" s="16">
        <v>45</v>
      </c>
      <c r="J48" s="16" t="s">
        <v>19</v>
      </c>
      <c r="K48" s="29" t="s">
        <v>20</v>
      </c>
    </row>
    <row r="49" spans="1:11" s="30" customFormat="1" ht="30" customHeight="1">
      <c r="A49" s="13" t="s">
        <v>110</v>
      </c>
      <c r="B49" s="13" t="s">
        <v>13</v>
      </c>
      <c r="C49" s="13" t="s">
        <v>14</v>
      </c>
      <c r="D49" s="13" t="s">
        <v>15</v>
      </c>
      <c r="E49" s="18" t="s">
        <v>111</v>
      </c>
      <c r="F49" s="18" t="s">
        <v>18</v>
      </c>
      <c r="G49" s="18" t="s">
        <v>48</v>
      </c>
      <c r="H49" s="16">
        <v>66.2</v>
      </c>
      <c r="I49" s="16">
        <v>45</v>
      </c>
      <c r="J49" s="16" t="s">
        <v>19</v>
      </c>
      <c r="K49" s="29" t="s">
        <v>20</v>
      </c>
    </row>
    <row r="50" spans="1:11" s="30" customFormat="1" ht="30" customHeight="1">
      <c r="A50" s="13" t="s">
        <v>112</v>
      </c>
      <c r="B50" s="13" t="s">
        <v>13</v>
      </c>
      <c r="C50" s="13" t="s">
        <v>14</v>
      </c>
      <c r="D50" s="22" t="s">
        <v>15</v>
      </c>
      <c r="E50" s="18" t="s">
        <v>113</v>
      </c>
      <c r="F50" s="18" t="s">
        <v>24</v>
      </c>
      <c r="G50" s="18" t="s">
        <v>12</v>
      </c>
      <c r="H50" s="16">
        <v>66.2</v>
      </c>
      <c r="I50" s="16">
        <v>45</v>
      </c>
      <c r="J50" s="16" t="s">
        <v>19</v>
      </c>
      <c r="K50" s="29" t="s">
        <v>20</v>
      </c>
    </row>
    <row r="51" spans="1:11" s="30" customFormat="1" ht="30" customHeight="1">
      <c r="A51" s="13" t="s">
        <v>114</v>
      </c>
      <c r="B51" s="13" t="s">
        <v>13</v>
      </c>
      <c r="C51" s="13" t="s">
        <v>14</v>
      </c>
      <c r="D51" s="13" t="s">
        <v>15</v>
      </c>
      <c r="E51" s="18" t="s">
        <v>115</v>
      </c>
      <c r="F51" s="18" t="s">
        <v>18</v>
      </c>
      <c r="G51" s="18" t="s">
        <v>37</v>
      </c>
      <c r="H51" s="16">
        <v>65.9</v>
      </c>
      <c r="I51" s="16">
        <v>49</v>
      </c>
      <c r="J51" s="16" t="s">
        <v>19</v>
      </c>
      <c r="K51" s="29" t="s">
        <v>20</v>
      </c>
    </row>
    <row r="52" spans="1:11" s="30" customFormat="1" ht="30" customHeight="1">
      <c r="A52" s="13" t="s">
        <v>116</v>
      </c>
      <c r="B52" s="13" t="s">
        <v>13</v>
      </c>
      <c r="C52" s="13" t="s">
        <v>14</v>
      </c>
      <c r="D52" s="13" t="s">
        <v>15</v>
      </c>
      <c r="E52" s="18" t="s">
        <v>117</v>
      </c>
      <c r="F52" s="18" t="s">
        <v>12</v>
      </c>
      <c r="G52" s="18" t="s">
        <v>12</v>
      </c>
      <c r="H52" s="16">
        <v>65.8</v>
      </c>
      <c r="I52" s="16">
        <v>50</v>
      </c>
      <c r="J52" s="16" t="s">
        <v>19</v>
      </c>
      <c r="K52" s="37"/>
    </row>
    <row r="53" spans="1:11" s="30" customFormat="1" ht="30" customHeight="1">
      <c r="A53" s="13" t="s">
        <v>118</v>
      </c>
      <c r="B53" s="13" t="s">
        <v>13</v>
      </c>
      <c r="C53" s="13" t="s">
        <v>14</v>
      </c>
      <c r="D53" s="13" t="s">
        <v>15</v>
      </c>
      <c r="E53" s="18" t="s">
        <v>119</v>
      </c>
      <c r="F53" s="18" t="s">
        <v>12</v>
      </c>
      <c r="G53" s="18" t="s">
        <v>61</v>
      </c>
      <c r="H53" s="16">
        <v>65</v>
      </c>
      <c r="I53" s="16">
        <v>51</v>
      </c>
      <c r="J53" s="16"/>
      <c r="K53" s="29" t="s">
        <v>20</v>
      </c>
    </row>
    <row r="54" spans="1:11" s="30" customFormat="1" ht="30" customHeight="1">
      <c r="A54" s="13" t="s">
        <v>120</v>
      </c>
      <c r="B54" s="13" t="s">
        <v>13</v>
      </c>
      <c r="C54" s="13" t="s">
        <v>14</v>
      </c>
      <c r="D54" s="13" t="s">
        <v>15</v>
      </c>
      <c r="E54" s="18" t="s">
        <v>121</v>
      </c>
      <c r="F54" s="18" t="s">
        <v>12</v>
      </c>
      <c r="G54" s="18" t="s">
        <v>27</v>
      </c>
      <c r="H54" s="16">
        <v>64.9</v>
      </c>
      <c r="I54" s="16">
        <v>52</v>
      </c>
      <c r="J54" s="16"/>
      <c r="K54" s="29" t="s">
        <v>20</v>
      </c>
    </row>
    <row r="55" spans="1:11" s="30" customFormat="1" ht="30" customHeight="1">
      <c r="A55" s="13" t="s">
        <v>122</v>
      </c>
      <c r="B55" s="13" t="s">
        <v>13</v>
      </c>
      <c r="C55" s="13" t="s">
        <v>14</v>
      </c>
      <c r="D55" s="13" t="s">
        <v>15</v>
      </c>
      <c r="E55" s="18" t="s">
        <v>123</v>
      </c>
      <c r="F55" s="18" t="s">
        <v>17</v>
      </c>
      <c r="G55" s="18" t="s">
        <v>67</v>
      </c>
      <c r="H55" s="16">
        <v>64.9</v>
      </c>
      <c r="I55" s="16">
        <v>52</v>
      </c>
      <c r="J55" s="16"/>
      <c r="K55" s="29" t="s">
        <v>20</v>
      </c>
    </row>
    <row r="56" spans="1:11" s="30" customFormat="1" ht="30" customHeight="1">
      <c r="A56" s="13" t="s">
        <v>124</v>
      </c>
      <c r="B56" s="13" t="s">
        <v>13</v>
      </c>
      <c r="C56" s="13" t="s">
        <v>14</v>
      </c>
      <c r="D56" s="13" t="s">
        <v>15</v>
      </c>
      <c r="E56" s="18" t="s">
        <v>125</v>
      </c>
      <c r="F56" s="18" t="s">
        <v>17</v>
      </c>
      <c r="G56" s="18" t="s">
        <v>39</v>
      </c>
      <c r="H56" s="16">
        <v>64.4</v>
      </c>
      <c r="I56" s="16">
        <v>54</v>
      </c>
      <c r="J56" s="16"/>
      <c r="K56" s="29" t="s">
        <v>20</v>
      </c>
    </row>
    <row r="57" spans="1:11" s="30" customFormat="1" ht="30" customHeight="1">
      <c r="A57" s="13" t="s">
        <v>126</v>
      </c>
      <c r="B57" s="13" t="s">
        <v>13</v>
      </c>
      <c r="C57" s="13" t="s">
        <v>14</v>
      </c>
      <c r="D57" s="13" t="s">
        <v>15</v>
      </c>
      <c r="E57" s="18" t="s">
        <v>127</v>
      </c>
      <c r="F57" s="18" t="s">
        <v>17</v>
      </c>
      <c r="G57" s="18" t="s">
        <v>37</v>
      </c>
      <c r="H57" s="16">
        <v>64.2</v>
      </c>
      <c r="I57" s="16">
        <v>55</v>
      </c>
      <c r="J57" s="16"/>
      <c r="K57" s="29" t="s">
        <v>20</v>
      </c>
    </row>
    <row r="58" spans="1:11" s="30" customFormat="1" ht="30" customHeight="1">
      <c r="A58" s="13" t="s">
        <v>128</v>
      </c>
      <c r="B58" s="13" t="s">
        <v>13</v>
      </c>
      <c r="C58" s="13" t="s">
        <v>14</v>
      </c>
      <c r="D58" s="13" t="s">
        <v>15</v>
      </c>
      <c r="E58" s="18" t="s">
        <v>129</v>
      </c>
      <c r="F58" s="18" t="s">
        <v>17</v>
      </c>
      <c r="G58" s="18" t="s">
        <v>63</v>
      </c>
      <c r="H58" s="16">
        <v>64.2</v>
      </c>
      <c r="I58" s="16">
        <v>55</v>
      </c>
      <c r="J58" s="16"/>
      <c r="K58" s="29" t="s">
        <v>20</v>
      </c>
    </row>
    <row r="59" spans="1:11" s="30" customFormat="1" ht="30" customHeight="1">
      <c r="A59" s="13" t="s">
        <v>130</v>
      </c>
      <c r="B59" s="13" t="s">
        <v>13</v>
      </c>
      <c r="C59" s="13" t="s">
        <v>14</v>
      </c>
      <c r="D59" s="13" t="s">
        <v>15</v>
      </c>
      <c r="E59" s="18" t="s">
        <v>131</v>
      </c>
      <c r="F59" s="18" t="s">
        <v>18</v>
      </c>
      <c r="G59" s="18" t="s">
        <v>26</v>
      </c>
      <c r="H59" s="16">
        <v>63.9</v>
      </c>
      <c r="I59" s="16">
        <v>57</v>
      </c>
      <c r="J59" s="16"/>
      <c r="K59" s="29" t="s">
        <v>20</v>
      </c>
    </row>
    <row r="60" spans="1:11" s="30" customFormat="1" ht="30" customHeight="1">
      <c r="A60" s="13" t="s">
        <v>132</v>
      </c>
      <c r="B60" s="13" t="s">
        <v>13</v>
      </c>
      <c r="C60" s="13" t="s">
        <v>14</v>
      </c>
      <c r="D60" s="13" t="s">
        <v>15</v>
      </c>
      <c r="E60" s="18" t="s">
        <v>133</v>
      </c>
      <c r="F60" s="18" t="s">
        <v>18</v>
      </c>
      <c r="G60" s="18" t="s">
        <v>56</v>
      </c>
      <c r="H60" s="16">
        <v>63.6</v>
      </c>
      <c r="I60" s="16">
        <v>58</v>
      </c>
      <c r="J60" s="16"/>
      <c r="K60" s="29" t="s">
        <v>20</v>
      </c>
    </row>
    <row r="61" spans="1:11" s="30" customFormat="1" ht="30" customHeight="1">
      <c r="A61" s="13" t="s">
        <v>134</v>
      </c>
      <c r="B61" s="13" t="s">
        <v>13</v>
      </c>
      <c r="C61" s="13" t="s">
        <v>14</v>
      </c>
      <c r="D61" s="13" t="s">
        <v>15</v>
      </c>
      <c r="E61" s="18" t="s">
        <v>135</v>
      </c>
      <c r="F61" s="18" t="s">
        <v>12</v>
      </c>
      <c r="G61" s="18" t="s">
        <v>52</v>
      </c>
      <c r="H61" s="16">
        <v>63.4</v>
      </c>
      <c r="I61" s="16">
        <v>59</v>
      </c>
      <c r="J61" s="16"/>
      <c r="K61" s="29" t="s">
        <v>20</v>
      </c>
    </row>
    <row r="62" spans="1:11" s="30" customFormat="1" ht="30" customHeight="1">
      <c r="A62" s="13" t="s">
        <v>136</v>
      </c>
      <c r="B62" s="13" t="s">
        <v>13</v>
      </c>
      <c r="C62" s="13" t="s">
        <v>14</v>
      </c>
      <c r="D62" s="22" t="s">
        <v>15</v>
      </c>
      <c r="E62" s="18" t="s">
        <v>137</v>
      </c>
      <c r="F62" s="18" t="s">
        <v>18</v>
      </c>
      <c r="G62" s="18" t="s">
        <v>78</v>
      </c>
      <c r="H62" s="16">
        <v>63.1</v>
      </c>
      <c r="I62" s="16">
        <v>60</v>
      </c>
      <c r="J62" s="16"/>
      <c r="K62" s="29" t="s">
        <v>20</v>
      </c>
    </row>
    <row r="63" spans="1:11" s="30" customFormat="1" ht="30" customHeight="1">
      <c r="A63" s="13" t="s">
        <v>138</v>
      </c>
      <c r="B63" s="13" t="s">
        <v>13</v>
      </c>
      <c r="C63" s="13" t="s">
        <v>14</v>
      </c>
      <c r="D63" s="22" t="s">
        <v>15</v>
      </c>
      <c r="E63" s="18" t="s">
        <v>139</v>
      </c>
      <c r="F63" s="18" t="s">
        <v>18</v>
      </c>
      <c r="G63" s="18" t="s">
        <v>63</v>
      </c>
      <c r="H63" s="16">
        <v>63</v>
      </c>
      <c r="I63" s="16">
        <v>61</v>
      </c>
      <c r="J63" s="16"/>
      <c r="K63" s="29" t="s">
        <v>20</v>
      </c>
    </row>
    <row r="64" spans="1:11" s="30" customFormat="1" ht="30" customHeight="1">
      <c r="A64" s="13" t="s">
        <v>140</v>
      </c>
      <c r="B64" s="13" t="s">
        <v>13</v>
      </c>
      <c r="C64" s="13" t="s">
        <v>14</v>
      </c>
      <c r="D64" s="13" t="s">
        <v>15</v>
      </c>
      <c r="E64" s="18" t="s">
        <v>141</v>
      </c>
      <c r="F64" s="18" t="s">
        <v>12</v>
      </c>
      <c r="G64" s="18" t="s">
        <v>78</v>
      </c>
      <c r="H64" s="16">
        <v>62.7</v>
      </c>
      <c r="I64" s="16">
        <v>62</v>
      </c>
      <c r="J64" s="16"/>
      <c r="K64" s="29" t="s">
        <v>20</v>
      </c>
    </row>
    <row r="65" spans="1:11" s="30" customFormat="1" ht="30" customHeight="1">
      <c r="A65" s="13" t="s">
        <v>142</v>
      </c>
      <c r="B65" s="13" t="s">
        <v>13</v>
      </c>
      <c r="C65" s="13" t="s">
        <v>14</v>
      </c>
      <c r="D65" s="13" t="s">
        <v>15</v>
      </c>
      <c r="E65" s="18" t="s">
        <v>143</v>
      </c>
      <c r="F65" s="18" t="s">
        <v>17</v>
      </c>
      <c r="G65" s="18" t="s">
        <v>58</v>
      </c>
      <c r="H65" s="16">
        <v>62.7</v>
      </c>
      <c r="I65" s="16">
        <v>62</v>
      </c>
      <c r="J65" s="16"/>
      <c r="K65" s="29" t="s">
        <v>20</v>
      </c>
    </row>
    <row r="66" spans="1:11" s="30" customFormat="1" ht="30" customHeight="1">
      <c r="A66" s="13" t="s">
        <v>144</v>
      </c>
      <c r="B66" s="13" t="s">
        <v>13</v>
      </c>
      <c r="C66" s="13" t="s">
        <v>14</v>
      </c>
      <c r="D66" s="13" t="s">
        <v>15</v>
      </c>
      <c r="E66" s="18" t="s">
        <v>145</v>
      </c>
      <c r="F66" s="18" t="s">
        <v>18</v>
      </c>
      <c r="G66" s="18" t="s">
        <v>65</v>
      </c>
      <c r="H66" s="16">
        <v>62.6</v>
      </c>
      <c r="I66" s="16">
        <v>64</v>
      </c>
      <c r="J66" s="16"/>
      <c r="K66" s="29" t="s">
        <v>20</v>
      </c>
    </row>
    <row r="67" spans="1:11" s="30" customFormat="1" ht="30" customHeight="1">
      <c r="A67" s="13" t="s">
        <v>146</v>
      </c>
      <c r="B67" s="13" t="s">
        <v>13</v>
      </c>
      <c r="C67" s="13" t="s">
        <v>14</v>
      </c>
      <c r="D67" s="13" t="s">
        <v>15</v>
      </c>
      <c r="E67" s="18" t="s">
        <v>147</v>
      </c>
      <c r="F67" s="18" t="s">
        <v>18</v>
      </c>
      <c r="G67" s="18" t="s">
        <v>33</v>
      </c>
      <c r="H67" s="16">
        <v>62.4</v>
      </c>
      <c r="I67" s="16">
        <v>65</v>
      </c>
      <c r="J67" s="16"/>
      <c r="K67" s="29" t="s">
        <v>20</v>
      </c>
    </row>
    <row r="68" spans="1:11" s="30" customFormat="1" ht="30" customHeight="1">
      <c r="A68" s="13" t="s">
        <v>148</v>
      </c>
      <c r="B68" s="13" t="s">
        <v>13</v>
      </c>
      <c r="C68" s="13" t="s">
        <v>14</v>
      </c>
      <c r="D68" s="13" t="s">
        <v>15</v>
      </c>
      <c r="E68" s="18" t="s">
        <v>149</v>
      </c>
      <c r="F68" s="18" t="s">
        <v>17</v>
      </c>
      <c r="G68" s="18" t="s">
        <v>42</v>
      </c>
      <c r="H68" s="16">
        <v>61.9</v>
      </c>
      <c r="I68" s="16">
        <v>66</v>
      </c>
      <c r="J68" s="16"/>
      <c r="K68" s="29" t="s">
        <v>20</v>
      </c>
    </row>
    <row r="69" spans="1:11" s="30" customFormat="1" ht="30" customHeight="1">
      <c r="A69" s="13" t="s">
        <v>150</v>
      </c>
      <c r="B69" s="13" t="s">
        <v>13</v>
      </c>
      <c r="C69" s="13" t="s">
        <v>14</v>
      </c>
      <c r="D69" s="13" t="s">
        <v>15</v>
      </c>
      <c r="E69" s="18" t="s">
        <v>151</v>
      </c>
      <c r="F69" s="18" t="s">
        <v>18</v>
      </c>
      <c r="G69" s="18" t="s">
        <v>29</v>
      </c>
      <c r="H69" s="16">
        <v>61.8</v>
      </c>
      <c r="I69" s="16">
        <v>67</v>
      </c>
      <c r="J69" s="16"/>
      <c r="K69" s="29" t="s">
        <v>20</v>
      </c>
    </row>
    <row r="70" spans="1:11" s="30" customFormat="1" ht="30" customHeight="1">
      <c r="A70" s="13" t="s">
        <v>152</v>
      </c>
      <c r="B70" s="13" t="s">
        <v>13</v>
      </c>
      <c r="C70" s="13" t="s">
        <v>14</v>
      </c>
      <c r="D70" s="13" t="s">
        <v>15</v>
      </c>
      <c r="E70" s="18" t="s">
        <v>153</v>
      </c>
      <c r="F70" s="18" t="s">
        <v>18</v>
      </c>
      <c r="G70" s="18" t="s">
        <v>52</v>
      </c>
      <c r="H70" s="16">
        <v>61.6</v>
      </c>
      <c r="I70" s="16">
        <v>68</v>
      </c>
      <c r="J70" s="16"/>
      <c r="K70" s="29" t="s">
        <v>20</v>
      </c>
    </row>
    <row r="71" spans="1:11" s="30" customFormat="1" ht="30" customHeight="1">
      <c r="A71" s="13" t="s">
        <v>154</v>
      </c>
      <c r="B71" s="13" t="s">
        <v>13</v>
      </c>
      <c r="C71" s="13" t="s">
        <v>14</v>
      </c>
      <c r="D71" s="13" t="s">
        <v>15</v>
      </c>
      <c r="E71" s="18" t="s">
        <v>155</v>
      </c>
      <c r="F71" s="18" t="s">
        <v>12</v>
      </c>
      <c r="G71" s="18" t="s">
        <v>46</v>
      </c>
      <c r="H71" s="16">
        <v>61.4</v>
      </c>
      <c r="I71" s="16">
        <v>69</v>
      </c>
      <c r="J71" s="16"/>
      <c r="K71" s="29" t="s">
        <v>20</v>
      </c>
    </row>
    <row r="72" spans="1:11" s="30" customFormat="1" ht="30" customHeight="1">
      <c r="A72" s="13" t="s">
        <v>156</v>
      </c>
      <c r="B72" s="13" t="s">
        <v>13</v>
      </c>
      <c r="C72" s="13" t="s">
        <v>14</v>
      </c>
      <c r="D72" s="22" t="s">
        <v>44</v>
      </c>
      <c r="E72" s="18" t="s">
        <v>157</v>
      </c>
      <c r="F72" s="18" t="s">
        <v>18</v>
      </c>
      <c r="G72" s="18" t="s">
        <v>75</v>
      </c>
      <c r="H72" s="16">
        <v>61.2</v>
      </c>
      <c r="I72" s="16">
        <v>70</v>
      </c>
      <c r="J72" s="16"/>
      <c r="K72" s="29" t="s">
        <v>20</v>
      </c>
    </row>
    <row r="73" spans="1:11" s="31" customFormat="1" ht="30" customHeight="1">
      <c r="A73" s="13" t="s">
        <v>158</v>
      </c>
      <c r="B73" s="13" t="s">
        <v>13</v>
      </c>
      <c r="C73" s="13" t="s">
        <v>14</v>
      </c>
      <c r="D73" s="13" t="s">
        <v>15</v>
      </c>
      <c r="E73" s="18" t="s">
        <v>159</v>
      </c>
      <c r="F73" s="18" t="s">
        <v>12</v>
      </c>
      <c r="G73" s="18" t="s">
        <v>56</v>
      </c>
      <c r="H73" s="16">
        <v>60.7</v>
      </c>
      <c r="I73" s="16">
        <v>71</v>
      </c>
      <c r="J73" s="16"/>
      <c r="K73" s="29" t="s">
        <v>20</v>
      </c>
    </row>
    <row r="74" spans="1:11" s="30" customFormat="1" ht="30" customHeight="1">
      <c r="A74" s="13" t="s">
        <v>160</v>
      </c>
      <c r="B74" s="13" t="s">
        <v>13</v>
      </c>
      <c r="C74" s="13" t="s">
        <v>14</v>
      </c>
      <c r="D74" s="21" t="s">
        <v>44</v>
      </c>
      <c r="E74" s="18" t="s">
        <v>161</v>
      </c>
      <c r="F74" s="18" t="s">
        <v>18</v>
      </c>
      <c r="G74" s="18" t="s">
        <v>58</v>
      </c>
      <c r="H74" s="16">
        <v>60.2</v>
      </c>
      <c r="I74" s="16">
        <v>72</v>
      </c>
      <c r="J74" s="16"/>
      <c r="K74" s="29" t="s">
        <v>20</v>
      </c>
    </row>
    <row r="75" spans="1:11" s="30" customFormat="1" ht="30" customHeight="1">
      <c r="A75" s="13" t="s">
        <v>162</v>
      </c>
      <c r="B75" s="13" t="s">
        <v>13</v>
      </c>
      <c r="C75" s="13" t="s">
        <v>14</v>
      </c>
      <c r="D75" s="13" t="s">
        <v>15</v>
      </c>
      <c r="E75" s="18" t="s">
        <v>163</v>
      </c>
      <c r="F75" s="18" t="s">
        <v>17</v>
      </c>
      <c r="G75" s="18" t="s">
        <v>75</v>
      </c>
      <c r="H75" s="16">
        <v>59.4</v>
      </c>
      <c r="I75" s="16">
        <v>73</v>
      </c>
      <c r="J75" s="16"/>
      <c r="K75" s="29" t="s">
        <v>20</v>
      </c>
    </row>
    <row r="76" spans="1:11" s="30" customFormat="1" ht="30" customHeight="1">
      <c r="A76" s="13" t="s">
        <v>164</v>
      </c>
      <c r="B76" s="13" t="s">
        <v>13</v>
      </c>
      <c r="C76" s="13" t="s">
        <v>14</v>
      </c>
      <c r="D76" s="22" t="s">
        <v>15</v>
      </c>
      <c r="E76" s="18" t="s">
        <v>165</v>
      </c>
      <c r="F76" s="18" t="s">
        <v>18</v>
      </c>
      <c r="G76" s="18" t="s">
        <v>73</v>
      </c>
      <c r="H76" s="16">
        <v>59.2</v>
      </c>
      <c r="I76" s="16">
        <v>74</v>
      </c>
      <c r="J76" s="16"/>
      <c r="K76" s="29" t="s">
        <v>20</v>
      </c>
    </row>
    <row r="77" spans="1:11" s="30" customFormat="1" ht="30" customHeight="1">
      <c r="A77" s="13" t="s">
        <v>166</v>
      </c>
      <c r="B77" s="13" t="s">
        <v>13</v>
      </c>
      <c r="C77" s="13" t="s">
        <v>14</v>
      </c>
      <c r="D77" s="13" t="s">
        <v>44</v>
      </c>
      <c r="E77" s="18" t="s">
        <v>167</v>
      </c>
      <c r="F77" s="18" t="s">
        <v>12</v>
      </c>
      <c r="G77" s="18" t="s">
        <v>24</v>
      </c>
      <c r="H77" s="16">
        <v>57.4</v>
      </c>
      <c r="I77" s="16">
        <v>75</v>
      </c>
      <c r="J77" s="16"/>
      <c r="K77" s="29" t="s">
        <v>20</v>
      </c>
    </row>
    <row r="78" spans="1:11" s="30" customFormat="1" ht="30" customHeight="1">
      <c r="A78" s="13" t="s">
        <v>168</v>
      </c>
      <c r="B78" s="13" t="s">
        <v>13</v>
      </c>
      <c r="C78" s="13" t="s">
        <v>14</v>
      </c>
      <c r="D78" s="22" t="s">
        <v>15</v>
      </c>
      <c r="E78" s="18" t="s">
        <v>169</v>
      </c>
      <c r="F78" s="18" t="s">
        <v>24</v>
      </c>
      <c r="G78" s="18" t="s">
        <v>18</v>
      </c>
      <c r="H78" s="16">
        <v>57.2</v>
      </c>
      <c r="I78" s="16">
        <v>76</v>
      </c>
      <c r="J78" s="16"/>
      <c r="K78" s="29" t="s">
        <v>20</v>
      </c>
    </row>
    <row r="79" spans="1:11" s="30" customFormat="1" ht="30" customHeight="1">
      <c r="A79" s="13" t="s">
        <v>170</v>
      </c>
      <c r="B79" s="13" t="s">
        <v>13</v>
      </c>
      <c r="C79" s="13" t="s">
        <v>14</v>
      </c>
      <c r="D79" s="13" t="s">
        <v>15</v>
      </c>
      <c r="E79" s="18" t="s">
        <v>171</v>
      </c>
      <c r="F79" s="18" t="s">
        <v>12</v>
      </c>
      <c r="G79" s="18" t="s">
        <v>17</v>
      </c>
      <c r="H79" s="16">
        <v>56.9</v>
      </c>
      <c r="I79" s="16">
        <v>77</v>
      </c>
      <c r="J79" s="16"/>
      <c r="K79" s="29" t="s">
        <v>20</v>
      </c>
    </row>
    <row r="80" spans="1:11" s="30" customFormat="1" ht="30" customHeight="1">
      <c r="A80" s="13" t="s">
        <v>172</v>
      </c>
      <c r="B80" s="13" t="s">
        <v>13</v>
      </c>
      <c r="C80" s="13" t="s">
        <v>14</v>
      </c>
      <c r="D80" s="13" t="s">
        <v>15</v>
      </c>
      <c r="E80" s="18" t="s">
        <v>173</v>
      </c>
      <c r="F80" s="18" t="s">
        <v>17</v>
      </c>
      <c r="G80" s="18" t="s">
        <v>65</v>
      </c>
      <c r="H80" s="16">
        <v>56.3</v>
      </c>
      <c r="I80" s="16">
        <v>78</v>
      </c>
      <c r="J80" s="16"/>
      <c r="K80" s="29" t="s">
        <v>20</v>
      </c>
    </row>
    <row r="81" spans="1:11" s="30" customFormat="1" ht="30" customHeight="1">
      <c r="A81" s="13" t="s">
        <v>174</v>
      </c>
      <c r="B81" s="13" t="s">
        <v>13</v>
      </c>
      <c r="C81" s="13" t="s">
        <v>14</v>
      </c>
      <c r="D81" s="13" t="s">
        <v>44</v>
      </c>
      <c r="E81" s="18" t="s">
        <v>175</v>
      </c>
      <c r="F81" s="18" t="s">
        <v>12</v>
      </c>
      <c r="G81" s="18" t="s">
        <v>58</v>
      </c>
      <c r="H81" s="16">
        <v>56</v>
      </c>
      <c r="I81" s="16">
        <v>79</v>
      </c>
      <c r="J81" s="16"/>
      <c r="K81" s="29" t="s">
        <v>20</v>
      </c>
    </row>
    <row r="82" spans="1:11" s="30" customFormat="1" ht="30" customHeight="1">
      <c r="A82" s="13" t="s">
        <v>176</v>
      </c>
      <c r="B82" s="13" t="s">
        <v>13</v>
      </c>
      <c r="C82" s="13" t="s">
        <v>14</v>
      </c>
      <c r="D82" s="13" t="s">
        <v>15</v>
      </c>
      <c r="E82" s="18" t="s">
        <v>177</v>
      </c>
      <c r="F82" s="18" t="s">
        <v>12</v>
      </c>
      <c r="G82" s="18" t="s">
        <v>35</v>
      </c>
      <c r="H82" s="16">
        <v>54.8</v>
      </c>
      <c r="I82" s="16">
        <v>80</v>
      </c>
      <c r="J82" s="16"/>
      <c r="K82" s="29" t="s">
        <v>20</v>
      </c>
    </row>
    <row r="83" spans="1:11" s="30" customFormat="1" ht="30" customHeight="1">
      <c r="A83" s="13" t="s">
        <v>178</v>
      </c>
      <c r="B83" s="13" t="s">
        <v>13</v>
      </c>
      <c r="C83" s="13" t="s">
        <v>14</v>
      </c>
      <c r="D83" s="13" t="s">
        <v>44</v>
      </c>
      <c r="E83" s="18" t="s">
        <v>179</v>
      </c>
      <c r="F83" s="18" t="s">
        <v>12</v>
      </c>
      <c r="G83" s="18" t="s">
        <v>37</v>
      </c>
      <c r="H83" s="16">
        <v>54.3</v>
      </c>
      <c r="I83" s="16">
        <v>81</v>
      </c>
      <c r="J83" s="16"/>
      <c r="K83" s="29" t="s">
        <v>20</v>
      </c>
    </row>
    <row r="84" spans="1:11" s="30" customFormat="1" ht="30" customHeight="1">
      <c r="A84" s="13" t="s">
        <v>180</v>
      </c>
      <c r="B84" s="13" t="s">
        <v>13</v>
      </c>
      <c r="C84" s="13" t="s">
        <v>14</v>
      </c>
      <c r="D84" s="13" t="s">
        <v>44</v>
      </c>
      <c r="E84" s="18" t="s">
        <v>181</v>
      </c>
      <c r="F84" s="18" t="s">
        <v>12</v>
      </c>
      <c r="G84" s="18" t="s">
        <v>65</v>
      </c>
      <c r="H84" s="16">
        <v>54.1</v>
      </c>
      <c r="I84" s="16">
        <v>82</v>
      </c>
      <c r="J84" s="16"/>
      <c r="K84" s="29" t="s">
        <v>20</v>
      </c>
    </row>
    <row r="85" spans="1:11" s="30" customFormat="1" ht="30" customHeight="1">
      <c r="A85" s="13" t="s">
        <v>182</v>
      </c>
      <c r="B85" s="13" t="s">
        <v>13</v>
      </c>
      <c r="C85" s="13" t="s">
        <v>14</v>
      </c>
      <c r="D85" s="13" t="s">
        <v>15</v>
      </c>
      <c r="E85" s="18" t="s">
        <v>183</v>
      </c>
      <c r="F85" s="18" t="s">
        <v>12</v>
      </c>
      <c r="G85" s="18" t="s">
        <v>75</v>
      </c>
      <c r="H85" s="16">
        <v>53.7</v>
      </c>
      <c r="I85" s="16">
        <v>83</v>
      </c>
      <c r="J85" s="16"/>
      <c r="K85" s="29" t="s">
        <v>20</v>
      </c>
    </row>
    <row r="86" spans="1:11" s="30" customFormat="1" ht="30" customHeight="1">
      <c r="A86" s="13" t="s">
        <v>184</v>
      </c>
      <c r="B86" s="13" t="s">
        <v>13</v>
      </c>
      <c r="C86" s="13" t="s">
        <v>14</v>
      </c>
      <c r="D86" s="13" t="s">
        <v>15</v>
      </c>
      <c r="E86" s="18" t="s">
        <v>185</v>
      </c>
      <c r="F86" s="18" t="s">
        <v>12</v>
      </c>
      <c r="G86" s="18" t="s">
        <v>55</v>
      </c>
      <c r="H86" s="29" t="s">
        <v>186</v>
      </c>
      <c r="I86" s="16"/>
      <c r="J86" s="16"/>
      <c r="K86" s="37"/>
    </row>
    <row r="87" spans="1:11" s="30" customFormat="1" ht="30" customHeight="1">
      <c r="A87" s="13" t="s">
        <v>187</v>
      </c>
      <c r="B87" s="13" t="s">
        <v>13</v>
      </c>
      <c r="C87" s="13" t="s">
        <v>14</v>
      </c>
      <c r="D87" s="13" t="s">
        <v>15</v>
      </c>
      <c r="E87" s="18" t="s">
        <v>188</v>
      </c>
      <c r="F87" s="18" t="s">
        <v>12</v>
      </c>
      <c r="G87" s="18" t="s">
        <v>42</v>
      </c>
      <c r="H87" s="29" t="s">
        <v>186</v>
      </c>
      <c r="I87" s="16"/>
      <c r="J87" s="16"/>
      <c r="K87" s="37"/>
    </row>
    <row r="88" spans="1:11" s="30" customFormat="1" ht="30" customHeight="1">
      <c r="A88" s="13" t="s">
        <v>189</v>
      </c>
      <c r="B88" s="13" t="s">
        <v>13</v>
      </c>
      <c r="C88" s="13" t="s">
        <v>14</v>
      </c>
      <c r="D88" s="13" t="s">
        <v>15</v>
      </c>
      <c r="E88" s="18" t="s">
        <v>190</v>
      </c>
      <c r="F88" s="18" t="s">
        <v>12</v>
      </c>
      <c r="G88" s="18" t="s">
        <v>73</v>
      </c>
      <c r="H88" s="29" t="s">
        <v>186</v>
      </c>
      <c r="I88" s="16"/>
      <c r="J88" s="16"/>
      <c r="K88" s="37"/>
    </row>
    <row r="89" spans="1:11" s="30" customFormat="1" ht="30" customHeight="1">
      <c r="A89" s="13" t="s">
        <v>191</v>
      </c>
      <c r="B89" s="13" t="s">
        <v>13</v>
      </c>
      <c r="C89" s="13" t="s">
        <v>14</v>
      </c>
      <c r="D89" s="13" t="s">
        <v>15</v>
      </c>
      <c r="E89" s="18" t="s">
        <v>192</v>
      </c>
      <c r="F89" s="18" t="s">
        <v>17</v>
      </c>
      <c r="G89" s="18" t="s">
        <v>31</v>
      </c>
      <c r="H89" s="29" t="s">
        <v>186</v>
      </c>
      <c r="I89" s="16"/>
      <c r="J89" s="16"/>
      <c r="K89" s="37"/>
    </row>
    <row r="90" spans="1:11" s="30" customFormat="1" ht="30" customHeight="1">
      <c r="A90" s="13" t="s">
        <v>193</v>
      </c>
      <c r="B90" s="13" t="s">
        <v>13</v>
      </c>
      <c r="C90" s="13" t="s">
        <v>14</v>
      </c>
      <c r="D90" s="13" t="s">
        <v>15</v>
      </c>
      <c r="E90" s="18" t="s">
        <v>194</v>
      </c>
      <c r="F90" s="18" t="s">
        <v>17</v>
      </c>
      <c r="G90" s="18" t="s">
        <v>35</v>
      </c>
      <c r="H90" s="29" t="s">
        <v>186</v>
      </c>
      <c r="I90" s="16"/>
      <c r="J90" s="16"/>
      <c r="K90" s="37"/>
    </row>
    <row r="91" spans="1:11" s="30" customFormat="1" ht="30" customHeight="1">
      <c r="A91" s="13" t="s">
        <v>195</v>
      </c>
      <c r="B91" s="13" t="s">
        <v>13</v>
      </c>
      <c r="C91" s="13" t="s">
        <v>14</v>
      </c>
      <c r="D91" s="13" t="s">
        <v>15</v>
      </c>
      <c r="E91" s="18" t="s">
        <v>196</v>
      </c>
      <c r="F91" s="18" t="s">
        <v>17</v>
      </c>
      <c r="G91" s="18" t="s">
        <v>46</v>
      </c>
      <c r="H91" s="29" t="s">
        <v>186</v>
      </c>
      <c r="I91" s="16"/>
      <c r="J91" s="16"/>
      <c r="K91" s="37"/>
    </row>
    <row r="92" spans="1:11" s="30" customFormat="1" ht="30" customHeight="1">
      <c r="A92" s="13" t="s">
        <v>197</v>
      </c>
      <c r="B92" s="13" t="s">
        <v>13</v>
      </c>
      <c r="C92" s="13" t="s">
        <v>14</v>
      </c>
      <c r="D92" s="13" t="s">
        <v>15</v>
      </c>
      <c r="E92" s="18" t="s">
        <v>198</v>
      </c>
      <c r="F92" s="18" t="s">
        <v>18</v>
      </c>
      <c r="G92" s="18" t="s">
        <v>40</v>
      </c>
      <c r="H92" s="29" t="s">
        <v>186</v>
      </c>
      <c r="I92" s="16"/>
      <c r="J92" s="16"/>
      <c r="K92" s="37"/>
    </row>
    <row r="93" spans="1:11" s="30" customFormat="1" ht="30" customHeight="1">
      <c r="A93" s="13" t="s">
        <v>199</v>
      </c>
      <c r="B93" s="13" t="s">
        <v>13</v>
      </c>
      <c r="C93" s="13" t="s">
        <v>14</v>
      </c>
      <c r="D93" s="13" t="s">
        <v>15</v>
      </c>
      <c r="E93" s="18" t="s">
        <v>200</v>
      </c>
      <c r="F93" s="18" t="s">
        <v>18</v>
      </c>
      <c r="G93" s="18" t="s">
        <v>43</v>
      </c>
      <c r="H93" s="29" t="s">
        <v>186</v>
      </c>
      <c r="I93" s="16"/>
      <c r="J93" s="16"/>
      <c r="K93" s="37"/>
    </row>
    <row r="94" spans="1:11" s="30" customFormat="1" ht="30" customHeight="1">
      <c r="A94" s="13" t="s">
        <v>201</v>
      </c>
      <c r="B94" s="13" t="s">
        <v>13</v>
      </c>
      <c r="C94" s="13" t="s">
        <v>14</v>
      </c>
      <c r="D94" s="21" t="s">
        <v>44</v>
      </c>
      <c r="E94" s="18" t="s">
        <v>202</v>
      </c>
      <c r="F94" s="18" t="s">
        <v>18</v>
      </c>
      <c r="G94" s="18" t="s">
        <v>46</v>
      </c>
      <c r="H94" s="29" t="s">
        <v>186</v>
      </c>
      <c r="I94" s="16"/>
      <c r="J94" s="16"/>
      <c r="K94" s="37"/>
    </row>
    <row r="95" spans="1:11" s="30" customFormat="1" ht="30" customHeight="1">
      <c r="A95" s="13" t="s">
        <v>203</v>
      </c>
      <c r="B95" s="13" t="s">
        <v>13</v>
      </c>
      <c r="C95" s="13" t="s">
        <v>14</v>
      </c>
      <c r="D95" s="13" t="s">
        <v>15</v>
      </c>
      <c r="E95" s="18" t="s">
        <v>204</v>
      </c>
      <c r="F95" s="18" t="s">
        <v>18</v>
      </c>
      <c r="G95" s="18" t="s">
        <v>50</v>
      </c>
      <c r="H95" s="29" t="s">
        <v>186</v>
      </c>
      <c r="I95" s="16"/>
      <c r="J95" s="16"/>
      <c r="K95" s="37"/>
    </row>
    <row r="96" spans="1:11" s="30" customFormat="1" ht="30" customHeight="1">
      <c r="A96" s="13" t="s">
        <v>205</v>
      </c>
      <c r="B96" s="13" t="s">
        <v>13</v>
      </c>
      <c r="C96" s="13" t="s">
        <v>14</v>
      </c>
      <c r="D96" s="13" t="s">
        <v>15</v>
      </c>
      <c r="E96" s="18" t="s">
        <v>206</v>
      </c>
      <c r="F96" s="18" t="s">
        <v>18</v>
      </c>
      <c r="G96" s="18" t="s">
        <v>53</v>
      </c>
      <c r="H96" s="29" t="s">
        <v>186</v>
      </c>
      <c r="I96" s="16"/>
      <c r="J96" s="16"/>
      <c r="K96" s="37"/>
    </row>
    <row r="97" spans="1:11" s="30" customFormat="1" ht="30" customHeight="1">
      <c r="A97" s="13" t="s">
        <v>207</v>
      </c>
      <c r="B97" s="13" t="s">
        <v>13</v>
      </c>
      <c r="C97" s="13" t="s">
        <v>14</v>
      </c>
      <c r="D97" s="13" t="s">
        <v>15</v>
      </c>
      <c r="E97" s="18" t="s">
        <v>208</v>
      </c>
      <c r="F97" s="18" t="s">
        <v>18</v>
      </c>
      <c r="G97" s="18" t="s">
        <v>55</v>
      </c>
      <c r="H97" s="29" t="s">
        <v>186</v>
      </c>
      <c r="I97" s="16"/>
      <c r="J97" s="16"/>
      <c r="K97" s="37"/>
    </row>
    <row r="98" spans="1:11" s="30" customFormat="1" ht="30" customHeight="1">
      <c r="A98" s="13" t="s">
        <v>209</v>
      </c>
      <c r="B98" s="13" t="s">
        <v>13</v>
      </c>
      <c r="C98" s="13" t="s">
        <v>14</v>
      </c>
      <c r="D98" s="13" t="s">
        <v>15</v>
      </c>
      <c r="E98" s="18" t="s">
        <v>210</v>
      </c>
      <c r="F98" s="18" t="s">
        <v>18</v>
      </c>
      <c r="G98" s="18" t="s">
        <v>23</v>
      </c>
      <c r="H98" s="29" t="s">
        <v>186</v>
      </c>
      <c r="I98" s="16"/>
      <c r="J98" s="16"/>
      <c r="K98" s="37"/>
    </row>
    <row r="99" spans="1:11" s="30" customFormat="1" ht="30" customHeight="1">
      <c r="A99" s="13" t="s">
        <v>211</v>
      </c>
      <c r="B99" s="13" t="s">
        <v>13</v>
      </c>
      <c r="C99" s="13" t="s">
        <v>14</v>
      </c>
      <c r="D99" s="22" t="s">
        <v>15</v>
      </c>
      <c r="E99" s="18" t="s">
        <v>212</v>
      </c>
      <c r="F99" s="18" t="s">
        <v>24</v>
      </c>
      <c r="G99" s="18" t="s">
        <v>24</v>
      </c>
      <c r="H99" s="29" t="s">
        <v>186</v>
      </c>
      <c r="I99" s="16"/>
      <c r="J99" s="16"/>
      <c r="K99" s="3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zoomScale="98" zoomScaleNormal="98"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3" width="5.75390625" style="1" customWidth="1"/>
    <col min="4" max="4" width="5.125" style="1" customWidth="1"/>
    <col min="5" max="5" width="12.75390625" style="3" customWidth="1"/>
    <col min="6" max="7" width="7.50390625" style="2" customWidth="1"/>
    <col min="8" max="8" width="6.375" style="4" customWidth="1"/>
    <col min="9" max="9" width="6.00390625" style="4" customWidth="1"/>
    <col min="10" max="10" width="10.50390625" style="4" customWidth="1"/>
    <col min="11" max="11" width="6.87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914</v>
      </c>
      <c r="C3" s="13" t="s">
        <v>915</v>
      </c>
      <c r="D3" s="21" t="s">
        <v>15</v>
      </c>
      <c r="E3" s="12" t="s">
        <v>916</v>
      </c>
      <c r="F3" s="18" t="s">
        <v>26</v>
      </c>
      <c r="G3" s="18" t="s">
        <v>29</v>
      </c>
      <c r="H3" s="16">
        <v>81.5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3" t="s">
        <v>17</v>
      </c>
      <c r="B4" s="13" t="s">
        <v>914</v>
      </c>
      <c r="C4" s="13" t="s">
        <v>915</v>
      </c>
      <c r="D4" s="21" t="s">
        <v>15</v>
      </c>
      <c r="E4" s="12" t="s">
        <v>917</v>
      </c>
      <c r="F4" s="18" t="s">
        <v>26</v>
      </c>
      <c r="G4" s="18" t="s">
        <v>48</v>
      </c>
      <c r="H4" s="16">
        <v>81.2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3" t="s">
        <v>18</v>
      </c>
      <c r="B5" s="13" t="s">
        <v>914</v>
      </c>
      <c r="C5" s="13" t="s">
        <v>915</v>
      </c>
      <c r="D5" s="21" t="s">
        <v>15</v>
      </c>
      <c r="E5" s="12" t="s">
        <v>918</v>
      </c>
      <c r="F5" s="18" t="s">
        <v>39</v>
      </c>
      <c r="G5" s="18" t="s">
        <v>17</v>
      </c>
      <c r="H5" s="16">
        <v>80.9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3" t="s">
        <v>24</v>
      </c>
      <c r="B6" s="13" t="s">
        <v>914</v>
      </c>
      <c r="C6" s="13" t="s">
        <v>915</v>
      </c>
      <c r="D6" s="21" t="s">
        <v>15</v>
      </c>
      <c r="E6" s="12" t="s">
        <v>919</v>
      </c>
      <c r="F6" s="18" t="s">
        <v>39</v>
      </c>
      <c r="G6" s="18" t="s">
        <v>18</v>
      </c>
      <c r="H6" s="16">
        <v>79.6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3" t="s">
        <v>27</v>
      </c>
      <c r="B7" s="13" t="s">
        <v>914</v>
      </c>
      <c r="C7" s="13" t="s">
        <v>915</v>
      </c>
      <c r="D7" s="21" t="s">
        <v>15</v>
      </c>
      <c r="E7" s="12" t="s">
        <v>920</v>
      </c>
      <c r="F7" s="18" t="s">
        <v>67</v>
      </c>
      <c r="G7" s="18" t="s">
        <v>58</v>
      </c>
      <c r="H7" s="16">
        <v>79.4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3" t="s">
        <v>29</v>
      </c>
      <c r="B8" s="13" t="s">
        <v>914</v>
      </c>
      <c r="C8" s="13" t="s">
        <v>915</v>
      </c>
      <c r="D8" s="21" t="s">
        <v>15</v>
      </c>
      <c r="E8" s="12" t="s">
        <v>921</v>
      </c>
      <c r="F8" s="18" t="s">
        <v>67</v>
      </c>
      <c r="G8" s="18" t="s">
        <v>42</v>
      </c>
      <c r="H8" s="16">
        <v>79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3" t="s">
        <v>31</v>
      </c>
      <c r="B9" s="13" t="s">
        <v>914</v>
      </c>
      <c r="C9" s="13" t="s">
        <v>915</v>
      </c>
      <c r="D9" s="21" t="s">
        <v>15</v>
      </c>
      <c r="E9" s="12" t="s">
        <v>922</v>
      </c>
      <c r="F9" s="18" t="s">
        <v>67</v>
      </c>
      <c r="G9" s="18" t="s">
        <v>73</v>
      </c>
      <c r="H9" s="16">
        <v>79</v>
      </c>
      <c r="I9" s="16">
        <v>6</v>
      </c>
      <c r="J9" s="16" t="s">
        <v>19</v>
      </c>
      <c r="K9" s="17" t="s">
        <v>20</v>
      </c>
    </row>
    <row r="10" spans="1:11" s="1" customFormat="1" ht="30" customHeight="1">
      <c r="A10" s="13" t="s">
        <v>33</v>
      </c>
      <c r="B10" s="13" t="s">
        <v>914</v>
      </c>
      <c r="C10" s="13" t="s">
        <v>915</v>
      </c>
      <c r="D10" s="21" t="s">
        <v>15</v>
      </c>
      <c r="E10" s="12" t="s">
        <v>923</v>
      </c>
      <c r="F10" s="18" t="s">
        <v>67</v>
      </c>
      <c r="G10" s="18" t="s">
        <v>48</v>
      </c>
      <c r="H10" s="16">
        <v>77.2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3" t="s">
        <v>35</v>
      </c>
      <c r="B11" s="13" t="s">
        <v>914</v>
      </c>
      <c r="C11" s="13" t="s">
        <v>915</v>
      </c>
      <c r="D11" s="21" t="s">
        <v>15</v>
      </c>
      <c r="E11" s="12" t="s">
        <v>924</v>
      </c>
      <c r="F11" s="18" t="s">
        <v>67</v>
      </c>
      <c r="G11" s="18" t="s">
        <v>61</v>
      </c>
      <c r="H11" s="16">
        <v>77.1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3" t="s">
        <v>37</v>
      </c>
      <c r="B12" s="13" t="s">
        <v>914</v>
      </c>
      <c r="C12" s="13" t="s">
        <v>915</v>
      </c>
      <c r="D12" s="21" t="s">
        <v>15</v>
      </c>
      <c r="E12" s="12" t="s">
        <v>925</v>
      </c>
      <c r="F12" s="18" t="s">
        <v>26</v>
      </c>
      <c r="G12" s="18" t="s">
        <v>40</v>
      </c>
      <c r="H12" s="16">
        <v>76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3" t="s">
        <v>40</v>
      </c>
      <c r="B13" s="13" t="s">
        <v>914</v>
      </c>
      <c r="C13" s="13" t="s">
        <v>915</v>
      </c>
      <c r="D13" s="21" t="s">
        <v>15</v>
      </c>
      <c r="E13" s="12" t="s">
        <v>926</v>
      </c>
      <c r="F13" s="18" t="s">
        <v>26</v>
      </c>
      <c r="G13" s="18" t="s">
        <v>67</v>
      </c>
      <c r="H13" s="16">
        <v>75.6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3" t="s">
        <v>43</v>
      </c>
      <c r="B14" s="13" t="s">
        <v>914</v>
      </c>
      <c r="C14" s="13" t="s">
        <v>915</v>
      </c>
      <c r="D14" s="21" t="s">
        <v>15</v>
      </c>
      <c r="E14" s="12" t="s">
        <v>927</v>
      </c>
      <c r="F14" s="18" t="s">
        <v>67</v>
      </c>
      <c r="G14" s="18" t="s">
        <v>23</v>
      </c>
      <c r="H14" s="16">
        <v>75.5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3" t="s">
        <v>46</v>
      </c>
      <c r="B15" s="13" t="s">
        <v>914</v>
      </c>
      <c r="C15" s="13" t="s">
        <v>915</v>
      </c>
      <c r="D15" s="21" t="s">
        <v>15</v>
      </c>
      <c r="E15" s="12" t="s">
        <v>928</v>
      </c>
      <c r="F15" s="18" t="s">
        <v>26</v>
      </c>
      <c r="G15" s="18" t="s">
        <v>33</v>
      </c>
      <c r="H15" s="16">
        <v>75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3" t="s">
        <v>48</v>
      </c>
      <c r="B16" s="13" t="s">
        <v>914</v>
      </c>
      <c r="C16" s="13" t="s">
        <v>915</v>
      </c>
      <c r="D16" s="21" t="s">
        <v>15</v>
      </c>
      <c r="E16" s="12" t="s">
        <v>929</v>
      </c>
      <c r="F16" s="18" t="s">
        <v>26</v>
      </c>
      <c r="G16" s="18" t="s">
        <v>50</v>
      </c>
      <c r="H16" s="16">
        <v>74.8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3" t="s">
        <v>50</v>
      </c>
      <c r="B17" s="13" t="s">
        <v>914</v>
      </c>
      <c r="C17" s="13" t="s">
        <v>915</v>
      </c>
      <c r="D17" s="21" t="s">
        <v>15</v>
      </c>
      <c r="E17" s="12" t="s">
        <v>930</v>
      </c>
      <c r="F17" s="18" t="s">
        <v>67</v>
      </c>
      <c r="G17" s="18" t="s">
        <v>35</v>
      </c>
      <c r="H17" s="16">
        <v>73.3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3" t="s">
        <v>53</v>
      </c>
      <c r="B18" s="13" t="s">
        <v>914</v>
      </c>
      <c r="C18" s="13" t="s">
        <v>915</v>
      </c>
      <c r="D18" s="21" t="s">
        <v>15</v>
      </c>
      <c r="E18" s="12" t="s">
        <v>931</v>
      </c>
      <c r="F18" s="18" t="s">
        <v>67</v>
      </c>
      <c r="G18" s="18" t="s">
        <v>29</v>
      </c>
      <c r="H18" s="16">
        <v>72.5</v>
      </c>
      <c r="I18" s="16">
        <v>16</v>
      </c>
      <c r="J18" s="16" t="s">
        <v>19</v>
      </c>
      <c r="K18" s="17" t="s">
        <v>20</v>
      </c>
    </row>
    <row r="19" spans="1:11" s="1" customFormat="1" ht="30" customHeight="1">
      <c r="A19" s="13" t="s">
        <v>56</v>
      </c>
      <c r="B19" s="13" t="s">
        <v>914</v>
      </c>
      <c r="C19" s="13" t="s">
        <v>915</v>
      </c>
      <c r="D19" s="21" t="s">
        <v>44</v>
      </c>
      <c r="E19" s="12" t="s">
        <v>932</v>
      </c>
      <c r="F19" s="18" t="s">
        <v>26</v>
      </c>
      <c r="G19" s="18" t="s">
        <v>12</v>
      </c>
      <c r="H19" s="16">
        <v>72</v>
      </c>
      <c r="I19" s="16">
        <v>17</v>
      </c>
      <c r="J19" s="16" t="s">
        <v>19</v>
      </c>
      <c r="K19" s="17" t="s">
        <v>20</v>
      </c>
    </row>
    <row r="20" spans="1:11" s="1" customFormat="1" ht="30" customHeight="1">
      <c r="A20" s="13" t="s">
        <v>58</v>
      </c>
      <c r="B20" s="13" t="s">
        <v>914</v>
      </c>
      <c r="C20" s="13" t="s">
        <v>915</v>
      </c>
      <c r="D20" s="21" t="s">
        <v>15</v>
      </c>
      <c r="E20" s="12" t="s">
        <v>933</v>
      </c>
      <c r="F20" s="18" t="s">
        <v>67</v>
      </c>
      <c r="G20" s="18" t="s">
        <v>27</v>
      </c>
      <c r="H20" s="16">
        <v>71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3" t="s">
        <v>55</v>
      </c>
      <c r="B21" s="13" t="s">
        <v>914</v>
      </c>
      <c r="C21" s="13" t="s">
        <v>915</v>
      </c>
      <c r="D21" s="13" t="s">
        <v>15</v>
      </c>
      <c r="E21" s="12" t="s">
        <v>934</v>
      </c>
      <c r="F21" s="18" t="s">
        <v>67</v>
      </c>
      <c r="G21" s="18" t="s">
        <v>39</v>
      </c>
      <c r="H21" s="16">
        <v>70.9</v>
      </c>
      <c r="I21" s="16">
        <v>19</v>
      </c>
      <c r="J21" s="16" t="s">
        <v>19</v>
      </c>
      <c r="K21" s="17" t="s">
        <v>20</v>
      </c>
    </row>
    <row r="22" spans="1:11" s="1" customFormat="1" ht="30" customHeight="1">
      <c r="A22" s="13" t="s">
        <v>61</v>
      </c>
      <c r="B22" s="13" t="s">
        <v>914</v>
      </c>
      <c r="C22" s="13" t="s">
        <v>915</v>
      </c>
      <c r="D22" s="21" t="s">
        <v>15</v>
      </c>
      <c r="E22" s="12" t="s">
        <v>935</v>
      </c>
      <c r="F22" s="18" t="s">
        <v>67</v>
      </c>
      <c r="G22" s="18" t="s">
        <v>55</v>
      </c>
      <c r="H22" s="16">
        <v>70.5</v>
      </c>
      <c r="I22" s="16">
        <v>20</v>
      </c>
      <c r="J22" s="16" t="s">
        <v>19</v>
      </c>
      <c r="K22" s="17" t="s">
        <v>20</v>
      </c>
    </row>
    <row r="23" spans="1:11" s="1" customFormat="1" ht="30" customHeight="1">
      <c r="A23" s="13" t="s">
        <v>23</v>
      </c>
      <c r="B23" s="13" t="s">
        <v>914</v>
      </c>
      <c r="C23" s="13" t="s">
        <v>915</v>
      </c>
      <c r="D23" s="21" t="s">
        <v>15</v>
      </c>
      <c r="E23" s="12" t="s">
        <v>936</v>
      </c>
      <c r="F23" s="18" t="s">
        <v>67</v>
      </c>
      <c r="G23" s="18" t="s">
        <v>50</v>
      </c>
      <c r="H23" s="16">
        <v>69.6</v>
      </c>
      <c r="I23" s="16">
        <v>21</v>
      </c>
      <c r="J23" s="16"/>
      <c r="K23" s="17" t="s">
        <v>20</v>
      </c>
    </row>
    <row r="24" spans="1:11" s="1" customFormat="1" ht="30" customHeight="1">
      <c r="A24" s="13" t="s">
        <v>65</v>
      </c>
      <c r="B24" s="13" t="s">
        <v>914</v>
      </c>
      <c r="C24" s="13" t="s">
        <v>915</v>
      </c>
      <c r="D24" s="21" t="s">
        <v>15</v>
      </c>
      <c r="E24" s="12" t="s">
        <v>937</v>
      </c>
      <c r="F24" s="18" t="s">
        <v>26</v>
      </c>
      <c r="G24" s="18" t="s">
        <v>39</v>
      </c>
      <c r="H24" s="16">
        <v>69.2</v>
      </c>
      <c r="I24" s="16">
        <v>22</v>
      </c>
      <c r="J24" s="16"/>
      <c r="K24" s="17" t="s">
        <v>20</v>
      </c>
    </row>
    <row r="25" spans="1:11" s="1" customFormat="1" ht="30" customHeight="1">
      <c r="A25" s="13" t="s">
        <v>42</v>
      </c>
      <c r="B25" s="13" t="s">
        <v>914</v>
      </c>
      <c r="C25" s="13" t="s">
        <v>915</v>
      </c>
      <c r="D25" s="21" t="s">
        <v>15</v>
      </c>
      <c r="E25" s="12" t="s">
        <v>938</v>
      </c>
      <c r="F25" s="18" t="s">
        <v>26</v>
      </c>
      <c r="G25" s="18" t="s">
        <v>73</v>
      </c>
      <c r="H25" s="16">
        <v>69.1</v>
      </c>
      <c r="I25" s="16">
        <v>23</v>
      </c>
      <c r="J25" s="16"/>
      <c r="K25" s="17" t="s">
        <v>20</v>
      </c>
    </row>
    <row r="26" spans="1:11" s="1" customFormat="1" ht="30" customHeight="1">
      <c r="A26" s="13" t="s">
        <v>52</v>
      </c>
      <c r="B26" s="13" t="s">
        <v>914</v>
      </c>
      <c r="C26" s="13" t="s">
        <v>915</v>
      </c>
      <c r="D26" s="21" t="s">
        <v>15</v>
      </c>
      <c r="E26" s="12" t="s">
        <v>939</v>
      </c>
      <c r="F26" s="18" t="s">
        <v>26</v>
      </c>
      <c r="G26" s="18" t="s">
        <v>43</v>
      </c>
      <c r="H26" s="16">
        <v>67.4</v>
      </c>
      <c r="I26" s="16">
        <v>24</v>
      </c>
      <c r="J26" s="16"/>
      <c r="K26" s="17" t="s">
        <v>20</v>
      </c>
    </row>
    <row r="27" spans="1:11" s="1" customFormat="1" ht="30" customHeight="1">
      <c r="A27" s="13" t="s">
        <v>67</v>
      </c>
      <c r="B27" s="13" t="s">
        <v>914</v>
      </c>
      <c r="C27" s="13" t="s">
        <v>915</v>
      </c>
      <c r="D27" s="22" t="s">
        <v>15</v>
      </c>
      <c r="E27" s="12" t="s">
        <v>940</v>
      </c>
      <c r="F27" s="18" t="s">
        <v>39</v>
      </c>
      <c r="G27" s="18" t="s">
        <v>50</v>
      </c>
      <c r="H27" s="16">
        <v>67.4</v>
      </c>
      <c r="I27" s="16">
        <v>24</v>
      </c>
      <c r="J27" s="16"/>
      <c r="K27" s="17" t="s">
        <v>20</v>
      </c>
    </row>
    <row r="28" spans="1:11" s="1" customFormat="1" ht="30" customHeight="1">
      <c r="A28" s="13" t="s">
        <v>26</v>
      </c>
      <c r="B28" s="13" t="s">
        <v>914</v>
      </c>
      <c r="C28" s="13" t="s">
        <v>915</v>
      </c>
      <c r="D28" s="21" t="s">
        <v>15</v>
      </c>
      <c r="E28" s="12" t="s">
        <v>941</v>
      </c>
      <c r="F28" s="18" t="s">
        <v>26</v>
      </c>
      <c r="G28" s="18" t="s">
        <v>35</v>
      </c>
      <c r="H28" s="16">
        <v>66.9</v>
      </c>
      <c r="I28" s="16">
        <v>26</v>
      </c>
      <c r="J28" s="16"/>
      <c r="K28" s="17" t="s">
        <v>20</v>
      </c>
    </row>
    <row r="29" spans="1:11" s="1" customFormat="1" ht="30" customHeight="1">
      <c r="A29" s="13" t="s">
        <v>39</v>
      </c>
      <c r="B29" s="13" t="s">
        <v>914</v>
      </c>
      <c r="C29" s="13" t="s">
        <v>915</v>
      </c>
      <c r="D29" s="21" t="s">
        <v>15</v>
      </c>
      <c r="E29" s="12" t="s">
        <v>942</v>
      </c>
      <c r="F29" s="18" t="s">
        <v>26</v>
      </c>
      <c r="G29" s="18" t="s">
        <v>65</v>
      </c>
      <c r="H29" s="16">
        <v>66.1</v>
      </c>
      <c r="I29" s="16">
        <v>27</v>
      </c>
      <c r="J29" s="16"/>
      <c r="K29" s="17" t="s">
        <v>20</v>
      </c>
    </row>
    <row r="30" spans="1:11" s="1" customFormat="1" ht="30" customHeight="1">
      <c r="A30" s="13" t="s">
        <v>73</v>
      </c>
      <c r="B30" s="13" t="s">
        <v>914</v>
      </c>
      <c r="C30" s="13" t="s">
        <v>915</v>
      </c>
      <c r="D30" s="21" t="s">
        <v>44</v>
      </c>
      <c r="E30" s="12" t="s">
        <v>943</v>
      </c>
      <c r="F30" s="18" t="s">
        <v>26</v>
      </c>
      <c r="G30" s="18" t="s">
        <v>42</v>
      </c>
      <c r="H30" s="16">
        <v>66.1</v>
      </c>
      <c r="I30" s="16">
        <v>27</v>
      </c>
      <c r="J30" s="16"/>
      <c r="K30" s="17" t="s">
        <v>20</v>
      </c>
    </row>
    <row r="31" spans="1:11" s="1" customFormat="1" ht="30" customHeight="1">
      <c r="A31" s="13" t="s">
        <v>75</v>
      </c>
      <c r="B31" s="13" t="s">
        <v>914</v>
      </c>
      <c r="C31" s="13" t="s">
        <v>915</v>
      </c>
      <c r="D31" s="13" t="s">
        <v>44</v>
      </c>
      <c r="E31" s="12" t="s">
        <v>944</v>
      </c>
      <c r="F31" s="18" t="s">
        <v>26</v>
      </c>
      <c r="G31" s="18" t="s">
        <v>52</v>
      </c>
      <c r="H31" s="16">
        <v>65</v>
      </c>
      <c r="I31" s="16">
        <v>29</v>
      </c>
      <c r="J31" s="16"/>
      <c r="K31" s="17" t="s">
        <v>20</v>
      </c>
    </row>
    <row r="32" spans="1:11" s="1" customFormat="1" ht="30" customHeight="1">
      <c r="A32" s="13" t="s">
        <v>63</v>
      </c>
      <c r="B32" s="13" t="s">
        <v>914</v>
      </c>
      <c r="C32" s="13" t="s">
        <v>915</v>
      </c>
      <c r="D32" s="21" t="s">
        <v>15</v>
      </c>
      <c r="E32" s="12" t="s">
        <v>945</v>
      </c>
      <c r="F32" s="18" t="s">
        <v>67</v>
      </c>
      <c r="G32" s="18" t="s">
        <v>18</v>
      </c>
      <c r="H32" s="16">
        <v>64.8</v>
      </c>
      <c r="I32" s="16">
        <v>30</v>
      </c>
      <c r="J32" s="16"/>
      <c r="K32" s="17" t="s">
        <v>20</v>
      </c>
    </row>
    <row r="33" spans="1:11" s="1" customFormat="1" ht="30" customHeight="1">
      <c r="A33" s="13" t="s">
        <v>78</v>
      </c>
      <c r="B33" s="13" t="s">
        <v>914</v>
      </c>
      <c r="C33" s="13" t="s">
        <v>915</v>
      </c>
      <c r="D33" s="21" t="s">
        <v>15</v>
      </c>
      <c r="E33" s="12" t="s">
        <v>946</v>
      </c>
      <c r="F33" s="18" t="s">
        <v>67</v>
      </c>
      <c r="G33" s="18" t="s">
        <v>65</v>
      </c>
      <c r="H33" s="16">
        <v>63.7</v>
      </c>
      <c r="I33" s="16">
        <v>31</v>
      </c>
      <c r="J33" s="16"/>
      <c r="K33" s="17" t="s">
        <v>20</v>
      </c>
    </row>
    <row r="34" spans="1:11" s="1" customFormat="1" ht="30" customHeight="1">
      <c r="A34" s="13" t="s">
        <v>80</v>
      </c>
      <c r="B34" s="13" t="s">
        <v>914</v>
      </c>
      <c r="C34" s="13" t="s">
        <v>915</v>
      </c>
      <c r="D34" s="21" t="s">
        <v>15</v>
      </c>
      <c r="E34" s="12" t="s">
        <v>947</v>
      </c>
      <c r="F34" s="18" t="s">
        <v>26</v>
      </c>
      <c r="G34" s="18" t="s">
        <v>27</v>
      </c>
      <c r="H34" s="16">
        <v>62.5</v>
      </c>
      <c r="I34" s="16">
        <v>32</v>
      </c>
      <c r="J34" s="16"/>
      <c r="K34" s="17" t="s">
        <v>20</v>
      </c>
    </row>
    <row r="35" spans="1:11" s="1" customFormat="1" ht="30" customHeight="1">
      <c r="A35" s="13" t="s">
        <v>82</v>
      </c>
      <c r="B35" s="13" t="s">
        <v>914</v>
      </c>
      <c r="C35" s="13" t="s">
        <v>915</v>
      </c>
      <c r="D35" s="21" t="s">
        <v>15</v>
      </c>
      <c r="E35" s="12" t="s">
        <v>948</v>
      </c>
      <c r="F35" s="18" t="s">
        <v>67</v>
      </c>
      <c r="G35" s="18" t="s">
        <v>37</v>
      </c>
      <c r="H35" s="16">
        <v>62.1</v>
      </c>
      <c r="I35" s="16">
        <v>33</v>
      </c>
      <c r="J35" s="16"/>
      <c r="K35" s="17" t="s">
        <v>20</v>
      </c>
    </row>
    <row r="36" spans="1:11" s="1" customFormat="1" ht="30" customHeight="1">
      <c r="A36" s="13" t="s">
        <v>84</v>
      </c>
      <c r="B36" s="13" t="s">
        <v>914</v>
      </c>
      <c r="C36" s="13" t="s">
        <v>915</v>
      </c>
      <c r="D36" s="21" t="s">
        <v>15</v>
      </c>
      <c r="E36" s="12" t="s">
        <v>949</v>
      </c>
      <c r="F36" s="18" t="s">
        <v>26</v>
      </c>
      <c r="G36" s="18" t="s">
        <v>24</v>
      </c>
      <c r="H36" s="16">
        <v>61</v>
      </c>
      <c r="I36" s="16">
        <v>34</v>
      </c>
      <c r="J36" s="16"/>
      <c r="K36" s="17" t="s">
        <v>20</v>
      </c>
    </row>
    <row r="37" spans="1:11" s="1" customFormat="1" ht="30" customHeight="1">
      <c r="A37" s="13" t="s">
        <v>86</v>
      </c>
      <c r="B37" s="13" t="s">
        <v>914</v>
      </c>
      <c r="C37" s="13" t="s">
        <v>915</v>
      </c>
      <c r="D37" s="21" t="s">
        <v>15</v>
      </c>
      <c r="E37" s="12" t="s">
        <v>950</v>
      </c>
      <c r="F37" s="18" t="s">
        <v>39</v>
      </c>
      <c r="G37" s="18" t="s">
        <v>24</v>
      </c>
      <c r="H37" s="16">
        <v>60.5</v>
      </c>
      <c r="I37" s="16">
        <v>35</v>
      </c>
      <c r="J37" s="16"/>
      <c r="K37" s="17" t="s">
        <v>20</v>
      </c>
    </row>
    <row r="38" spans="1:11" s="1" customFormat="1" ht="30" customHeight="1">
      <c r="A38" s="13" t="s">
        <v>88</v>
      </c>
      <c r="B38" s="13" t="s">
        <v>914</v>
      </c>
      <c r="C38" s="13" t="s">
        <v>915</v>
      </c>
      <c r="D38" s="21" t="s">
        <v>15</v>
      </c>
      <c r="E38" s="12" t="s">
        <v>951</v>
      </c>
      <c r="F38" s="18" t="s">
        <v>26</v>
      </c>
      <c r="G38" s="18" t="s">
        <v>23</v>
      </c>
      <c r="H38" s="16">
        <v>59.9</v>
      </c>
      <c r="I38" s="16">
        <v>36</v>
      </c>
      <c r="J38" s="16"/>
      <c r="K38" s="17" t="s">
        <v>20</v>
      </c>
    </row>
    <row r="39" spans="1:11" s="1" customFormat="1" ht="30" customHeight="1">
      <c r="A39" s="13" t="s">
        <v>90</v>
      </c>
      <c r="B39" s="13" t="s">
        <v>914</v>
      </c>
      <c r="C39" s="13" t="s">
        <v>915</v>
      </c>
      <c r="D39" s="21" t="s">
        <v>15</v>
      </c>
      <c r="E39" s="12" t="s">
        <v>952</v>
      </c>
      <c r="F39" s="18" t="s">
        <v>67</v>
      </c>
      <c r="G39" s="18" t="s">
        <v>33</v>
      </c>
      <c r="H39" s="16">
        <v>59.6</v>
      </c>
      <c r="I39" s="16">
        <v>37</v>
      </c>
      <c r="J39" s="16"/>
      <c r="K39" s="17" t="s">
        <v>20</v>
      </c>
    </row>
    <row r="40" spans="1:11" s="1" customFormat="1" ht="30" customHeight="1">
      <c r="A40" s="13" t="s">
        <v>92</v>
      </c>
      <c r="B40" s="13" t="s">
        <v>914</v>
      </c>
      <c r="C40" s="13" t="s">
        <v>915</v>
      </c>
      <c r="D40" s="21" t="s">
        <v>15</v>
      </c>
      <c r="E40" s="12" t="s">
        <v>953</v>
      </c>
      <c r="F40" s="18" t="s">
        <v>39</v>
      </c>
      <c r="G40" s="18" t="s">
        <v>37</v>
      </c>
      <c r="H40" s="16">
        <v>59.5</v>
      </c>
      <c r="I40" s="16">
        <v>38</v>
      </c>
      <c r="J40" s="16"/>
      <c r="K40" s="17" t="s">
        <v>20</v>
      </c>
    </row>
    <row r="41" spans="1:11" s="1" customFormat="1" ht="30" customHeight="1">
      <c r="A41" s="13" t="s">
        <v>94</v>
      </c>
      <c r="B41" s="13" t="s">
        <v>914</v>
      </c>
      <c r="C41" s="13" t="s">
        <v>915</v>
      </c>
      <c r="D41" s="21" t="s">
        <v>44</v>
      </c>
      <c r="E41" s="12" t="s">
        <v>954</v>
      </c>
      <c r="F41" s="18" t="s">
        <v>39</v>
      </c>
      <c r="G41" s="18" t="s">
        <v>31</v>
      </c>
      <c r="H41" s="16">
        <v>59.1</v>
      </c>
      <c r="I41" s="16">
        <v>39</v>
      </c>
      <c r="J41" s="16"/>
      <c r="K41" s="17" t="s">
        <v>20</v>
      </c>
    </row>
    <row r="42" spans="1:11" s="1" customFormat="1" ht="30" customHeight="1">
      <c r="A42" s="13" t="s">
        <v>96</v>
      </c>
      <c r="B42" s="13" t="s">
        <v>914</v>
      </c>
      <c r="C42" s="13" t="s">
        <v>915</v>
      </c>
      <c r="D42" s="21" t="s">
        <v>15</v>
      </c>
      <c r="E42" s="12" t="s">
        <v>955</v>
      </c>
      <c r="F42" s="18" t="s">
        <v>67</v>
      </c>
      <c r="G42" s="18" t="s">
        <v>43</v>
      </c>
      <c r="H42" s="16">
        <v>59</v>
      </c>
      <c r="I42" s="16">
        <v>40</v>
      </c>
      <c r="J42" s="16"/>
      <c r="K42" s="17" t="s">
        <v>20</v>
      </c>
    </row>
    <row r="43" spans="1:11" s="1" customFormat="1" ht="30" customHeight="1">
      <c r="A43" s="13" t="s">
        <v>98</v>
      </c>
      <c r="B43" s="13" t="s">
        <v>914</v>
      </c>
      <c r="C43" s="13" t="s">
        <v>915</v>
      </c>
      <c r="D43" s="21" t="s">
        <v>44</v>
      </c>
      <c r="E43" s="12" t="s">
        <v>956</v>
      </c>
      <c r="F43" s="18" t="s">
        <v>39</v>
      </c>
      <c r="G43" s="18" t="s">
        <v>35</v>
      </c>
      <c r="H43" s="16">
        <v>58.8</v>
      </c>
      <c r="I43" s="16">
        <v>41</v>
      </c>
      <c r="J43" s="16"/>
      <c r="K43" s="17" t="s">
        <v>20</v>
      </c>
    </row>
    <row r="44" spans="1:11" s="1" customFormat="1" ht="30" customHeight="1">
      <c r="A44" s="13" t="s">
        <v>100</v>
      </c>
      <c r="B44" s="13" t="s">
        <v>914</v>
      </c>
      <c r="C44" s="13" t="s">
        <v>915</v>
      </c>
      <c r="D44" s="21" t="s">
        <v>15</v>
      </c>
      <c r="E44" s="12" t="s">
        <v>957</v>
      </c>
      <c r="F44" s="18" t="s">
        <v>67</v>
      </c>
      <c r="G44" s="18" t="s">
        <v>53</v>
      </c>
      <c r="H44" s="16">
        <v>58.7</v>
      </c>
      <c r="I44" s="16">
        <v>42</v>
      </c>
      <c r="J44" s="16"/>
      <c r="K44" s="17" t="s">
        <v>20</v>
      </c>
    </row>
    <row r="45" spans="1:11" s="1" customFormat="1" ht="30" customHeight="1">
      <c r="A45" s="13" t="s">
        <v>102</v>
      </c>
      <c r="B45" s="13" t="s">
        <v>914</v>
      </c>
      <c r="C45" s="13" t="s">
        <v>915</v>
      </c>
      <c r="D45" s="21" t="s">
        <v>44</v>
      </c>
      <c r="E45" s="12" t="s">
        <v>958</v>
      </c>
      <c r="F45" s="18" t="s">
        <v>39</v>
      </c>
      <c r="G45" s="18" t="s">
        <v>40</v>
      </c>
      <c r="H45" s="16">
        <v>57.9</v>
      </c>
      <c r="I45" s="16">
        <v>43</v>
      </c>
      <c r="J45" s="16"/>
      <c r="K45" s="17" t="s">
        <v>20</v>
      </c>
    </row>
    <row r="46" spans="1:11" s="1" customFormat="1" ht="30" customHeight="1">
      <c r="A46" s="13" t="s">
        <v>104</v>
      </c>
      <c r="B46" s="13" t="s">
        <v>914</v>
      </c>
      <c r="C46" s="13" t="s">
        <v>915</v>
      </c>
      <c r="D46" s="13" t="s">
        <v>15</v>
      </c>
      <c r="E46" s="12" t="s">
        <v>959</v>
      </c>
      <c r="F46" s="18" t="s">
        <v>39</v>
      </c>
      <c r="G46" s="18" t="s">
        <v>33</v>
      </c>
      <c r="H46" s="16">
        <v>57.2</v>
      </c>
      <c r="I46" s="16">
        <v>44</v>
      </c>
      <c r="J46" s="16"/>
      <c r="K46" s="17" t="s">
        <v>20</v>
      </c>
    </row>
    <row r="47" spans="1:11" s="1" customFormat="1" ht="30" customHeight="1">
      <c r="A47" s="13" t="s">
        <v>106</v>
      </c>
      <c r="B47" s="13" t="s">
        <v>914</v>
      </c>
      <c r="C47" s="13" t="s">
        <v>915</v>
      </c>
      <c r="D47" s="21" t="s">
        <v>44</v>
      </c>
      <c r="E47" s="12" t="s">
        <v>960</v>
      </c>
      <c r="F47" s="18" t="s">
        <v>26</v>
      </c>
      <c r="G47" s="18" t="s">
        <v>56</v>
      </c>
      <c r="H47" s="16">
        <v>56.5</v>
      </c>
      <c r="I47" s="16">
        <v>45</v>
      </c>
      <c r="J47" s="16"/>
      <c r="K47" s="17" t="s">
        <v>20</v>
      </c>
    </row>
    <row r="48" spans="1:11" s="1" customFormat="1" ht="30" customHeight="1">
      <c r="A48" s="13" t="s">
        <v>108</v>
      </c>
      <c r="B48" s="13" t="s">
        <v>914</v>
      </c>
      <c r="C48" s="13" t="s">
        <v>915</v>
      </c>
      <c r="D48" s="21" t="s">
        <v>15</v>
      </c>
      <c r="E48" s="12" t="s">
        <v>961</v>
      </c>
      <c r="F48" s="18" t="s">
        <v>67</v>
      </c>
      <c r="G48" s="18" t="s">
        <v>40</v>
      </c>
      <c r="H48" s="16">
        <v>56.2</v>
      </c>
      <c r="I48" s="16">
        <v>46</v>
      </c>
      <c r="J48" s="16"/>
      <c r="K48" s="17" t="s">
        <v>20</v>
      </c>
    </row>
    <row r="49" spans="1:11" s="1" customFormat="1" ht="30" customHeight="1">
      <c r="A49" s="13" t="s">
        <v>110</v>
      </c>
      <c r="B49" s="13" t="s">
        <v>914</v>
      </c>
      <c r="C49" s="13" t="s">
        <v>915</v>
      </c>
      <c r="D49" s="21" t="s">
        <v>44</v>
      </c>
      <c r="E49" s="12" t="s">
        <v>962</v>
      </c>
      <c r="F49" s="18" t="s">
        <v>39</v>
      </c>
      <c r="G49" s="18" t="s">
        <v>29</v>
      </c>
      <c r="H49" s="16">
        <v>56</v>
      </c>
      <c r="I49" s="16">
        <v>47</v>
      </c>
      <c r="J49" s="16"/>
      <c r="K49" s="17" t="s">
        <v>20</v>
      </c>
    </row>
    <row r="50" spans="1:11" s="1" customFormat="1" ht="30" customHeight="1">
      <c r="A50" s="13" t="s">
        <v>112</v>
      </c>
      <c r="B50" s="13" t="s">
        <v>914</v>
      </c>
      <c r="C50" s="13" t="s">
        <v>915</v>
      </c>
      <c r="D50" s="21" t="s">
        <v>15</v>
      </c>
      <c r="E50" s="12" t="s">
        <v>963</v>
      </c>
      <c r="F50" s="18" t="s">
        <v>67</v>
      </c>
      <c r="G50" s="18" t="s">
        <v>75</v>
      </c>
      <c r="H50" s="16">
        <v>55.1</v>
      </c>
      <c r="I50" s="16">
        <v>48</v>
      </c>
      <c r="J50" s="16"/>
      <c r="K50" s="17" t="s">
        <v>20</v>
      </c>
    </row>
    <row r="51" spans="1:11" s="1" customFormat="1" ht="30" customHeight="1">
      <c r="A51" s="13" t="s">
        <v>114</v>
      </c>
      <c r="B51" s="13" t="s">
        <v>914</v>
      </c>
      <c r="C51" s="13" t="s">
        <v>915</v>
      </c>
      <c r="D51" s="21" t="s">
        <v>15</v>
      </c>
      <c r="E51" s="12" t="s">
        <v>964</v>
      </c>
      <c r="F51" s="18" t="s">
        <v>26</v>
      </c>
      <c r="G51" s="18" t="s">
        <v>61</v>
      </c>
      <c r="H51" s="16">
        <v>51.4</v>
      </c>
      <c r="I51" s="16">
        <v>49</v>
      </c>
      <c r="J51" s="16"/>
      <c r="K51" s="17" t="s">
        <v>20</v>
      </c>
    </row>
    <row r="52" spans="1:11" s="1" customFormat="1" ht="30" customHeight="1">
      <c r="A52" s="13" t="s">
        <v>116</v>
      </c>
      <c r="B52" s="13" t="s">
        <v>914</v>
      </c>
      <c r="C52" s="13" t="s">
        <v>915</v>
      </c>
      <c r="D52" s="21" t="s">
        <v>15</v>
      </c>
      <c r="E52" s="12" t="s">
        <v>965</v>
      </c>
      <c r="F52" s="18" t="s">
        <v>26</v>
      </c>
      <c r="G52" s="18" t="s">
        <v>37</v>
      </c>
      <c r="H52" s="16">
        <v>49.8</v>
      </c>
      <c r="I52" s="16">
        <v>50</v>
      </c>
      <c r="J52" s="16"/>
      <c r="K52" s="17" t="s">
        <v>20</v>
      </c>
    </row>
    <row r="53" spans="1:11" s="1" customFormat="1" ht="30" customHeight="1">
      <c r="A53" s="13" t="s">
        <v>118</v>
      </c>
      <c r="B53" s="13" t="s">
        <v>914</v>
      </c>
      <c r="C53" s="13" t="s">
        <v>915</v>
      </c>
      <c r="D53" s="21" t="s">
        <v>44</v>
      </c>
      <c r="E53" s="12" t="s">
        <v>966</v>
      </c>
      <c r="F53" s="18" t="s">
        <v>39</v>
      </c>
      <c r="G53" s="18" t="s">
        <v>48</v>
      </c>
      <c r="H53" s="16">
        <v>49.5</v>
      </c>
      <c r="I53" s="16">
        <v>51</v>
      </c>
      <c r="J53" s="16"/>
      <c r="K53" s="17" t="s">
        <v>20</v>
      </c>
    </row>
    <row r="54" spans="1:11" s="1" customFormat="1" ht="30" customHeight="1">
      <c r="A54" s="13" t="s">
        <v>120</v>
      </c>
      <c r="B54" s="13" t="s">
        <v>914</v>
      </c>
      <c r="C54" s="13" t="s">
        <v>915</v>
      </c>
      <c r="D54" s="13" t="s">
        <v>44</v>
      </c>
      <c r="E54" s="12" t="s">
        <v>967</v>
      </c>
      <c r="F54" s="18" t="s">
        <v>39</v>
      </c>
      <c r="G54" s="18" t="s">
        <v>43</v>
      </c>
      <c r="H54" s="16">
        <v>47</v>
      </c>
      <c r="I54" s="16">
        <v>52</v>
      </c>
      <c r="J54" s="16"/>
      <c r="K54" s="17" t="s">
        <v>20</v>
      </c>
    </row>
    <row r="55" spans="1:11" s="1" customFormat="1" ht="30" customHeight="1">
      <c r="A55" s="13" t="s">
        <v>122</v>
      </c>
      <c r="B55" s="13" t="s">
        <v>914</v>
      </c>
      <c r="C55" s="13" t="s">
        <v>915</v>
      </c>
      <c r="D55" s="21" t="s">
        <v>15</v>
      </c>
      <c r="E55" s="12" t="s">
        <v>968</v>
      </c>
      <c r="F55" s="18" t="s">
        <v>26</v>
      </c>
      <c r="G55" s="18" t="s">
        <v>17</v>
      </c>
      <c r="H55" s="16">
        <v>45.5</v>
      </c>
      <c r="I55" s="16">
        <v>53</v>
      </c>
      <c r="J55" s="16"/>
      <c r="K55" s="17" t="s">
        <v>20</v>
      </c>
    </row>
    <row r="56" spans="1:11" s="1" customFormat="1" ht="30" customHeight="1">
      <c r="A56" s="13" t="s">
        <v>124</v>
      </c>
      <c r="B56" s="13" t="s">
        <v>914</v>
      </c>
      <c r="C56" s="13" t="s">
        <v>915</v>
      </c>
      <c r="D56" s="21" t="s">
        <v>15</v>
      </c>
      <c r="E56" s="12" t="s">
        <v>969</v>
      </c>
      <c r="F56" s="18" t="s">
        <v>26</v>
      </c>
      <c r="G56" s="18" t="s">
        <v>53</v>
      </c>
      <c r="H56" s="16">
        <v>45.3</v>
      </c>
      <c r="I56" s="16">
        <v>54</v>
      </c>
      <c r="J56" s="16"/>
      <c r="K56" s="17" t="s">
        <v>20</v>
      </c>
    </row>
    <row r="57" spans="1:11" s="1" customFormat="1" ht="30" customHeight="1">
      <c r="A57" s="13" t="s">
        <v>126</v>
      </c>
      <c r="B57" s="13" t="s">
        <v>914</v>
      </c>
      <c r="C57" s="13" t="s">
        <v>915</v>
      </c>
      <c r="D57" s="21" t="s">
        <v>44</v>
      </c>
      <c r="E57" s="12" t="s">
        <v>970</v>
      </c>
      <c r="F57" s="18" t="s">
        <v>26</v>
      </c>
      <c r="G57" s="18" t="s">
        <v>18</v>
      </c>
      <c r="H57" s="16">
        <v>44.2</v>
      </c>
      <c r="I57" s="16">
        <v>55</v>
      </c>
      <c r="J57" s="16"/>
      <c r="K57" s="17" t="s">
        <v>20</v>
      </c>
    </row>
    <row r="58" spans="1:11" s="1" customFormat="1" ht="30" customHeight="1">
      <c r="A58" s="13" t="s">
        <v>128</v>
      </c>
      <c r="B58" s="13" t="s">
        <v>914</v>
      </c>
      <c r="C58" s="13" t="s">
        <v>915</v>
      </c>
      <c r="D58" s="21" t="s">
        <v>15</v>
      </c>
      <c r="E58" s="12" t="s">
        <v>971</v>
      </c>
      <c r="F58" s="18" t="s">
        <v>39</v>
      </c>
      <c r="G58" s="18" t="s">
        <v>12</v>
      </c>
      <c r="H58" s="16">
        <v>44.2</v>
      </c>
      <c r="I58" s="16">
        <v>55</v>
      </c>
      <c r="J58" s="16"/>
      <c r="K58" s="17" t="s">
        <v>20</v>
      </c>
    </row>
    <row r="59" spans="1:11" s="1" customFormat="1" ht="30" customHeight="1">
      <c r="A59" s="13" t="s">
        <v>130</v>
      </c>
      <c r="B59" s="13" t="s">
        <v>914</v>
      </c>
      <c r="C59" s="13" t="s">
        <v>915</v>
      </c>
      <c r="D59" s="21" t="s">
        <v>15</v>
      </c>
      <c r="E59" s="12" t="s">
        <v>972</v>
      </c>
      <c r="F59" s="18" t="s">
        <v>26</v>
      </c>
      <c r="G59" s="18" t="s">
        <v>31</v>
      </c>
      <c r="H59" s="16">
        <v>40.6</v>
      </c>
      <c r="I59" s="16">
        <v>57</v>
      </c>
      <c r="J59" s="16"/>
      <c r="K59" s="17" t="s">
        <v>20</v>
      </c>
    </row>
    <row r="60" spans="1:11" s="1" customFormat="1" ht="30" customHeight="1">
      <c r="A60" s="13" t="s">
        <v>132</v>
      </c>
      <c r="B60" s="13" t="s">
        <v>914</v>
      </c>
      <c r="C60" s="13" t="s">
        <v>915</v>
      </c>
      <c r="D60" s="21" t="s">
        <v>15</v>
      </c>
      <c r="E60" s="12" t="s">
        <v>973</v>
      </c>
      <c r="F60" s="18" t="s">
        <v>26</v>
      </c>
      <c r="G60" s="18" t="s">
        <v>58</v>
      </c>
      <c r="H60" s="16">
        <v>38.5</v>
      </c>
      <c r="I60" s="16">
        <v>58</v>
      </c>
      <c r="J60" s="16"/>
      <c r="K60" s="17" t="s">
        <v>20</v>
      </c>
    </row>
    <row r="61" spans="1:11" s="1" customFormat="1" ht="30" customHeight="1">
      <c r="A61" s="13" t="s">
        <v>134</v>
      </c>
      <c r="B61" s="13" t="s">
        <v>914</v>
      </c>
      <c r="C61" s="13" t="s">
        <v>915</v>
      </c>
      <c r="D61" s="21" t="s">
        <v>15</v>
      </c>
      <c r="E61" s="12" t="s">
        <v>974</v>
      </c>
      <c r="F61" s="18" t="s">
        <v>67</v>
      </c>
      <c r="G61" s="18" t="s">
        <v>24</v>
      </c>
      <c r="H61" s="16">
        <v>38.3</v>
      </c>
      <c r="I61" s="16">
        <v>59</v>
      </c>
      <c r="J61" s="16"/>
      <c r="K61" s="17" t="s">
        <v>20</v>
      </c>
    </row>
    <row r="62" spans="1:11" s="1" customFormat="1" ht="30" customHeight="1">
      <c r="A62" s="13" t="s">
        <v>136</v>
      </c>
      <c r="B62" s="13" t="s">
        <v>914</v>
      </c>
      <c r="C62" s="13" t="s">
        <v>915</v>
      </c>
      <c r="D62" s="13" t="s">
        <v>15</v>
      </c>
      <c r="E62" s="12" t="s">
        <v>975</v>
      </c>
      <c r="F62" s="18" t="s">
        <v>67</v>
      </c>
      <c r="G62" s="18" t="s">
        <v>46</v>
      </c>
      <c r="H62" s="16">
        <v>38.3</v>
      </c>
      <c r="I62" s="16">
        <v>59</v>
      </c>
      <c r="J62" s="16"/>
      <c r="K62" s="17" t="s">
        <v>20</v>
      </c>
    </row>
    <row r="63" spans="1:11" s="1" customFormat="1" ht="30" customHeight="1">
      <c r="A63" s="13" t="s">
        <v>138</v>
      </c>
      <c r="B63" s="13" t="s">
        <v>914</v>
      </c>
      <c r="C63" s="13" t="s">
        <v>915</v>
      </c>
      <c r="D63" s="21" t="s">
        <v>15</v>
      </c>
      <c r="E63" s="12" t="s">
        <v>976</v>
      </c>
      <c r="F63" s="18" t="s">
        <v>67</v>
      </c>
      <c r="G63" s="18" t="s">
        <v>31</v>
      </c>
      <c r="H63" s="13" t="s">
        <v>186</v>
      </c>
      <c r="I63" s="16"/>
      <c r="J63" s="16"/>
      <c r="K63" s="17"/>
    </row>
    <row r="64" spans="1:11" s="1" customFormat="1" ht="30" customHeight="1">
      <c r="A64" s="13" t="s">
        <v>140</v>
      </c>
      <c r="B64" s="13" t="s">
        <v>914</v>
      </c>
      <c r="C64" s="13" t="s">
        <v>915</v>
      </c>
      <c r="D64" s="21" t="s">
        <v>44</v>
      </c>
      <c r="E64" s="12" t="s">
        <v>977</v>
      </c>
      <c r="F64" s="18" t="s">
        <v>67</v>
      </c>
      <c r="G64" s="18" t="s">
        <v>56</v>
      </c>
      <c r="H64" s="13" t="s">
        <v>186</v>
      </c>
      <c r="I64" s="16"/>
      <c r="J64" s="16"/>
      <c r="K64" s="17"/>
    </row>
    <row r="65" spans="1:11" s="1" customFormat="1" ht="30" customHeight="1">
      <c r="A65" s="13" t="s">
        <v>142</v>
      </c>
      <c r="B65" s="13" t="s">
        <v>914</v>
      </c>
      <c r="C65" s="13" t="s">
        <v>915</v>
      </c>
      <c r="D65" s="21" t="s">
        <v>15</v>
      </c>
      <c r="E65" s="12" t="s">
        <v>978</v>
      </c>
      <c r="F65" s="18" t="s">
        <v>67</v>
      </c>
      <c r="G65" s="18" t="s">
        <v>52</v>
      </c>
      <c r="H65" s="13" t="s">
        <v>186</v>
      </c>
      <c r="I65" s="16"/>
      <c r="J65" s="16"/>
      <c r="K65" s="17"/>
    </row>
    <row r="66" spans="1:11" s="1" customFormat="1" ht="30" customHeight="1">
      <c r="A66" s="13" t="s">
        <v>144</v>
      </c>
      <c r="B66" s="13" t="s">
        <v>914</v>
      </c>
      <c r="C66" s="13" t="s">
        <v>915</v>
      </c>
      <c r="D66" s="21" t="s">
        <v>44</v>
      </c>
      <c r="E66" s="12" t="s">
        <v>979</v>
      </c>
      <c r="F66" s="18" t="s">
        <v>67</v>
      </c>
      <c r="G66" s="18" t="s">
        <v>67</v>
      </c>
      <c r="H66" s="13" t="s">
        <v>186</v>
      </c>
      <c r="I66" s="16"/>
      <c r="J66" s="16"/>
      <c r="K66" s="17"/>
    </row>
    <row r="67" spans="1:11" s="1" customFormat="1" ht="30" customHeight="1">
      <c r="A67" s="13" t="s">
        <v>146</v>
      </c>
      <c r="B67" s="13" t="s">
        <v>914</v>
      </c>
      <c r="C67" s="13" t="s">
        <v>915</v>
      </c>
      <c r="D67" s="21" t="s">
        <v>15</v>
      </c>
      <c r="E67" s="12" t="s">
        <v>980</v>
      </c>
      <c r="F67" s="18" t="s">
        <v>67</v>
      </c>
      <c r="G67" s="18" t="s">
        <v>26</v>
      </c>
      <c r="H67" s="13" t="s">
        <v>186</v>
      </c>
      <c r="I67" s="16"/>
      <c r="J67" s="16"/>
      <c r="K67" s="17"/>
    </row>
    <row r="68" spans="1:11" s="1" customFormat="1" ht="30" customHeight="1">
      <c r="A68" s="13" t="s">
        <v>148</v>
      </c>
      <c r="B68" s="13" t="s">
        <v>914</v>
      </c>
      <c r="C68" s="13" t="s">
        <v>915</v>
      </c>
      <c r="D68" s="21" t="s">
        <v>15</v>
      </c>
      <c r="E68" s="12" t="s">
        <v>981</v>
      </c>
      <c r="F68" s="18" t="s">
        <v>67</v>
      </c>
      <c r="G68" s="18" t="s">
        <v>63</v>
      </c>
      <c r="H68" s="13" t="s">
        <v>186</v>
      </c>
      <c r="I68" s="16"/>
      <c r="J68" s="16"/>
      <c r="K68" s="17"/>
    </row>
    <row r="69" spans="1:11" s="1" customFormat="1" ht="30" customHeight="1">
      <c r="A69" s="13" t="s">
        <v>150</v>
      </c>
      <c r="B69" s="13" t="s">
        <v>914</v>
      </c>
      <c r="C69" s="13" t="s">
        <v>915</v>
      </c>
      <c r="D69" s="21" t="s">
        <v>15</v>
      </c>
      <c r="E69" s="12" t="s">
        <v>982</v>
      </c>
      <c r="F69" s="18" t="s">
        <v>26</v>
      </c>
      <c r="G69" s="18" t="s">
        <v>46</v>
      </c>
      <c r="H69" s="13" t="s">
        <v>186</v>
      </c>
      <c r="I69" s="16"/>
      <c r="J69" s="16"/>
      <c r="K69" s="17"/>
    </row>
    <row r="70" spans="1:11" s="1" customFormat="1" ht="30" customHeight="1">
      <c r="A70" s="13" t="s">
        <v>152</v>
      </c>
      <c r="B70" s="13" t="s">
        <v>914</v>
      </c>
      <c r="C70" s="13" t="s">
        <v>915</v>
      </c>
      <c r="D70" s="21" t="s">
        <v>15</v>
      </c>
      <c r="E70" s="12" t="s">
        <v>983</v>
      </c>
      <c r="F70" s="18" t="s">
        <v>26</v>
      </c>
      <c r="G70" s="18" t="s">
        <v>55</v>
      </c>
      <c r="H70" s="13" t="s">
        <v>186</v>
      </c>
      <c r="I70" s="16"/>
      <c r="J70" s="16"/>
      <c r="K70" s="17"/>
    </row>
    <row r="71" spans="1:11" s="1" customFormat="1" ht="30" customHeight="1">
      <c r="A71" s="13" t="s">
        <v>154</v>
      </c>
      <c r="B71" s="13" t="s">
        <v>914</v>
      </c>
      <c r="C71" s="13" t="s">
        <v>915</v>
      </c>
      <c r="D71" s="21" t="s">
        <v>15</v>
      </c>
      <c r="E71" s="12" t="s">
        <v>984</v>
      </c>
      <c r="F71" s="18" t="s">
        <v>26</v>
      </c>
      <c r="G71" s="18" t="s">
        <v>26</v>
      </c>
      <c r="H71" s="13" t="s">
        <v>186</v>
      </c>
      <c r="I71" s="16"/>
      <c r="J71" s="16"/>
      <c r="K71" s="17"/>
    </row>
    <row r="72" spans="1:11" s="1" customFormat="1" ht="30" customHeight="1">
      <c r="A72" s="13" t="s">
        <v>156</v>
      </c>
      <c r="B72" s="13" t="s">
        <v>914</v>
      </c>
      <c r="C72" s="13" t="s">
        <v>915</v>
      </c>
      <c r="D72" s="21" t="s">
        <v>15</v>
      </c>
      <c r="E72" s="12" t="s">
        <v>985</v>
      </c>
      <c r="F72" s="18" t="s">
        <v>26</v>
      </c>
      <c r="G72" s="18" t="s">
        <v>75</v>
      </c>
      <c r="H72" s="13" t="s">
        <v>186</v>
      </c>
      <c r="I72" s="16"/>
      <c r="J72" s="16"/>
      <c r="K72" s="17"/>
    </row>
    <row r="73" spans="1:11" s="1" customFormat="1" ht="30" customHeight="1">
      <c r="A73" s="13" t="s">
        <v>158</v>
      </c>
      <c r="B73" s="13" t="s">
        <v>914</v>
      </c>
      <c r="C73" s="13" t="s">
        <v>915</v>
      </c>
      <c r="D73" s="21" t="s">
        <v>15</v>
      </c>
      <c r="E73" s="12" t="s">
        <v>986</v>
      </c>
      <c r="F73" s="18" t="s">
        <v>26</v>
      </c>
      <c r="G73" s="18" t="s">
        <v>63</v>
      </c>
      <c r="H73" s="13" t="s">
        <v>186</v>
      </c>
      <c r="I73" s="16"/>
      <c r="J73" s="16"/>
      <c r="K73" s="17"/>
    </row>
    <row r="74" spans="1:11" s="1" customFormat="1" ht="30" customHeight="1">
      <c r="A74" s="13" t="s">
        <v>160</v>
      </c>
      <c r="B74" s="13" t="s">
        <v>914</v>
      </c>
      <c r="C74" s="13" t="s">
        <v>915</v>
      </c>
      <c r="D74" s="21" t="s">
        <v>15</v>
      </c>
      <c r="E74" s="12" t="s">
        <v>987</v>
      </c>
      <c r="F74" s="18" t="s">
        <v>39</v>
      </c>
      <c r="G74" s="18" t="s">
        <v>27</v>
      </c>
      <c r="H74" s="13" t="s">
        <v>186</v>
      </c>
      <c r="I74" s="16"/>
      <c r="J74" s="16"/>
      <c r="K74" s="17"/>
    </row>
    <row r="75" spans="1:11" s="1" customFormat="1" ht="30" customHeight="1">
      <c r="A75" s="13" t="s">
        <v>162</v>
      </c>
      <c r="B75" s="13" t="s">
        <v>914</v>
      </c>
      <c r="C75" s="13" t="s">
        <v>915</v>
      </c>
      <c r="D75" s="21" t="s">
        <v>15</v>
      </c>
      <c r="E75" s="12" t="s">
        <v>988</v>
      </c>
      <c r="F75" s="18" t="s">
        <v>39</v>
      </c>
      <c r="G75" s="18" t="s">
        <v>46</v>
      </c>
      <c r="H75" s="13" t="s">
        <v>186</v>
      </c>
      <c r="I75" s="16"/>
      <c r="J75" s="16"/>
      <c r="K75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zoomScale="98" zoomScaleNormal="98"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75390625" style="3" customWidth="1"/>
    <col min="6" max="7" width="7.50390625" style="2" customWidth="1"/>
    <col min="8" max="8" width="6.25390625" style="4" customWidth="1"/>
    <col min="9" max="9" width="6.00390625" style="4" customWidth="1"/>
    <col min="10" max="10" width="10.125" style="4" customWidth="1"/>
    <col min="11" max="11" width="6.62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989</v>
      </c>
      <c r="C3" s="13" t="s">
        <v>990</v>
      </c>
      <c r="D3" s="21" t="s">
        <v>15</v>
      </c>
      <c r="E3" s="12" t="s">
        <v>991</v>
      </c>
      <c r="F3" s="18" t="s">
        <v>39</v>
      </c>
      <c r="G3" s="18" t="s">
        <v>55</v>
      </c>
      <c r="H3" s="16">
        <v>78.6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3" t="s">
        <v>17</v>
      </c>
      <c r="B4" s="13" t="s">
        <v>989</v>
      </c>
      <c r="C4" s="13" t="s">
        <v>990</v>
      </c>
      <c r="D4" s="21" t="s">
        <v>15</v>
      </c>
      <c r="E4" s="12" t="s">
        <v>992</v>
      </c>
      <c r="F4" s="18" t="s">
        <v>73</v>
      </c>
      <c r="G4" s="18" t="s">
        <v>24</v>
      </c>
      <c r="H4" s="16">
        <v>78.2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3" t="s">
        <v>18</v>
      </c>
      <c r="B5" s="13" t="s">
        <v>989</v>
      </c>
      <c r="C5" s="13" t="s">
        <v>990</v>
      </c>
      <c r="D5" s="21" t="s">
        <v>15</v>
      </c>
      <c r="E5" s="12" t="s">
        <v>993</v>
      </c>
      <c r="F5" s="18" t="s">
        <v>73</v>
      </c>
      <c r="G5" s="18" t="s">
        <v>39</v>
      </c>
      <c r="H5" s="16">
        <v>76.3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3" t="s">
        <v>24</v>
      </c>
      <c r="B6" s="13" t="s">
        <v>989</v>
      </c>
      <c r="C6" s="13" t="s">
        <v>990</v>
      </c>
      <c r="D6" s="21" t="s">
        <v>15</v>
      </c>
      <c r="E6" s="12" t="s">
        <v>994</v>
      </c>
      <c r="F6" s="18" t="s">
        <v>73</v>
      </c>
      <c r="G6" s="18" t="s">
        <v>40</v>
      </c>
      <c r="H6" s="16">
        <v>75.8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3" t="s">
        <v>27</v>
      </c>
      <c r="B7" s="13" t="s">
        <v>989</v>
      </c>
      <c r="C7" s="13" t="s">
        <v>990</v>
      </c>
      <c r="D7" s="21" t="s">
        <v>15</v>
      </c>
      <c r="E7" s="12" t="s">
        <v>995</v>
      </c>
      <c r="F7" s="18" t="s">
        <v>39</v>
      </c>
      <c r="G7" s="18" t="s">
        <v>67</v>
      </c>
      <c r="H7" s="16">
        <v>75.4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3" t="s">
        <v>29</v>
      </c>
      <c r="B8" s="13" t="s">
        <v>989</v>
      </c>
      <c r="C8" s="13" t="s">
        <v>990</v>
      </c>
      <c r="D8" s="21" t="s">
        <v>15</v>
      </c>
      <c r="E8" s="12" t="s">
        <v>996</v>
      </c>
      <c r="F8" s="18" t="s">
        <v>73</v>
      </c>
      <c r="G8" s="18" t="s">
        <v>29</v>
      </c>
      <c r="H8" s="16">
        <v>75.1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3" t="s">
        <v>31</v>
      </c>
      <c r="B9" s="13" t="s">
        <v>989</v>
      </c>
      <c r="C9" s="13" t="s">
        <v>990</v>
      </c>
      <c r="D9" s="21" t="s">
        <v>15</v>
      </c>
      <c r="E9" s="12" t="s">
        <v>997</v>
      </c>
      <c r="F9" s="18" t="s">
        <v>75</v>
      </c>
      <c r="G9" s="18" t="s">
        <v>48</v>
      </c>
      <c r="H9" s="16">
        <v>74.4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3" t="s">
        <v>33</v>
      </c>
      <c r="B10" s="13" t="s">
        <v>989</v>
      </c>
      <c r="C10" s="13" t="s">
        <v>990</v>
      </c>
      <c r="D10" s="21" t="s">
        <v>15</v>
      </c>
      <c r="E10" s="12" t="s">
        <v>998</v>
      </c>
      <c r="F10" s="18" t="s">
        <v>75</v>
      </c>
      <c r="G10" s="18" t="s">
        <v>17</v>
      </c>
      <c r="H10" s="16">
        <v>74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3" t="s">
        <v>35</v>
      </c>
      <c r="B11" s="13" t="s">
        <v>989</v>
      </c>
      <c r="C11" s="13" t="s">
        <v>990</v>
      </c>
      <c r="D11" s="21" t="s">
        <v>15</v>
      </c>
      <c r="E11" s="12" t="s">
        <v>999</v>
      </c>
      <c r="F11" s="18" t="s">
        <v>73</v>
      </c>
      <c r="G11" s="18" t="s">
        <v>56</v>
      </c>
      <c r="H11" s="16">
        <v>73.8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3" t="s">
        <v>37</v>
      </c>
      <c r="B12" s="13" t="s">
        <v>989</v>
      </c>
      <c r="C12" s="13" t="s">
        <v>990</v>
      </c>
      <c r="D12" s="21" t="s">
        <v>15</v>
      </c>
      <c r="E12" s="12" t="s">
        <v>1000</v>
      </c>
      <c r="F12" s="18" t="s">
        <v>73</v>
      </c>
      <c r="G12" s="18" t="s">
        <v>12</v>
      </c>
      <c r="H12" s="16">
        <v>73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3" t="s">
        <v>40</v>
      </c>
      <c r="B13" s="13" t="s">
        <v>989</v>
      </c>
      <c r="C13" s="13" t="s">
        <v>990</v>
      </c>
      <c r="D13" s="21" t="s">
        <v>15</v>
      </c>
      <c r="E13" s="12" t="s">
        <v>1001</v>
      </c>
      <c r="F13" s="18" t="s">
        <v>73</v>
      </c>
      <c r="G13" s="18" t="s">
        <v>31</v>
      </c>
      <c r="H13" s="16">
        <v>72.2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3" t="s">
        <v>43</v>
      </c>
      <c r="B14" s="13" t="s">
        <v>989</v>
      </c>
      <c r="C14" s="13" t="s">
        <v>990</v>
      </c>
      <c r="D14" s="21" t="s">
        <v>15</v>
      </c>
      <c r="E14" s="12" t="s">
        <v>1002</v>
      </c>
      <c r="F14" s="18" t="s">
        <v>39</v>
      </c>
      <c r="G14" s="18" t="s">
        <v>52</v>
      </c>
      <c r="H14" s="16">
        <v>71.8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3" t="s">
        <v>46</v>
      </c>
      <c r="B15" s="13" t="s">
        <v>989</v>
      </c>
      <c r="C15" s="13" t="s">
        <v>990</v>
      </c>
      <c r="D15" s="21" t="s">
        <v>15</v>
      </c>
      <c r="E15" s="12" t="s">
        <v>1003</v>
      </c>
      <c r="F15" s="18" t="s">
        <v>75</v>
      </c>
      <c r="G15" s="18" t="s">
        <v>12</v>
      </c>
      <c r="H15" s="16">
        <v>71.8</v>
      </c>
      <c r="I15" s="16">
        <v>12</v>
      </c>
      <c r="J15" s="16" t="s">
        <v>19</v>
      </c>
      <c r="K15" s="17" t="s">
        <v>20</v>
      </c>
    </row>
    <row r="16" spans="1:11" s="1" customFormat="1" ht="30" customHeight="1">
      <c r="A16" s="13" t="s">
        <v>48</v>
      </c>
      <c r="B16" s="13" t="s">
        <v>989</v>
      </c>
      <c r="C16" s="13" t="s">
        <v>990</v>
      </c>
      <c r="D16" s="21" t="s">
        <v>15</v>
      </c>
      <c r="E16" s="12" t="s">
        <v>1004</v>
      </c>
      <c r="F16" s="18" t="s">
        <v>75</v>
      </c>
      <c r="G16" s="18" t="s">
        <v>37</v>
      </c>
      <c r="H16" s="16">
        <v>71.8</v>
      </c>
      <c r="I16" s="16">
        <v>12</v>
      </c>
      <c r="J16" s="16" t="s">
        <v>19</v>
      </c>
      <c r="K16" s="17" t="s">
        <v>20</v>
      </c>
    </row>
    <row r="17" spans="1:11" s="1" customFormat="1" ht="30" customHeight="1">
      <c r="A17" s="13" t="s">
        <v>50</v>
      </c>
      <c r="B17" s="13" t="s">
        <v>989</v>
      </c>
      <c r="C17" s="13" t="s">
        <v>990</v>
      </c>
      <c r="D17" s="21" t="s">
        <v>15</v>
      </c>
      <c r="E17" s="12" t="s">
        <v>1005</v>
      </c>
      <c r="F17" s="18" t="s">
        <v>39</v>
      </c>
      <c r="G17" s="18" t="s">
        <v>65</v>
      </c>
      <c r="H17" s="16">
        <v>71.4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3" t="s">
        <v>53</v>
      </c>
      <c r="B18" s="13" t="s">
        <v>989</v>
      </c>
      <c r="C18" s="13" t="s">
        <v>990</v>
      </c>
      <c r="D18" s="21" t="s">
        <v>15</v>
      </c>
      <c r="E18" s="12" t="s">
        <v>1006</v>
      </c>
      <c r="F18" s="18" t="s">
        <v>39</v>
      </c>
      <c r="G18" s="18" t="s">
        <v>26</v>
      </c>
      <c r="H18" s="16">
        <v>71.4</v>
      </c>
      <c r="I18" s="16">
        <v>15</v>
      </c>
      <c r="J18" s="16" t="s">
        <v>19</v>
      </c>
      <c r="K18" s="17" t="s">
        <v>20</v>
      </c>
    </row>
    <row r="19" spans="1:11" s="1" customFormat="1" ht="30" customHeight="1">
      <c r="A19" s="13" t="s">
        <v>56</v>
      </c>
      <c r="B19" s="13" t="s">
        <v>989</v>
      </c>
      <c r="C19" s="13" t="s">
        <v>990</v>
      </c>
      <c r="D19" s="21" t="s">
        <v>15</v>
      </c>
      <c r="E19" s="12" t="s">
        <v>1007</v>
      </c>
      <c r="F19" s="18" t="s">
        <v>75</v>
      </c>
      <c r="G19" s="18" t="s">
        <v>29</v>
      </c>
      <c r="H19" s="16">
        <v>70.9</v>
      </c>
      <c r="I19" s="16">
        <v>17</v>
      </c>
      <c r="J19" s="16" t="s">
        <v>19</v>
      </c>
      <c r="K19" s="17" t="s">
        <v>20</v>
      </c>
    </row>
    <row r="20" spans="1:11" s="1" customFormat="1" ht="30" customHeight="1">
      <c r="A20" s="13" t="s">
        <v>58</v>
      </c>
      <c r="B20" s="13" t="s">
        <v>989</v>
      </c>
      <c r="C20" s="13" t="s">
        <v>990</v>
      </c>
      <c r="D20" s="21" t="s">
        <v>15</v>
      </c>
      <c r="E20" s="12" t="s">
        <v>1008</v>
      </c>
      <c r="F20" s="18" t="s">
        <v>73</v>
      </c>
      <c r="G20" s="18" t="s">
        <v>37</v>
      </c>
      <c r="H20" s="16">
        <v>69.3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3" t="s">
        <v>55</v>
      </c>
      <c r="B21" s="13" t="s">
        <v>989</v>
      </c>
      <c r="C21" s="13" t="s">
        <v>990</v>
      </c>
      <c r="D21" s="21" t="s">
        <v>15</v>
      </c>
      <c r="E21" s="12" t="s">
        <v>1009</v>
      </c>
      <c r="F21" s="18" t="s">
        <v>39</v>
      </c>
      <c r="G21" s="18" t="s">
        <v>53</v>
      </c>
      <c r="H21" s="16">
        <v>68.6</v>
      </c>
      <c r="I21" s="16">
        <v>19</v>
      </c>
      <c r="J21" s="16" t="s">
        <v>19</v>
      </c>
      <c r="K21" s="17" t="s">
        <v>20</v>
      </c>
    </row>
    <row r="22" spans="1:11" s="1" customFormat="1" ht="30" customHeight="1">
      <c r="A22" s="13" t="s">
        <v>61</v>
      </c>
      <c r="B22" s="13" t="s">
        <v>989</v>
      </c>
      <c r="C22" s="13" t="s">
        <v>990</v>
      </c>
      <c r="D22" s="21" t="s">
        <v>15</v>
      </c>
      <c r="E22" s="12" t="s">
        <v>1010</v>
      </c>
      <c r="F22" s="18" t="s">
        <v>73</v>
      </c>
      <c r="G22" s="18" t="s">
        <v>63</v>
      </c>
      <c r="H22" s="16">
        <v>67.9</v>
      </c>
      <c r="I22" s="16">
        <v>20</v>
      </c>
      <c r="J22" s="16" t="s">
        <v>19</v>
      </c>
      <c r="K22" s="17" t="s">
        <v>20</v>
      </c>
    </row>
    <row r="23" spans="1:11" s="1" customFormat="1" ht="30" customHeight="1">
      <c r="A23" s="13" t="s">
        <v>23</v>
      </c>
      <c r="B23" s="13" t="s">
        <v>989</v>
      </c>
      <c r="C23" s="13" t="s">
        <v>990</v>
      </c>
      <c r="D23" s="21" t="s">
        <v>15</v>
      </c>
      <c r="E23" s="12" t="s">
        <v>1011</v>
      </c>
      <c r="F23" s="18" t="s">
        <v>73</v>
      </c>
      <c r="G23" s="18" t="s">
        <v>26</v>
      </c>
      <c r="H23" s="16">
        <v>67.8</v>
      </c>
      <c r="I23" s="16">
        <v>21</v>
      </c>
      <c r="J23" s="16" t="s">
        <v>19</v>
      </c>
      <c r="K23" s="17" t="s">
        <v>20</v>
      </c>
    </row>
    <row r="24" spans="1:11" s="1" customFormat="1" ht="30" customHeight="1">
      <c r="A24" s="13" t="s">
        <v>65</v>
      </c>
      <c r="B24" s="13" t="s">
        <v>989</v>
      </c>
      <c r="C24" s="13" t="s">
        <v>990</v>
      </c>
      <c r="D24" s="21" t="s">
        <v>15</v>
      </c>
      <c r="E24" s="12" t="s">
        <v>1012</v>
      </c>
      <c r="F24" s="18" t="s">
        <v>73</v>
      </c>
      <c r="G24" s="18" t="s">
        <v>73</v>
      </c>
      <c r="H24" s="16">
        <v>67.6</v>
      </c>
      <c r="I24" s="16">
        <v>22</v>
      </c>
      <c r="J24" s="16" t="s">
        <v>19</v>
      </c>
      <c r="K24" s="17" t="s">
        <v>20</v>
      </c>
    </row>
    <row r="25" spans="1:11" s="1" customFormat="1" ht="30" customHeight="1">
      <c r="A25" s="13" t="s">
        <v>42</v>
      </c>
      <c r="B25" s="13" t="s">
        <v>989</v>
      </c>
      <c r="C25" s="13" t="s">
        <v>990</v>
      </c>
      <c r="D25" s="21" t="s">
        <v>15</v>
      </c>
      <c r="E25" s="12" t="s">
        <v>1013</v>
      </c>
      <c r="F25" s="18" t="s">
        <v>73</v>
      </c>
      <c r="G25" s="18" t="s">
        <v>33</v>
      </c>
      <c r="H25" s="16">
        <v>67.5</v>
      </c>
      <c r="I25" s="16">
        <v>23</v>
      </c>
      <c r="J25" s="16" t="s">
        <v>19</v>
      </c>
      <c r="K25" s="17" t="s">
        <v>20</v>
      </c>
    </row>
    <row r="26" spans="1:11" s="1" customFormat="1" ht="30" customHeight="1">
      <c r="A26" s="13" t="s">
        <v>52</v>
      </c>
      <c r="B26" s="13" t="s">
        <v>989</v>
      </c>
      <c r="C26" s="13" t="s">
        <v>990</v>
      </c>
      <c r="D26" s="21" t="s">
        <v>15</v>
      </c>
      <c r="E26" s="12" t="s">
        <v>1014</v>
      </c>
      <c r="F26" s="18" t="s">
        <v>39</v>
      </c>
      <c r="G26" s="18" t="s">
        <v>63</v>
      </c>
      <c r="H26" s="16">
        <v>66.7</v>
      </c>
      <c r="I26" s="16">
        <v>24</v>
      </c>
      <c r="J26" s="16" t="s">
        <v>19</v>
      </c>
      <c r="K26" s="17" t="s">
        <v>20</v>
      </c>
    </row>
    <row r="27" spans="1:11" s="1" customFormat="1" ht="30" customHeight="1">
      <c r="A27" s="13" t="s">
        <v>67</v>
      </c>
      <c r="B27" s="13" t="s">
        <v>989</v>
      </c>
      <c r="C27" s="13" t="s">
        <v>990</v>
      </c>
      <c r="D27" s="21" t="s">
        <v>15</v>
      </c>
      <c r="E27" s="12" t="s">
        <v>1015</v>
      </c>
      <c r="F27" s="18" t="s">
        <v>73</v>
      </c>
      <c r="G27" s="18" t="s">
        <v>35</v>
      </c>
      <c r="H27" s="16">
        <v>66.5</v>
      </c>
      <c r="I27" s="16">
        <v>25</v>
      </c>
      <c r="J27" s="16" t="s">
        <v>19</v>
      </c>
      <c r="K27" s="17" t="s">
        <v>20</v>
      </c>
    </row>
    <row r="28" spans="1:11" s="1" customFormat="1" ht="30" customHeight="1">
      <c r="A28" s="13" t="s">
        <v>26</v>
      </c>
      <c r="B28" s="13" t="s">
        <v>989</v>
      </c>
      <c r="C28" s="13" t="s">
        <v>990</v>
      </c>
      <c r="D28" s="21" t="s">
        <v>15</v>
      </c>
      <c r="E28" s="12" t="s">
        <v>1016</v>
      </c>
      <c r="F28" s="18" t="s">
        <v>75</v>
      </c>
      <c r="G28" s="18" t="s">
        <v>40</v>
      </c>
      <c r="H28" s="16">
        <v>66.3</v>
      </c>
      <c r="I28" s="16">
        <v>26</v>
      </c>
      <c r="J28" s="16" t="s">
        <v>19</v>
      </c>
      <c r="K28" s="17" t="s">
        <v>20</v>
      </c>
    </row>
    <row r="29" spans="1:11" s="1" customFormat="1" ht="30" customHeight="1">
      <c r="A29" s="13" t="s">
        <v>39</v>
      </c>
      <c r="B29" s="13" t="s">
        <v>989</v>
      </c>
      <c r="C29" s="13" t="s">
        <v>990</v>
      </c>
      <c r="D29" s="21" t="s">
        <v>15</v>
      </c>
      <c r="E29" s="12" t="s">
        <v>1017</v>
      </c>
      <c r="F29" s="18" t="s">
        <v>73</v>
      </c>
      <c r="G29" s="18" t="s">
        <v>58</v>
      </c>
      <c r="H29" s="16">
        <v>66.1</v>
      </c>
      <c r="I29" s="16">
        <v>27</v>
      </c>
      <c r="J29" s="16" t="s">
        <v>19</v>
      </c>
      <c r="K29" s="17" t="s">
        <v>20</v>
      </c>
    </row>
    <row r="30" spans="1:11" s="1" customFormat="1" ht="30" customHeight="1">
      <c r="A30" s="13" t="s">
        <v>73</v>
      </c>
      <c r="B30" s="13" t="s">
        <v>989</v>
      </c>
      <c r="C30" s="13" t="s">
        <v>990</v>
      </c>
      <c r="D30" s="21" t="s">
        <v>15</v>
      </c>
      <c r="E30" s="12" t="s">
        <v>1018</v>
      </c>
      <c r="F30" s="18" t="s">
        <v>75</v>
      </c>
      <c r="G30" s="18" t="s">
        <v>53</v>
      </c>
      <c r="H30" s="16">
        <v>65.9</v>
      </c>
      <c r="I30" s="16">
        <v>28</v>
      </c>
      <c r="J30" s="16" t="s">
        <v>19</v>
      </c>
      <c r="K30" s="17" t="s">
        <v>20</v>
      </c>
    </row>
    <row r="31" spans="1:11" s="1" customFormat="1" ht="30" customHeight="1">
      <c r="A31" s="13" t="s">
        <v>75</v>
      </c>
      <c r="B31" s="13" t="s">
        <v>989</v>
      </c>
      <c r="C31" s="13" t="s">
        <v>990</v>
      </c>
      <c r="D31" s="21" t="s">
        <v>15</v>
      </c>
      <c r="E31" s="12" t="s">
        <v>1019</v>
      </c>
      <c r="F31" s="18" t="s">
        <v>39</v>
      </c>
      <c r="G31" s="18" t="s">
        <v>23</v>
      </c>
      <c r="H31" s="16">
        <v>64.5</v>
      </c>
      <c r="I31" s="16">
        <v>29</v>
      </c>
      <c r="J31" s="16"/>
      <c r="K31" s="17" t="s">
        <v>20</v>
      </c>
    </row>
    <row r="32" spans="1:11" s="1" customFormat="1" ht="30" customHeight="1">
      <c r="A32" s="13" t="s">
        <v>63</v>
      </c>
      <c r="B32" s="13" t="s">
        <v>989</v>
      </c>
      <c r="C32" s="13" t="s">
        <v>990</v>
      </c>
      <c r="D32" s="21" t="s">
        <v>15</v>
      </c>
      <c r="E32" s="12" t="s">
        <v>1020</v>
      </c>
      <c r="F32" s="18" t="s">
        <v>39</v>
      </c>
      <c r="G32" s="18" t="s">
        <v>39</v>
      </c>
      <c r="H32" s="16">
        <v>64.3</v>
      </c>
      <c r="I32" s="16">
        <v>30</v>
      </c>
      <c r="J32" s="16"/>
      <c r="K32" s="17" t="s">
        <v>20</v>
      </c>
    </row>
    <row r="33" spans="1:11" s="1" customFormat="1" ht="30" customHeight="1">
      <c r="A33" s="13" t="s">
        <v>78</v>
      </c>
      <c r="B33" s="13" t="s">
        <v>989</v>
      </c>
      <c r="C33" s="13" t="s">
        <v>990</v>
      </c>
      <c r="D33" s="21" t="s">
        <v>15</v>
      </c>
      <c r="E33" s="12" t="s">
        <v>1021</v>
      </c>
      <c r="F33" s="18" t="s">
        <v>75</v>
      </c>
      <c r="G33" s="18" t="s">
        <v>31</v>
      </c>
      <c r="H33" s="16">
        <v>63.9</v>
      </c>
      <c r="I33" s="16">
        <v>31</v>
      </c>
      <c r="J33" s="16"/>
      <c r="K33" s="17" t="s">
        <v>20</v>
      </c>
    </row>
    <row r="34" spans="1:11" s="1" customFormat="1" ht="30" customHeight="1">
      <c r="A34" s="13" t="s">
        <v>80</v>
      </c>
      <c r="B34" s="13" t="s">
        <v>989</v>
      </c>
      <c r="C34" s="13" t="s">
        <v>990</v>
      </c>
      <c r="D34" s="21" t="s">
        <v>15</v>
      </c>
      <c r="E34" s="12" t="s">
        <v>1022</v>
      </c>
      <c r="F34" s="18" t="s">
        <v>73</v>
      </c>
      <c r="G34" s="18" t="s">
        <v>23</v>
      </c>
      <c r="H34" s="16">
        <v>63.3</v>
      </c>
      <c r="I34" s="16">
        <v>32</v>
      </c>
      <c r="J34" s="16"/>
      <c r="K34" s="17" t="s">
        <v>20</v>
      </c>
    </row>
    <row r="35" spans="1:11" s="1" customFormat="1" ht="30" customHeight="1">
      <c r="A35" s="13" t="s">
        <v>82</v>
      </c>
      <c r="B35" s="13" t="s">
        <v>989</v>
      </c>
      <c r="C35" s="13" t="s">
        <v>990</v>
      </c>
      <c r="D35" s="21" t="s">
        <v>15</v>
      </c>
      <c r="E35" s="12" t="s">
        <v>1023</v>
      </c>
      <c r="F35" s="18" t="s">
        <v>73</v>
      </c>
      <c r="G35" s="18" t="s">
        <v>43</v>
      </c>
      <c r="H35" s="16">
        <v>62.7</v>
      </c>
      <c r="I35" s="16">
        <v>33</v>
      </c>
      <c r="J35" s="16"/>
      <c r="K35" s="17" t="s">
        <v>20</v>
      </c>
    </row>
    <row r="36" spans="1:11" s="1" customFormat="1" ht="30" customHeight="1">
      <c r="A36" s="13" t="s">
        <v>84</v>
      </c>
      <c r="B36" s="13" t="s">
        <v>989</v>
      </c>
      <c r="C36" s="13" t="s">
        <v>990</v>
      </c>
      <c r="D36" s="21" t="s">
        <v>15</v>
      </c>
      <c r="E36" s="12" t="s">
        <v>1024</v>
      </c>
      <c r="F36" s="18" t="s">
        <v>73</v>
      </c>
      <c r="G36" s="18" t="s">
        <v>42</v>
      </c>
      <c r="H36" s="16">
        <v>62.4</v>
      </c>
      <c r="I36" s="16">
        <v>34</v>
      </c>
      <c r="J36" s="16"/>
      <c r="K36" s="17" t="s">
        <v>20</v>
      </c>
    </row>
    <row r="37" spans="1:11" s="1" customFormat="1" ht="30" customHeight="1">
      <c r="A37" s="13" t="s">
        <v>86</v>
      </c>
      <c r="B37" s="13" t="s">
        <v>989</v>
      </c>
      <c r="C37" s="13" t="s">
        <v>990</v>
      </c>
      <c r="D37" s="21" t="s">
        <v>15</v>
      </c>
      <c r="E37" s="12" t="s">
        <v>1025</v>
      </c>
      <c r="F37" s="18" t="s">
        <v>73</v>
      </c>
      <c r="G37" s="18" t="s">
        <v>46</v>
      </c>
      <c r="H37" s="16">
        <v>61.5</v>
      </c>
      <c r="I37" s="16">
        <v>35</v>
      </c>
      <c r="J37" s="16"/>
      <c r="K37" s="17" t="s">
        <v>20</v>
      </c>
    </row>
    <row r="38" spans="1:11" s="1" customFormat="1" ht="30" customHeight="1">
      <c r="A38" s="13" t="s">
        <v>88</v>
      </c>
      <c r="B38" s="13" t="s">
        <v>989</v>
      </c>
      <c r="C38" s="13" t="s">
        <v>990</v>
      </c>
      <c r="D38" s="14" t="s">
        <v>15</v>
      </c>
      <c r="E38" s="12" t="s">
        <v>1026</v>
      </c>
      <c r="F38" s="18" t="s">
        <v>75</v>
      </c>
      <c r="G38" s="18" t="s">
        <v>56</v>
      </c>
      <c r="H38" s="16">
        <v>61.5</v>
      </c>
      <c r="I38" s="16">
        <v>35</v>
      </c>
      <c r="J38" s="16"/>
      <c r="K38" s="17" t="s">
        <v>20</v>
      </c>
    </row>
    <row r="39" spans="1:11" s="1" customFormat="1" ht="30" customHeight="1">
      <c r="A39" s="13" t="s">
        <v>90</v>
      </c>
      <c r="B39" s="13" t="s">
        <v>989</v>
      </c>
      <c r="C39" s="13" t="s">
        <v>990</v>
      </c>
      <c r="D39" s="21" t="s">
        <v>15</v>
      </c>
      <c r="E39" s="12" t="s">
        <v>1027</v>
      </c>
      <c r="F39" s="18" t="s">
        <v>73</v>
      </c>
      <c r="G39" s="18" t="s">
        <v>55</v>
      </c>
      <c r="H39" s="16">
        <v>61.1</v>
      </c>
      <c r="I39" s="16">
        <v>37</v>
      </c>
      <c r="J39" s="16"/>
      <c r="K39" s="17" t="s">
        <v>20</v>
      </c>
    </row>
    <row r="40" spans="1:11" s="1" customFormat="1" ht="30" customHeight="1">
      <c r="A40" s="13" t="s">
        <v>92</v>
      </c>
      <c r="B40" s="13" t="s">
        <v>989</v>
      </c>
      <c r="C40" s="13" t="s">
        <v>990</v>
      </c>
      <c r="D40" s="21" t="s">
        <v>15</v>
      </c>
      <c r="E40" s="12" t="s">
        <v>1028</v>
      </c>
      <c r="F40" s="18" t="s">
        <v>39</v>
      </c>
      <c r="G40" s="18" t="s">
        <v>58</v>
      </c>
      <c r="H40" s="16">
        <v>60.6</v>
      </c>
      <c r="I40" s="16">
        <v>38</v>
      </c>
      <c r="J40" s="16"/>
      <c r="K40" s="17" t="s">
        <v>20</v>
      </c>
    </row>
    <row r="41" spans="1:11" s="1" customFormat="1" ht="30" customHeight="1">
      <c r="A41" s="13" t="s">
        <v>94</v>
      </c>
      <c r="B41" s="13" t="s">
        <v>989</v>
      </c>
      <c r="C41" s="13" t="s">
        <v>990</v>
      </c>
      <c r="D41" s="13" t="s">
        <v>15</v>
      </c>
      <c r="E41" s="12" t="s">
        <v>1029</v>
      </c>
      <c r="F41" s="18" t="s">
        <v>75</v>
      </c>
      <c r="G41" s="18" t="s">
        <v>61</v>
      </c>
      <c r="H41" s="16">
        <v>60.6</v>
      </c>
      <c r="I41" s="16">
        <v>38</v>
      </c>
      <c r="J41" s="16"/>
      <c r="K41" s="17" t="s">
        <v>20</v>
      </c>
    </row>
    <row r="42" spans="1:11" s="1" customFormat="1" ht="30" customHeight="1">
      <c r="A42" s="13" t="s">
        <v>96</v>
      </c>
      <c r="B42" s="13" t="s">
        <v>989</v>
      </c>
      <c r="C42" s="13" t="s">
        <v>990</v>
      </c>
      <c r="D42" s="21" t="s">
        <v>15</v>
      </c>
      <c r="E42" s="12" t="s">
        <v>1030</v>
      </c>
      <c r="F42" s="18" t="s">
        <v>75</v>
      </c>
      <c r="G42" s="18" t="s">
        <v>33</v>
      </c>
      <c r="H42" s="16">
        <v>60.2</v>
      </c>
      <c r="I42" s="16">
        <v>40</v>
      </c>
      <c r="J42" s="16"/>
      <c r="K42" s="17" t="s">
        <v>20</v>
      </c>
    </row>
    <row r="43" spans="1:11" s="1" customFormat="1" ht="30" customHeight="1">
      <c r="A43" s="13" t="s">
        <v>98</v>
      </c>
      <c r="B43" s="13" t="s">
        <v>989</v>
      </c>
      <c r="C43" s="13" t="s">
        <v>990</v>
      </c>
      <c r="D43" s="21" t="s">
        <v>44</v>
      </c>
      <c r="E43" s="12" t="s">
        <v>1031</v>
      </c>
      <c r="F43" s="18" t="s">
        <v>39</v>
      </c>
      <c r="G43" s="18" t="s">
        <v>75</v>
      </c>
      <c r="H43" s="16">
        <v>59.5</v>
      </c>
      <c r="I43" s="16">
        <v>41</v>
      </c>
      <c r="J43" s="16"/>
      <c r="K43" s="17" t="s">
        <v>20</v>
      </c>
    </row>
    <row r="44" spans="1:11" s="1" customFormat="1" ht="30" customHeight="1">
      <c r="A44" s="13" t="s">
        <v>100</v>
      </c>
      <c r="B44" s="13" t="s">
        <v>989</v>
      </c>
      <c r="C44" s="13" t="s">
        <v>990</v>
      </c>
      <c r="D44" s="13" t="s">
        <v>15</v>
      </c>
      <c r="E44" s="12" t="s">
        <v>1032</v>
      </c>
      <c r="F44" s="18" t="s">
        <v>75</v>
      </c>
      <c r="G44" s="18" t="s">
        <v>55</v>
      </c>
      <c r="H44" s="16">
        <v>58.9</v>
      </c>
      <c r="I44" s="16">
        <v>42</v>
      </c>
      <c r="J44" s="16"/>
      <c r="K44" s="17" t="s">
        <v>20</v>
      </c>
    </row>
    <row r="45" spans="1:11" s="1" customFormat="1" ht="30" customHeight="1">
      <c r="A45" s="13" t="s">
        <v>102</v>
      </c>
      <c r="B45" s="13" t="s">
        <v>989</v>
      </c>
      <c r="C45" s="13" t="s">
        <v>990</v>
      </c>
      <c r="D45" s="21" t="s">
        <v>15</v>
      </c>
      <c r="E45" s="12" t="s">
        <v>1033</v>
      </c>
      <c r="F45" s="18" t="s">
        <v>73</v>
      </c>
      <c r="G45" s="18" t="s">
        <v>67</v>
      </c>
      <c r="H45" s="16">
        <v>58.8</v>
      </c>
      <c r="I45" s="16">
        <v>43</v>
      </c>
      <c r="J45" s="16"/>
      <c r="K45" s="17" t="s">
        <v>20</v>
      </c>
    </row>
    <row r="46" spans="1:11" s="1" customFormat="1" ht="30" customHeight="1">
      <c r="A46" s="13" t="s">
        <v>104</v>
      </c>
      <c r="B46" s="13" t="s">
        <v>989</v>
      </c>
      <c r="C46" s="13" t="s">
        <v>990</v>
      </c>
      <c r="D46" s="21" t="s">
        <v>15</v>
      </c>
      <c r="E46" s="12" t="s">
        <v>1034</v>
      </c>
      <c r="F46" s="18" t="s">
        <v>73</v>
      </c>
      <c r="G46" s="18" t="s">
        <v>18</v>
      </c>
      <c r="H46" s="16">
        <v>57.3</v>
      </c>
      <c r="I46" s="16">
        <v>44</v>
      </c>
      <c r="J46" s="16"/>
      <c r="K46" s="17" t="s">
        <v>20</v>
      </c>
    </row>
    <row r="47" spans="1:11" s="1" customFormat="1" ht="30" customHeight="1">
      <c r="A47" s="13" t="s">
        <v>106</v>
      </c>
      <c r="B47" s="13" t="s">
        <v>989</v>
      </c>
      <c r="C47" s="13" t="s">
        <v>990</v>
      </c>
      <c r="D47" s="21" t="s">
        <v>15</v>
      </c>
      <c r="E47" s="12" t="s">
        <v>1035</v>
      </c>
      <c r="F47" s="18" t="s">
        <v>73</v>
      </c>
      <c r="G47" s="18" t="s">
        <v>50</v>
      </c>
      <c r="H47" s="16">
        <v>57</v>
      </c>
      <c r="I47" s="16">
        <v>45</v>
      </c>
      <c r="J47" s="16"/>
      <c r="K47" s="17" t="s">
        <v>20</v>
      </c>
    </row>
    <row r="48" spans="1:11" s="1" customFormat="1" ht="30" customHeight="1">
      <c r="A48" s="13" t="s">
        <v>108</v>
      </c>
      <c r="B48" s="13" t="s">
        <v>989</v>
      </c>
      <c r="C48" s="13" t="s">
        <v>990</v>
      </c>
      <c r="D48" s="21" t="s">
        <v>15</v>
      </c>
      <c r="E48" s="12" t="s">
        <v>1036</v>
      </c>
      <c r="F48" s="18" t="s">
        <v>73</v>
      </c>
      <c r="G48" s="18" t="s">
        <v>27</v>
      </c>
      <c r="H48" s="16">
        <v>56.6</v>
      </c>
      <c r="I48" s="16">
        <v>46</v>
      </c>
      <c r="J48" s="16"/>
      <c r="K48" s="17" t="s">
        <v>20</v>
      </c>
    </row>
    <row r="49" spans="1:11" s="1" customFormat="1" ht="30" customHeight="1">
      <c r="A49" s="13" t="s">
        <v>110</v>
      </c>
      <c r="B49" s="13" t="s">
        <v>989</v>
      </c>
      <c r="C49" s="13" t="s">
        <v>990</v>
      </c>
      <c r="D49" s="21" t="s">
        <v>15</v>
      </c>
      <c r="E49" s="12" t="s">
        <v>1037</v>
      </c>
      <c r="F49" s="18" t="s">
        <v>73</v>
      </c>
      <c r="G49" s="18" t="s">
        <v>75</v>
      </c>
      <c r="H49" s="16">
        <v>55.9</v>
      </c>
      <c r="I49" s="16">
        <v>47</v>
      </c>
      <c r="J49" s="16"/>
      <c r="K49" s="17" t="s">
        <v>20</v>
      </c>
    </row>
    <row r="50" spans="1:11" s="1" customFormat="1" ht="30" customHeight="1">
      <c r="A50" s="13" t="s">
        <v>112</v>
      </c>
      <c r="B50" s="13" t="s">
        <v>989</v>
      </c>
      <c r="C50" s="13" t="s">
        <v>990</v>
      </c>
      <c r="D50" s="21" t="s">
        <v>15</v>
      </c>
      <c r="E50" s="12" t="s">
        <v>1038</v>
      </c>
      <c r="F50" s="18" t="s">
        <v>39</v>
      </c>
      <c r="G50" s="18" t="s">
        <v>56</v>
      </c>
      <c r="H50" s="16">
        <v>55.4</v>
      </c>
      <c r="I50" s="16">
        <v>48</v>
      </c>
      <c r="J50" s="16"/>
      <c r="K50" s="17" t="s">
        <v>20</v>
      </c>
    </row>
    <row r="51" spans="1:11" s="1" customFormat="1" ht="30" customHeight="1">
      <c r="A51" s="13" t="s">
        <v>114</v>
      </c>
      <c r="B51" s="13" t="s">
        <v>989</v>
      </c>
      <c r="C51" s="13" t="s">
        <v>990</v>
      </c>
      <c r="D51" s="21" t="s">
        <v>15</v>
      </c>
      <c r="E51" s="12" t="s">
        <v>1039</v>
      </c>
      <c r="F51" s="18" t="s">
        <v>39</v>
      </c>
      <c r="G51" s="18" t="s">
        <v>42</v>
      </c>
      <c r="H51" s="16">
        <v>55.3</v>
      </c>
      <c r="I51" s="16">
        <v>49</v>
      </c>
      <c r="J51" s="16"/>
      <c r="K51" s="17" t="s">
        <v>20</v>
      </c>
    </row>
    <row r="52" spans="1:11" s="1" customFormat="1" ht="30" customHeight="1">
      <c r="A52" s="13" t="s">
        <v>116</v>
      </c>
      <c r="B52" s="13" t="s">
        <v>989</v>
      </c>
      <c r="C52" s="13" t="s">
        <v>990</v>
      </c>
      <c r="D52" s="21" t="s">
        <v>15</v>
      </c>
      <c r="E52" s="12" t="s">
        <v>1040</v>
      </c>
      <c r="F52" s="18" t="s">
        <v>75</v>
      </c>
      <c r="G52" s="18" t="s">
        <v>50</v>
      </c>
      <c r="H52" s="16">
        <v>53.1</v>
      </c>
      <c r="I52" s="16">
        <v>50</v>
      </c>
      <c r="J52" s="16"/>
      <c r="K52" s="17" t="s">
        <v>20</v>
      </c>
    </row>
    <row r="53" spans="1:11" s="1" customFormat="1" ht="30" customHeight="1">
      <c r="A53" s="13" t="s">
        <v>118</v>
      </c>
      <c r="B53" s="13" t="s">
        <v>989</v>
      </c>
      <c r="C53" s="13" t="s">
        <v>990</v>
      </c>
      <c r="D53" s="21" t="s">
        <v>15</v>
      </c>
      <c r="E53" s="12" t="s">
        <v>1041</v>
      </c>
      <c r="F53" s="18" t="s">
        <v>75</v>
      </c>
      <c r="G53" s="18" t="s">
        <v>46</v>
      </c>
      <c r="H53" s="16">
        <v>51.7</v>
      </c>
      <c r="I53" s="16">
        <v>51</v>
      </c>
      <c r="J53" s="16"/>
      <c r="K53" s="17" t="s">
        <v>20</v>
      </c>
    </row>
    <row r="54" spans="1:11" s="1" customFormat="1" ht="30" customHeight="1">
      <c r="A54" s="13" t="s">
        <v>120</v>
      </c>
      <c r="B54" s="13" t="s">
        <v>989</v>
      </c>
      <c r="C54" s="13" t="s">
        <v>990</v>
      </c>
      <c r="D54" s="21" t="s">
        <v>15</v>
      </c>
      <c r="E54" s="12" t="s">
        <v>1042</v>
      </c>
      <c r="F54" s="18" t="s">
        <v>73</v>
      </c>
      <c r="G54" s="18" t="s">
        <v>53</v>
      </c>
      <c r="H54" s="16">
        <v>49.4</v>
      </c>
      <c r="I54" s="16">
        <v>52</v>
      </c>
      <c r="J54" s="16"/>
      <c r="K54" s="17" t="s">
        <v>20</v>
      </c>
    </row>
    <row r="55" spans="1:11" s="1" customFormat="1" ht="30" customHeight="1">
      <c r="A55" s="13" t="s">
        <v>122</v>
      </c>
      <c r="B55" s="13" t="s">
        <v>989</v>
      </c>
      <c r="C55" s="13" t="s">
        <v>990</v>
      </c>
      <c r="D55" s="21" t="s">
        <v>15</v>
      </c>
      <c r="E55" s="12" t="s">
        <v>1043</v>
      </c>
      <c r="F55" s="18" t="s">
        <v>75</v>
      </c>
      <c r="G55" s="18" t="s">
        <v>35</v>
      </c>
      <c r="H55" s="16">
        <v>49.1</v>
      </c>
      <c r="I55" s="16">
        <v>53</v>
      </c>
      <c r="J55" s="16"/>
      <c r="K55" s="17" t="s">
        <v>20</v>
      </c>
    </row>
    <row r="56" spans="1:11" s="1" customFormat="1" ht="30" customHeight="1">
      <c r="A56" s="13" t="s">
        <v>124</v>
      </c>
      <c r="B56" s="13" t="s">
        <v>989</v>
      </c>
      <c r="C56" s="13" t="s">
        <v>990</v>
      </c>
      <c r="D56" s="21" t="s">
        <v>15</v>
      </c>
      <c r="E56" s="12" t="s">
        <v>1044</v>
      </c>
      <c r="F56" s="18" t="s">
        <v>73</v>
      </c>
      <c r="G56" s="18" t="s">
        <v>65</v>
      </c>
      <c r="H56" s="16">
        <v>48.5</v>
      </c>
      <c r="I56" s="16">
        <v>54</v>
      </c>
      <c r="J56" s="16"/>
      <c r="K56" s="17" t="s">
        <v>20</v>
      </c>
    </row>
    <row r="57" spans="1:11" s="1" customFormat="1" ht="30" customHeight="1">
      <c r="A57" s="13" t="s">
        <v>126</v>
      </c>
      <c r="B57" s="13" t="s">
        <v>989</v>
      </c>
      <c r="C57" s="13" t="s">
        <v>990</v>
      </c>
      <c r="D57" s="21" t="s">
        <v>15</v>
      </c>
      <c r="E57" s="12" t="s">
        <v>1045</v>
      </c>
      <c r="F57" s="18" t="s">
        <v>73</v>
      </c>
      <c r="G57" s="18" t="s">
        <v>52</v>
      </c>
      <c r="H57" s="16">
        <v>45.8</v>
      </c>
      <c r="I57" s="16">
        <v>55</v>
      </c>
      <c r="J57" s="16"/>
      <c r="K57" s="17" t="s">
        <v>20</v>
      </c>
    </row>
    <row r="58" spans="1:11" s="1" customFormat="1" ht="30" customHeight="1">
      <c r="A58" s="13" t="s">
        <v>128</v>
      </c>
      <c r="B58" s="13" t="s">
        <v>989</v>
      </c>
      <c r="C58" s="13" t="s">
        <v>990</v>
      </c>
      <c r="D58" s="21" t="s">
        <v>15</v>
      </c>
      <c r="E58" s="12" t="s">
        <v>1046</v>
      </c>
      <c r="F58" s="18" t="s">
        <v>75</v>
      </c>
      <c r="G58" s="18" t="s">
        <v>43</v>
      </c>
      <c r="H58" s="16">
        <v>45</v>
      </c>
      <c r="I58" s="16">
        <v>56</v>
      </c>
      <c r="J58" s="16"/>
      <c r="K58" s="17" t="s">
        <v>20</v>
      </c>
    </row>
    <row r="59" spans="1:11" s="1" customFormat="1" ht="30" customHeight="1">
      <c r="A59" s="13" t="s">
        <v>130</v>
      </c>
      <c r="B59" s="13" t="s">
        <v>989</v>
      </c>
      <c r="C59" s="13" t="s">
        <v>990</v>
      </c>
      <c r="D59" s="21" t="s">
        <v>15</v>
      </c>
      <c r="E59" s="12" t="s">
        <v>1047</v>
      </c>
      <c r="F59" s="18" t="s">
        <v>39</v>
      </c>
      <c r="G59" s="18" t="s">
        <v>73</v>
      </c>
      <c r="H59" s="16">
        <v>44.6</v>
      </c>
      <c r="I59" s="16">
        <v>57</v>
      </c>
      <c r="J59" s="16"/>
      <c r="K59" s="17" t="s">
        <v>20</v>
      </c>
    </row>
    <row r="60" spans="1:11" s="1" customFormat="1" ht="30" customHeight="1">
      <c r="A60" s="13" t="s">
        <v>132</v>
      </c>
      <c r="B60" s="13" t="s">
        <v>989</v>
      </c>
      <c r="C60" s="13" t="s">
        <v>990</v>
      </c>
      <c r="D60" s="21" t="s">
        <v>15</v>
      </c>
      <c r="E60" s="12" t="s">
        <v>1048</v>
      </c>
      <c r="F60" s="18" t="s">
        <v>75</v>
      </c>
      <c r="G60" s="18" t="s">
        <v>24</v>
      </c>
      <c r="H60" s="16">
        <v>44.6</v>
      </c>
      <c r="I60" s="16">
        <v>57</v>
      </c>
      <c r="J60" s="16"/>
      <c r="K60" s="17" t="s">
        <v>20</v>
      </c>
    </row>
    <row r="61" spans="1:11" s="1" customFormat="1" ht="30" customHeight="1">
      <c r="A61" s="13" t="s">
        <v>134</v>
      </c>
      <c r="B61" s="13" t="s">
        <v>989</v>
      </c>
      <c r="C61" s="13" t="s">
        <v>990</v>
      </c>
      <c r="D61" s="21" t="s">
        <v>15</v>
      </c>
      <c r="E61" s="12" t="s">
        <v>1049</v>
      </c>
      <c r="F61" s="18" t="s">
        <v>39</v>
      </c>
      <c r="G61" s="18" t="s">
        <v>61</v>
      </c>
      <c r="H61" s="16">
        <v>42.1</v>
      </c>
      <c r="I61" s="16">
        <v>59</v>
      </c>
      <c r="J61" s="16"/>
      <c r="K61" s="17" t="s">
        <v>20</v>
      </c>
    </row>
    <row r="62" spans="1:11" s="1" customFormat="1" ht="30" customHeight="1">
      <c r="A62" s="13" t="s">
        <v>136</v>
      </c>
      <c r="B62" s="13" t="s">
        <v>989</v>
      </c>
      <c r="C62" s="13" t="s">
        <v>990</v>
      </c>
      <c r="D62" s="21" t="s">
        <v>44</v>
      </c>
      <c r="E62" s="12" t="s">
        <v>1050</v>
      </c>
      <c r="F62" s="18" t="s">
        <v>75</v>
      </c>
      <c r="G62" s="18" t="s">
        <v>18</v>
      </c>
      <c r="H62" s="16">
        <v>40.2</v>
      </c>
      <c r="I62" s="16">
        <v>60</v>
      </c>
      <c r="J62" s="16"/>
      <c r="K62" s="17" t="s">
        <v>20</v>
      </c>
    </row>
    <row r="63" spans="1:11" s="1" customFormat="1" ht="30" customHeight="1">
      <c r="A63" s="13" t="s">
        <v>138</v>
      </c>
      <c r="B63" s="13" t="s">
        <v>989</v>
      </c>
      <c r="C63" s="13" t="s">
        <v>990</v>
      </c>
      <c r="D63" s="21" t="s">
        <v>15</v>
      </c>
      <c r="E63" s="12" t="s">
        <v>1051</v>
      </c>
      <c r="F63" s="18" t="s">
        <v>73</v>
      </c>
      <c r="G63" s="18" t="s">
        <v>17</v>
      </c>
      <c r="H63" s="13" t="s">
        <v>186</v>
      </c>
      <c r="I63" s="16"/>
      <c r="J63" s="16"/>
      <c r="K63" s="17"/>
    </row>
    <row r="64" spans="1:11" s="1" customFormat="1" ht="30" customHeight="1">
      <c r="A64" s="13" t="s">
        <v>140</v>
      </c>
      <c r="B64" s="13" t="s">
        <v>989</v>
      </c>
      <c r="C64" s="13" t="s">
        <v>990</v>
      </c>
      <c r="D64" s="21" t="s">
        <v>15</v>
      </c>
      <c r="E64" s="12" t="s">
        <v>1052</v>
      </c>
      <c r="F64" s="18" t="s">
        <v>73</v>
      </c>
      <c r="G64" s="18" t="s">
        <v>48</v>
      </c>
      <c r="H64" s="13" t="s">
        <v>186</v>
      </c>
      <c r="I64" s="16"/>
      <c r="J64" s="16"/>
      <c r="K64" s="17"/>
    </row>
    <row r="65" spans="1:11" s="1" customFormat="1" ht="30" customHeight="1">
      <c r="A65" s="13" t="s">
        <v>142</v>
      </c>
      <c r="B65" s="13" t="s">
        <v>989</v>
      </c>
      <c r="C65" s="13" t="s">
        <v>990</v>
      </c>
      <c r="D65" s="21" t="s">
        <v>44</v>
      </c>
      <c r="E65" s="12" t="s">
        <v>1053</v>
      </c>
      <c r="F65" s="18" t="s">
        <v>73</v>
      </c>
      <c r="G65" s="18" t="s">
        <v>61</v>
      </c>
      <c r="H65" s="13" t="s">
        <v>186</v>
      </c>
      <c r="I65" s="16"/>
      <c r="J65" s="16"/>
      <c r="K65" s="17"/>
    </row>
    <row r="66" spans="1:11" s="1" customFormat="1" ht="30" customHeight="1">
      <c r="A66" s="13" t="s">
        <v>144</v>
      </c>
      <c r="B66" s="13" t="s">
        <v>989</v>
      </c>
      <c r="C66" s="13" t="s">
        <v>990</v>
      </c>
      <c r="D66" s="21" t="s">
        <v>15</v>
      </c>
      <c r="E66" s="12" t="s">
        <v>1054</v>
      </c>
      <c r="F66" s="18" t="s">
        <v>75</v>
      </c>
      <c r="G66" s="18" t="s">
        <v>27</v>
      </c>
      <c r="H66" s="13" t="s">
        <v>186</v>
      </c>
      <c r="I66" s="16"/>
      <c r="J66" s="16"/>
      <c r="K66" s="17"/>
    </row>
    <row r="67" spans="1:11" s="1" customFormat="1" ht="30" customHeight="1">
      <c r="A67" s="13" t="s">
        <v>146</v>
      </c>
      <c r="B67" s="13" t="s">
        <v>989</v>
      </c>
      <c r="C67" s="13" t="s">
        <v>990</v>
      </c>
      <c r="D67" s="13" t="s">
        <v>15</v>
      </c>
      <c r="E67" s="12" t="s">
        <v>1055</v>
      </c>
      <c r="F67" s="18" t="s">
        <v>75</v>
      </c>
      <c r="G67" s="18" t="s">
        <v>58</v>
      </c>
      <c r="H67" s="13" t="s">
        <v>186</v>
      </c>
      <c r="I67" s="16"/>
      <c r="J67" s="16"/>
      <c r="K67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125" style="3" customWidth="1"/>
    <col min="6" max="7" width="7.50390625" style="2" customWidth="1"/>
    <col min="8" max="9" width="6.00390625" style="4" customWidth="1"/>
    <col min="10" max="10" width="9.625" style="4" customWidth="1"/>
    <col min="11" max="11" width="7.37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1056</v>
      </c>
      <c r="C3" s="13" t="s">
        <v>1057</v>
      </c>
      <c r="D3" s="21" t="s">
        <v>15</v>
      </c>
      <c r="E3" s="12" t="s">
        <v>1058</v>
      </c>
      <c r="F3" s="18" t="s">
        <v>63</v>
      </c>
      <c r="G3" s="18" t="s">
        <v>75</v>
      </c>
      <c r="H3" s="16">
        <v>83.2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3" t="s">
        <v>17</v>
      </c>
      <c r="B4" s="13" t="s">
        <v>1056</v>
      </c>
      <c r="C4" s="13" t="s">
        <v>1057</v>
      </c>
      <c r="D4" s="21" t="s">
        <v>15</v>
      </c>
      <c r="E4" s="12" t="s">
        <v>1059</v>
      </c>
      <c r="F4" s="18" t="s">
        <v>63</v>
      </c>
      <c r="G4" s="18" t="s">
        <v>52</v>
      </c>
      <c r="H4" s="16">
        <v>82.9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3" t="s">
        <v>18</v>
      </c>
      <c r="B5" s="13" t="s">
        <v>1056</v>
      </c>
      <c r="C5" s="13" t="s">
        <v>1057</v>
      </c>
      <c r="D5" s="21" t="s">
        <v>15</v>
      </c>
      <c r="E5" s="12" t="s">
        <v>1060</v>
      </c>
      <c r="F5" s="18" t="s">
        <v>63</v>
      </c>
      <c r="G5" s="18" t="s">
        <v>55</v>
      </c>
      <c r="H5" s="16">
        <v>78.8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3" t="s">
        <v>24</v>
      </c>
      <c r="B6" s="13" t="s">
        <v>1056</v>
      </c>
      <c r="C6" s="13" t="s">
        <v>1057</v>
      </c>
      <c r="D6" s="21" t="s">
        <v>15</v>
      </c>
      <c r="E6" s="12" t="s">
        <v>1061</v>
      </c>
      <c r="F6" s="18" t="s">
        <v>78</v>
      </c>
      <c r="G6" s="18" t="s">
        <v>24</v>
      </c>
      <c r="H6" s="16">
        <v>77.3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3" t="s">
        <v>27</v>
      </c>
      <c r="B7" s="13" t="s">
        <v>1056</v>
      </c>
      <c r="C7" s="13" t="s">
        <v>1057</v>
      </c>
      <c r="D7" s="21" t="s">
        <v>15</v>
      </c>
      <c r="E7" s="12" t="s">
        <v>1062</v>
      </c>
      <c r="F7" s="18" t="s">
        <v>78</v>
      </c>
      <c r="G7" s="18" t="s">
        <v>46</v>
      </c>
      <c r="H7" s="16">
        <v>77.2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3" t="s">
        <v>29</v>
      </c>
      <c r="B8" s="13" t="s">
        <v>1056</v>
      </c>
      <c r="C8" s="13" t="s">
        <v>1057</v>
      </c>
      <c r="D8" s="21" t="s">
        <v>15</v>
      </c>
      <c r="E8" s="12" t="s">
        <v>1063</v>
      </c>
      <c r="F8" s="18" t="s">
        <v>63</v>
      </c>
      <c r="G8" s="18" t="s">
        <v>42</v>
      </c>
      <c r="H8" s="16">
        <v>76.7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3" t="s">
        <v>31</v>
      </c>
      <c r="B9" s="13" t="s">
        <v>1056</v>
      </c>
      <c r="C9" s="13" t="s">
        <v>1057</v>
      </c>
      <c r="D9" s="21" t="s">
        <v>15</v>
      </c>
      <c r="E9" s="12" t="s">
        <v>1064</v>
      </c>
      <c r="F9" s="18" t="s">
        <v>75</v>
      </c>
      <c r="G9" s="18" t="s">
        <v>26</v>
      </c>
      <c r="H9" s="16">
        <v>76.6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3" t="s">
        <v>33</v>
      </c>
      <c r="B10" s="13" t="s">
        <v>1056</v>
      </c>
      <c r="C10" s="13" t="s">
        <v>1057</v>
      </c>
      <c r="D10" s="21" t="s">
        <v>15</v>
      </c>
      <c r="E10" s="12" t="s">
        <v>1065</v>
      </c>
      <c r="F10" s="18" t="s">
        <v>63</v>
      </c>
      <c r="G10" s="18" t="s">
        <v>58</v>
      </c>
      <c r="H10" s="16">
        <v>76.6</v>
      </c>
      <c r="I10" s="16">
        <v>7</v>
      </c>
      <c r="J10" s="16" t="s">
        <v>19</v>
      </c>
      <c r="K10" s="17" t="s">
        <v>20</v>
      </c>
    </row>
    <row r="11" spans="1:11" s="1" customFormat="1" ht="30" customHeight="1">
      <c r="A11" s="13" t="s">
        <v>35</v>
      </c>
      <c r="B11" s="13" t="s">
        <v>1056</v>
      </c>
      <c r="C11" s="13" t="s">
        <v>1057</v>
      </c>
      <c r="D11" s="21" t="s">
        <v>15</v>
      </c>
      <c r="E11" s="12" t="s">
        <v>1066</v>
      </c>
      <c r="F11" s="18" t="s">
        <v>80</v>
      </c>
      <c r="G11" s="18" t="s">
        <v>37</v>
      </c>
      <c r="H11" s="16">
        <v>76.3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3" t="s">
        <v>37</v>
      </c>
      <c r="B12" s="13" t="s">
        <v>1056</v>
      </c>
      <c r="C12" s="13" t="s">
        <v>1057</v>
      </c>
      <c r="D12" s="21" t="s">
        <v>15</v>
      </c>
      <c r="E12" s="12" t="s">
        <v>1067</v>
      </c>
      <c r="F12" s="18" t="s">
        <v>75</v>
      </c>
      <c r="G12" s="18" t="s">
        <v>42</v>
      </c>
      <c r="H12" s="16">
        <v>75.2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3" t="s">
        <v>40</v>
      </c>
      <c r="B13" s="13" t="s">
        <v>1056</v>
      </c>
      <c r="C13" s="13" t="s">
        <v>1057</v>
      </c>
      <c r="D13" s="21" t="s">
        <v>15</v>
      </c>
      <c r="E13" s="12" t="s">
        <v>1068</v>
      </c>
      <c r="F13" s="18" t="s">
        <v>80</v>
      </c>
      <c r="G13" s="18" t="s">
        <v>17</v>
      </c>
      <c r="H13" s="16">
        <v>75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3" t="s">
        <v>43</v>
      </c>
      <c r="B14" s="13" t="s">
        <v>1056</v>
      </c>
      <c r="C14" s="13" t="s">
        <v>1057</v>
      </c>
      <c r="D14" s="21" t="s">
        <v>15</v>
      </c>
      <c r="E14" s="12" t="s">
        <v>1069</v>
      </c>
      <c r="F14" s="18" t="s">
        <v>63</v>
      </c>
      <c r="G14" s="18" t="s">
        <v>48</v>
      </c>
      <c r="H14" s="16">
        <v>74.7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3" t="s">
        <v>46</v>
      </c>
      <c r="B15" s="13" t="s">
        <v>1056</v>
      </c>
      <c r="C15" s="13" t="s">
        <v>1057</v>
      </c>
      <c r="D15" s="13" t="s">
        <v>15</v>
      </c>
      <c r="E15" s="12" t="s">
        <v>1070</v>
      </c>
      <c r="F15" s="18" t="s">
        <v>78</v>
      </c>
      <c r="G15" s="18" t="s">
        <v>39</v>
      </c>
      <c r="H15" s="16">
        <v>74.6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3" t="s">
        <v>48</v>
      </c>
      <c r="B16" s="13" t="s">
        <v>1056</v>
      </c>
      <c r="C16" s="13" t="s">
        <v>1057</v>
      </c>
      <c r="D16" s="21" t="s">
        <v>15</v>
      </c>
      <c r="E16" s="12" t="s">
        <v>1071</v>
      </c>
      <c r="F16" s="18" t="s">
        <v>63</v>
      </c>
      <c r="G16" s="18" t="s">
        <v>17</v>
      </c>
      <c r="H16" s="16">
        <v>73.7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3" t="s">
        <v>50</v>
      </c>
      <c r="B17" s="13" t="s">
        <v>1056</v>
      </c>
      <c r="C17" s="13" t="s">
        <v>1057</v>
      </c>
      <c r="D17" s="21" t="s">
        <v>15</v>
      </c>
      <c r="E17" s="12" t="s">
        <v>1072</v>
      </c>
      <c r="F17" s="18" t="s">
        <v>75</v>
      </c>
      <c r="G17" s="18" t="s">
        <v>52</v>
      </c>
      <c r="H17" s="16">
        <v>72.8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3" t="s">
        <v>53</v>
      </c>
      <c r="B18" s="13" t="s">
        <v>1056</v>
      </c>
      <c r="C18" s="13" t="s">
        <v>1057</v>
      </c>
      <c r="D18" s="21" t="s">
        <v>15</v>
      </c>
      <c r="E18" s="12" t="s">
        <v>1073</v>
      </c>
      <c r="F18" s="18" t="s">
        <v>63</v>
      </c>
      <c r="G18" s="18" t="s">
        <v>35</v>
      </c>
      <c r="H18" s="16">
        <v>72.3</v>
      </c>
      <c r="I18" s="16">
        <v>16</v>
      </c>
      <c r="J18" s="16" t="s">
        <v>19</v>
      </c>
      <c r="K18" s="17" t="s">
        <v>20</v>
      </c>
    </row>
    <row r="19" spans="1:11" s="1" customFormat="1" ht="30" customHeight="1">
      <c r="A19" s="13" t="s">
        <v>56</v>
      </c>
      <c r="B19" s="13" t="s">
        <v>1056</v>
      </c>
      <c r="C19" s="13" t="s">
        <v>1057</v>
      </c>
      <c r="D19" s="21" t="s">
        <v>15</v>
      </c>
      <c r="E19" s="12" t="s">
        <v>1074</v>
      </c>
      <c r="F19" s="18" t="s">
        <v>78</v>
      </c>
      <c r="G19" s="18" t="s">
        <v>75</v>
      </c>
      <c r="H19" s="16">
        <v>72.3</v>
      </c>
      <c r="I19" s="16">
        <v>16</v>
      </c>
      <c r="J19" s="16" t="s">
        <v>19</v>
      </c>
      <c r="K19" s="17" t="s">
        <v>20</v>
      </c>
    </row>
    <row r="20" spans="1:11" s="1" customFormat="1" ht="30" customHeight="1">
      <c r="A20" s="13" t="s">
        <v>58</v>
      </c>
      <c r="B20" s="13" t="s">
        <v>1056</v>
      </c>
      <c r="C20" s="13" t="s">
        <v>1057</v>
      </c>
      <c r="D20" s="21" t="s">
        <v>15</v>
      </c>
      <c r="E20" s="12" t="s">
        <v>1075</v>
      </c>
      <c r="F20" s="18" t="s">
        <v>78</v>
      </c>
      <c r="G20" s="18" t="s">
        <v>27</v>
      </c>
      <c r="H20" s="16">
        <v>72.2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3" t="s">
        <v>55</v>
      </c>
      <c r="B21" s="13" t="s">
        <v>1056</v>
      </c>
      <c r="C21" s="13" t="s">
        <v>1057</v>
      </c>
      <c r="D21" s="21" t="s">
        <v>15</v>
      </c>
      <c r="E21" s="12" t="s">
        <v>1076</v>
      </c>
      <c r="F21" s="18" t="s">
        <v>78</v>
      </c>
      <c r="G21" s="18" t="s">
        <v>18</v>
      </c>
      <c r="H21" s="16">
        <v>71.3</v>
      </c>
      <c r="I21" s="16">
        <v>19</v>
      </c>
      <c r="J21" s="16" t="s">
        <v>19</v>
      </c>
      <c r="K21" s="17" t="s">
        <v>20</v>
      </c>
    </row>
    <row r="22" spans="1:11" s="1" customFormat="1" ht="30" customHeight="1">
      <c r="A22" s="13" t="s">
        <v>61</v>
      </c>
      <c r="B22" s="13" t="s">
        <v>1056</v>
      </c>
      <c r="C22" s="13" t="s">
        <v>1057</v>
      </c>
      <c r="D22" s="21" t="s">
        <v>15</v>
      </c>
      <c r="E22" s="12" t="s">
        <v>1077</v>
      </c>
      <c r="F22" s="18" t="s">
        <v>80</v>
      </c>
      <c r="G22" s="18" t="s">
        <v>43</v>
      </c>
      <c r="H22" s="16">
        <v>70.9</v>
      </c>
      <c r="I22" s="16">
        <v>20</v>
      </c>
      <c r="J22" s="16" t="s">
        <v>19</v>
      </c>
      <c r="K22" s="17" t="s">
        <v>20</v>
      </c>
    </row>
    <row r="23" spans="1:11" s="1" customFormat="1" ht="30" customHeight="1">
      <c r="A23" s="13" t="s">
        <v>23</v>
      </c>
      <c r="B23" s="13" t="s">
        <v>1056</v>
      </c>
      <c r="C23" s="13" t="s">
        <v>1057</v>
      </c>
      <c r="D23" s="21" t="s">
        <v>15</v>
      </c>
      <c r="E23" s="12" t="s">
        <v>1078</v>
      </c>
      <c r="F23" s="18" t="s">
        <v>63</v>
      </c>
      <c r="G23" s="18" t="s">
        <v>67</v>
      </c>
      <c r="H23" s="16">
        <v>70.3</v>
      </c>
      <c r="I23" s="16">
        <v>21</v>
      </c>
      <c r="J23" s="16" t="s">
        <v>19</v>
      </c>
      <c r="K23" s="17" t="s">
        <v>20</v>
      </c>
    </row>
    <row r="24" spans="1:11" s="1" customFormat="1" ht="30" customHeight="1">
      <c r="A24" s="13" t="s">
        <v>65</v>
      </c>
      <c r="B24" s="13" t="s">
        <v>1056</v>
      </c>
      <c r="C24" s="13" t="s">
        <v>1057</v>
      </c>
      <c r="D24" s="21" t="s">
        <v>15</v>
      </c>
      <c r="E24" s="12" t="s">
        <v>1079</v>
      </c>
      <c r="F24" s="18" t="s">
        <v>75</v>
      </c>
      <c r="G24" s="18" t="s">
        <v>23</v>
      </c>
      <c r="H24" s="16">
        <v>69.8</v>
      </c>
      <c r="I24" s="16">
        <v>22</v>
      </c>
      <c r="J24" s="16" t="s">
        <v>19</v>
      </c>
      <c r="K24" s="17"/>
    </row>
    <row r="25" spans="1:11" s="1" customFormat="1" ht="30" customHeight="1">
      <c r="A25" s="13" t="s">
        <v>42</v>
      </c>
      <c r="B25" s="13" t="s">
        <v>1056</v>
      </c>
      <c r="C25" s="13" t="s">
        <v>1057</v>
      </c>
      <c r="D25" s="21" t="s">
        <v>15</v>
      </c>
      <c r="E25" s="12" t="s">
        <v>1080</v>
      </c>
      <c r="F25" s="18" t="s">
        <v>63</v>
      </c>
      <c r="G25" s="18" t="s">
        <v>37</v>
      </c>
      <c r="H25" s="16">
        <v>69</v>
      </c>
      <c r="I25" s="16">
        <v>23</v>
      </c>
      <c r="J25" s="16" t="s">
        <v>19</v>
      </c>
      <c r="K25" s="17" t="s">
        <v>20</v>
      </c>
    </row>
    <row r="26" spans="1:11" s="1" customFormat="1" ht="30" customHeight="1">
      <c r="A26" s="13" t="s">
        <v>52</v>
      </c>
      <c r="B26" s="13" t="s">
        <v>1056</v>
      </c>
      <c r="C26" s="13" t="s">
        <v>1057</v>
      </c>
      <c r="D26" s="21" t="s">
        <v>15</v>
      </c>
      <c r="E26" s="12" t="s">
        <v>1081</v>
      </c>
      <c r="F26" s="18" t="s">
        <v>78</v>
      </c>
      <c r="G26" s="18" t="s">
        <v>48</v>
      </c>
      <c r="H26" s="16">
        <v>68.8</v>
      </c>
      <c r="I26" s="16">
        <v>24</v>
      </c>
      <c r="J26" s="16" t="s">
        <v>19</v>
      </c>
      <c r="K26" s="17" t="s">
        <v>20</v>
      </c>
    </row>
    <row r="27" spans="1:11" s="1" customFormat="1" ht="30" customHeight="1">
      <c r="A27" s="13" t="s">
        <v>67</v>
      </c>
      <c r="B27" s="13" t="s">
        <v>1056</v>
      </c>
      <c r="C27" s="13" t="s">
        <v>1057</v>
      </c>
      <c r="D27" s="21" t="s">
        <v>15</v>
      </c>
      <c r="E27" s="12" t="s">
        <v>1082</v>
      </c>
      <c r="F27" s="18" t="s">
        <v>78</v>
      </c>
      <c r="G27" s="18" t="s">
        <v>53</v>
      </c>
      <c r="H27" s="16">
        <v>68.8</v>
      </c>
      <c r="I27" s="16">
        <v>24</v>
      </c>
      <c r="J27" s="16" t="s">
        <v>19</v>
      </c>
      <c r="K27" s="17" t="s">
        <v>20</v>
      </c>
    </row>
    <row r="28" spans="1:11" s="1" customFormat="1" ht="30" customHeight="1">
      <c r="A28" s="13" t="s">
        <v>26</v>
      </c>
      <c r="B28" s="13" t="s">
        <v>1056</v>
      </c>
      <c r="C28" s="13" t="s">
        <v>1057</v>
      </c>
      <c r="D28" s="21" t="s">
        <v>44</v>
      </c>
      <c r="E28" s="12" t="s">
        <v>1083</v>
      </c>
      <c r="F28" s="18" t="s">
        <v>78</v>
      </c>
      <c r="G28" s="18" t="s">
        <v>12</v>
      </c>
      <c r="H28" s="16">
        <v>68.1</v>
      </c>
      <c r="I28" s="16">
        <v>26</v>
      </c>
      <c r="J28" s="16" t="s">
        <v>19</v>
      </c>
      <c r="K28" s="17" t="s">
        <v>20</v>
      </c>
    </row>
    <row r="29" spans="1:11" s="1" customFormat="1" ht="30" customHeight="1">
      <c r="A29" s="13" t="s">
        <v>39</v>
      </c>
      <c r="B29" s="13" t="s">
        <v>1056</v>
      </c>
      <c r="C29" s="13" t="s">
        <v>1057</v>
      </c>
      <c r="D29" s="21" t="s">
        <v>15</v>
      </c>
      <c r="E29" s="12" t="s">
        <v>1084</v>
      </c>
      <c r="F29" s="18" t="s">
        <v>78</v>
      </c>
      <c r="G29" s="18" t="s">
        <v>35</v>
      </c>
      <c r="H29" s="16">
        <v>68.1</v>
      </c>
      <c r="I29" s="16">
        <v>26</v>
      </c>
      <c r="J29" s="16" t="s">
        <v>19</v>
      </c>
      <c r="K29" s="17" t="s">
        <v>20</v>
      </c>
    </row>
    <row r="30" spans="1:11" s="1" customFormat="1" ht="30" customHeight="1">
      <c r="A30" s="13" t="s">
        <v>73</v>
      </c>
      <c r="B30" s="13" t="s">
        <v>1056</v>
      </c>
      <c r="C30" s="13" t="s">
        <v>1057</v>
      </c>
      <c r="D30" s="21" t="s">
        <v>15</v>
      </c>
      <c r="E30" s="12" t="s">
        <v>1085</v>
      </c>
      <c r="F30" s="18" t="s">
        <v>63</v>
      </c>
      <c r="G30" s="18" t="s">
        <v>65</v>
      </c>
      <c r="H30" s="16">
        <v>67.7</v>
      </c>
      <c r="I30" s="16">
        <v>28</v>
      </c>
      <c r="J30" s="16" t="s">
        <v>19</v>
      </c>
      <c r="K30" s="17" t="s">
        <v>20</v>
      </c>
    </row>
    <row r="31" spans="1:11" s="1" customFormat="1" ht="30" customHeight="1">
      <c r="A31" s="13" t="s">
        <v>75</v>
      </c>
      <c r="B31" s="13" t="s">
        <v>1056</v>
      </c>
      <c r="C31" s="13" t="s">
        <v>1057</v>
      </c>
      <c r="D31" s="21" t="s">
        <v>15</v>
      </c>
      <c r="E31" s="12" t="s">
        <v>1086</v>
      </c>
      <c r="F31" s="18" t="s">
        <v>78</v>
      </c>
      <c r="G31" s="18" t="s">
        <v>67</v>
      </c>
      <c r="H31" s="16">
        <v>67.7</v>
      </c>
      <c r="I31" s="16">
        <v>28</v>
      </c>
      <c r="J31" s="16" t="s">
        <v>19</v>
      </c>
      <c r="K31" s="17" t="s">
        <v>20</v>
      </c>
    </row>
    <row r="32" spans="1:11" s="1" customFormat="1" ht="30" customHeight="1">
      <c r="A32" s="13" t="s">
        <v>63</v>
      </c>
      <c r="B32" s="13" t="s">
        <v>1056</v>
      </c>
      <c r="C32" s="13" t="s">
        <v>1057</v>
      </c>
      <c r="D32" s="21" t="s">
        <v>15</v>
      </c>
      <c r="E32" s="12" t="s">
        <v>1087</v>
      </c>
      <c r="F32" s="18" t="s">
        <v>78</v>
      </c>
      <c r="G32" s="18" t="s">
        <v>31</v>
      </c>
      <c r="H32" s="16">
        <v>67.4</v>
      </c>
      <c r="I32" s="16">
        <v>30</v>
      </c>
      <c r="J32" s="16"/>
      <c r="K32" s="17" t="s">
        <v>20</v>
      </c>
    </row>
    <row r="33" spans="1:11" s="1" customFormat="1" ht="30" customHeight="1">
      <c r="A33" s="13" t="s">
        <v>78</v>
      </c>
      <c r="B33" s="13" t="s">
        <v>1056</v>
      </c>
      <c r="C33" s="13" t="s">
        <v>1057</v>
      </c>
      <c r="D33" s="21" t="s">
        <v>15</v>
      </c>
      <c r="E33" s="12" t="s">
        <v>1088</v>
      </c>
      <c r="F33" s="18" t="s">
        <v>80</v>
      </c>
      <c r="G33" s="18" t="s">
        <v>18</v>
      </c>
      <c r="H33" s="16">
        <v>67.4</v>
      </c>
      <c r="I33" s="16">
        <v>30</v>
      </c>
      <c r="J33" s="16"/>
      <c r="K33" s="17" t="s">
        <v>20</v>
      </c>
    </row>
    <row r="34" spans="1:11" s="1" customFormat="1" ht="30" customHeight="1">
      <c r="A34" s="13" t="s">
        <v>80</v>
      </c>
      <c r="B34" s="13" t="s">
        <v>1056</v>
      </c>
      <c r="C34" s="13" t="s">
        <v>1057</v>
      </c>
      <c r="D34" s="21" t="s">
        <v>15</v>
      </c>
      <c r="E34" s="12" t="s">
        <v>1089</v>
      </c>
      <c r="F34" s="18" t="s">
        <v>63</v>
      </c>
      <c r="G34" s="18" t="s">
        <v>61</v>
      </c>
      <c r="H34" s="16">
        <v>67.2</v>
      </c>
      <c r="I34" s="16">
        <v>32</v>
      </c>
      <c r="J34" s="16"/>
      <c r="K34" s="17" t="s">
        <v>20</v>
      </c>
    </row>
    <row r="35" spans="1:11" s="1" customFormat="1" ht="30" customHeight="1">
      <c r="A35" s="13" t="s">
        <v>82</v>
      </c>
      <c r="B35" s="13" t="s">
        <v>1056</v>
      </c>
      <c r="C35" s="13" t="s">
        <v>1057</v>
      </c>
      <c r="D35" s="21" t="s">
        <v>15</v>
      </c>
      <c r="E35" s="12" t="s">
        <v>1090</v>
      </c>
      <c r="F35" s="18" t="s">
        <v>80</v>
      </c>
      <c r="G35" s="18" t="s">
        <v>48</v>
      </c>
      <c r="H35" s="16">
        <v>67.2</v>
      </c>
      <c r="I35" s="16">
        <v>32</v>
      </c>
      <c r="J35" s="16"/>
      <c r="K35" s="17" t="s">
        <v>20</v>
      </c>
    </row>
    <row r="36" spans="1:11" s="1" customFormat="1" ht="30" customHeight="1">
      <c r="A36" s="13" t="s">
        <v>84</v>
      </c>
      <c r="B36" s="13" t="s">
        <v>1056</v>
      </c>
      <c r="C36" s="13" t="s">
        <v>1057</v>
      </c>
      <c r="D36" s="21" t="s">
        <v>15</v>
      </c>
      <c r="E36" s="12" t="s">
        <v>1091</v>
      </c>
      <c r="F36" s="18" t="s">
        <v>78</v>
      </c>
      <c r="G36" s="18" t="s">
        <v>29</v>
      </c>
      <c r="H36" s="16">
        <v>66.5</v>
      </c>
      <c r="I36" s="16">
        <v>34</v>
      </c>
      <c r="J36" s="16"/>
      <c r="K36" s="17" t="s">
        <v>20</v>
      </c>
    </row>
    <row r="37" spans="1:11" s="1" customFormat="1" ht="30" customHeight="1">
      <c r="A37" s="13" t="s">
        <v>86</v>
      </c>
      <c r="B37" s="13" t="s">
        <v>1056</v>
      </c>
      <c r="C37" s="13" t="s">
        <v>1057</v>
      </c>
      <c r="D37" s="21" t="s">
        <v>15</v>
      </c>
      <c r="E37" s="12" t="s">
        <v>1092</v>
      </c>
      <c r="F37" s="18" t="s">
        <v>78</v>
      </c>
      <c r="G37" s="18" t="s">
        <v>63</v>
      </c>
      <c r="H37" s="16">
        <v>66.5</v>
      </c>
      <c r="I37" s="16">
        <v>34</v>
      </c>
      <c r="J37" s="16"/>
      <c r="K37" s="17" t="s">
        <v>20</v>
      </c>
    </row>
    <row r="38" spans="1:11" s="1" customFormat="1" ht="30" customHeight="1">
      <c r="A38" s="13" t="s">
        <v>88</v>
      </c>
      <c r="B38" s="13" t="s">
        <v>1056</v>
      </c>
      <c r="C38" s="13" t="s">
        <v>1057</v>
      </c>
      <c r="D38" s="21" t="s">
        <v>15</v>
      </c>
      <c r="E38" s="12" t="s">
        <v>1093</v>
      </c>
      <c r="F38" s="18" t="s">
        <v>63</v>
      </c>
      <c r="G38" s="18" t="s">
        <v>53</v>
      </c>
      <c r="H38" s="16">
        <v>66.3</v>
      </c>
      <c r="I38" s="16">
        <v>36</v>
      </c>
      <c r="J38" s="16"/>
      <c r="K38" s="17" t="s">
        <v>20</v>
      </c>
    </row>
    <row r="39" spans="1:11" s="1" customFormat="1" ht="30" customHeight="1">
      <c r="A39" s="13" t="s">
        <v>90</v>
      </c>
      <c r="B39" s="13" t="s">
        <v>1056</v>
      </c>
      <c r="C39" s="13" t="s">
        <v>1057</v>
      </c>
      <c r="D39" s="13" t="s">
        <v>15</v>
      </c>
      <c r="E39" s="12" t="s">
        <v>1094</v>
      </c>
      <c r="F39" s="18" t="s">
        <v>63</v>
      </c>
      <c r="G39" s="18" t="s">
        <v>39</v>
      </c>
      <c r="H39" s="16">
        <v>66.3</v>
      </c>
      <c r="I39" s="16">
        <v>36</v>
      </c>
      <c r="J39" s="16"/>
      <c r="K39" s="17" t="s">
        <v>20</v>
      </c>
    </row>
    <row r="40" spans="1:11" s="1" customFormat="1" ht="30" customHeight="1">
      <c r="A40" s="13" t="s">
        <v>92</v>
      </c>
      <c r="B40" s="13" t="s">
        <v>1056</v>
      </c>
      <c r="C40" s="13" t="s">
        <v>1057</v>
      </c>
      <c r="D40" s="21" t="s">
        <v>15</v>
      </c>
      <c r="E40" s="12" t="s">
        <v>1095</v>
      </c>
      <c r="F40" s="18" t="s">
        <v>78</v>
      </c>
      <c r="G40" s="18" t="s">
        <v>33</v>
      </c>
      <c r="H40" s="16">
        <v>66.2</v>
      </c>
      <c r="I40" s="16">
        <v>38</v>
      </c>
      <c r="J40" s="16"/>
      <c r="K40" s="17" t="s">
        <v>20</v>
      </c>
    </row>
    <row r="41" spans="1:11" s="1" customFormat="1" ht="30" customHeight="1">
      <c r="A41" s="13" t="s">
        <v>94</v>
      </c>
      <c r="B41" s="13" t="s">
        <v>1056</v>
      </c>
      <c r="C41" s="13" t="s">
        <v>1057</v>
      </c>
      <c r="D41" s="21" t="s">
        <v>15</v>
      </c>
      <c r="E41" s="12" t="s">
        <v>1096</v>
      </c>
      <c r="F41" s="18" t="s">
        <v>63</v>
      </c>
      <c r="G41" s="18" t="s">
        <v>50</v>
      </c>
      <c r="H41" s="16">
        <v>65.8</v>
      </c>
      <c r="I41" s="16">
        <v>39</v>
      </c>
      <c r="J41" s="16"/>
      <c r="K41" s="17" t="s">
        <v>20</v>
      </c>
    </row>
    <row r="42" spans="1:11" s="1" customFormat="1" ht="30" customHeight="1">
      <c r="A42" s="13" t="s">
        <v>96</v>
      </c>
      <c r="B42" s="13" t="s">
        <v>1056</v>
      </c>
      <c r="C42" s="13" t="s">
        <v>1057</v>
      </c>
      <c r="D42" s="21" t="s">
        <v>15</v>
      </c>
      <c r="E42" s="12" t="s">
        <v>1097</v>
      </c>
      <c r="F42" s="18" t="s">
        <v>63</v>
      </c>
      <c r="G42" s="18" t="s">
        <v>31</v>
      </c>
      <c r="H42" s="16">
        <v>65.5</v>
      </c>
      <c r="I42" s="16">
        <v>40</v>
      </c>
      <c r="J42" s="16"/>
      <c r="K42" s="17" t="s">
        <v>20</v>
      </c>
    </row>
    <row r="43" spans="1:11" s="1" customFormat="1" ht="30" customHeight="1">
      <c r="A43" s="13" t="s">
        <v>98</v>
      </c>
      <c r="B43" s="13" t="s">
        <v>1056</v>
      </c>
      <c r="C43" s="13" t="s">
        <v>1057</v>
      </c>
      <c r="D43" s="21" t="s">
        <v>15</v>
      </c>
      <c r="E43" s="12" t="s">
        <v>1098</v>
      </c>
      <c r="F43" s="18" t="s">
        <v>78</v>
      </c>
      <c r="G43" s="18" t="s">
        <v>50</v>
      </c>
      <c r="H43" s="16">
        <v>64.9</v>
      </c>
      <c r="I43" s="16">
        <v>41</v>
      </c>
      <c r="J43" s="16"/>
      <c r="K43" s="17" t="s">
        <v>20</v>
      </c>
    </row>
    <row r="44" spans="1:11" s="1" customFormat="1" ht="30" customHeight="1">
      <c r="A44" s="13" t="s">
        <v>100</v>
      </c>
      <c r="B44" s="13" t="s">
        <v>1056</v>
      </c>
      <c r="C44" s="13" t="s">
        <v>1057</v>
      </c>
      <c r="D44" s="21" t="s">
        <v>15</v>
      </c>
      <c r="E44" s="12" t="s">
        <v>1099</v>
      </c>
      <c r="F44" s="18" t="s">
        <v>75</v>
      </c>
      <c r="G44" s="18" t="s">
        <v>73</v>
      </c>
      <c r="H44" s="16">
        <v>64.7</v>
      </c>
      <c r="I44" s="16">
        <v>42</v>
      </c>
      <c r="J44" s="16"/>
      <c r="K44" s="17" t="s">
        <v>20</v>
      </c>
    </row>
    <row r="45" spans="1:11" s="1" customFormat="1" ht="30" customHeight="1">
      <c r="A45" s="13" t="s">
        <v>102</v>
      </c>
      <c r="B45" s="13" t="s">
        <v>1056</v>
      </c>
      <c r="C45" s="13" t="s">
        <v>1057</v>
      </c>
      <c r="D45" s="21" t="s">
        <v>15</v>
      </c>
      <c r="E45" s="12" t="s">
        <v>1100</v>
      </c>
      <c r="F45" s="18" t="s">
        <v>80</v>
      </c>
      <c r="G45" s="18" t="s">
        <v>40</v>
      </c>
      <c r="H45" s="16">
        <v>64.2</v>
      </c>
      <c r="I45" s="16">
        <v>43</v>
      </c>
      <c r="J45" s="16"/>
      <c r="K45" s="17" t="s">
        <v>20</v>
      </c>
    </row>
    <row r="46" spans="1:11" s="1" customFormat="1" ht="30" customHeight="1">
      <c r="A46" s="13" t="s">
        <v>104</v>
      </c>
      <c r="B46" s="13" t="s">
        <v>1056</v>
      </c>
      <c r="C46" s="13" t="s">
        <v>1057</v>
      </c>
      <c r="D46" s="21" t="s">
        <v>15</v>
      </c>
      <c r="E46" s="12" t="s">
        <v>1101</v>
      </c>
      <c r="F46" s="18" t="s">
        <v>75</v>
      </c>
      <c r="G46" s="18" t="s">
        <v>67</v>
      </c>
      <c r="H46" s="16">
        <v>63.4</v>
      </c>
      <c r="I46" s="16">
        <v>44</v>
      </c>
      <c r="J46" s="16"/>
      <c r="K46" s="17" t="s">
        <v>20</v>
      </c>
    </row>
    <row r="47" spans="1:11" s="1" customFormat="1" ht="30" customHeight="1">
      <c r="A47" s="13" t="s">
        <v>106</v>
      </c>
      <c r="B47" s="13" t="s">
        <v>1056</v>
      </c>
      <c r="C47" s="13" t="s">
        <v>1057</v>
      </c>
      <c r="D47" s="21" t="s">
        <v>15</v>
      </c>
      <c r="E47" s="12" t="s">
        <v>1102</v>
      </c>
      <c r="F47" s="18" t="s">
        <v>63</v>
      </c>
      <c r="G47" s="18" t="s">
        <v>18</v>
      </c>
      <c r="H47" s="16">
        <v>63.2</v>
      </c>
      <c r="I47" s="16">
        <v>45</v>
      </c>
      <c r="J47" s="16"/>
      <c r="K47" s="17" t="s">
        <v>20</v>
      </c>
    </row>
    <row r="48" spans="1:11" s="1" customFormat="1" ht="30" customHeight="1">
      <c r="A48" s="13" t="s">
        <v>108</v>
      </c>
      <c r="B48" s="13" t="s">
        <v>1056</v>
      </c>
      <c r="C48" s="13" t="s">
        <v>1057</v>
      </c>
      <c r="D48" s="21" t="s">
        <v>15</v>
      </c>
      <c r="E48" s="12" t="s">
        <v>1103</v>
      </c>
      <c r="F48" s="18" t="s">
        <v>80</v>
      </c>
      <c r="G48" s="18" t="s">
        <v>33</v>
      </c>
      <c r="H48" s="16">
        <v>63.2</v>
      </c>
      <c r="I48" s="16">
        <v>45</v>
      </c>
      <c r="J48" s="16"/>
      <c r="K48" s="17" t="s">
        <v>20</v>
      </c>
    </row>
    <row r="49" spans="1:11" s="1" customFormat="1" ht="30" customHeight="1">
      <c r="A49" s="13" t="s">
        <v>110</v>
      </c>
      <c r="B49" s="13" t="s">
        <v>1056</v>
      </c>
      <c r="C49" s="13" t="s">
        <v>1057</v>
      </c>
      <c r="D49" s="21" t="s">
        <v>15</v>
      </c>
      <c r="E49" s="12" t="s">
        <v>1104</v>
      </c>
      <c r="F49" s="18" t="s">
        <v>78</v>
      </c>
      <c r="G49" s="18" t="s">
        <v>23</v>
      </c>
      <c r="H49" s="16">
        <v>63.1</v>
      </c>
      <c r="I49" s="16">
        <v>47</v>
      </c>
      <c r="J49" s="16"/>
      <c r="K49" s="17" t="s">
        <v>20</v>
      </c>
    </row>
    <row r="50" spans="1:11" s="1" customFormat="1" ht="30" customHeight="1">
      <c r="A50" s="13" t="s">
        <v>112</v>
      </c>
      <c r="B50" s="13" t="s">
        <v>1056</v>
      </c>
      <c r="C50" s="13" t="s">
        <v>1057</v>
      </c>
      <c r="D50" s="21" t="s">
        <v>15</v>
      </c>
      <c r="E50" s="12" t="s">
        <v>1105</v>
      </c>
      <c r="F50" s="18" t="s">
        <v>75</v>
      </c>
      <c r="G50" s="18" t="s">
        <v>65</v>
      </c>
      <c r="H50" s="16">
        <v>62.1</v>
      </c>
      <c r="I50" s="16">
        <v>48</v>
      </c>
      <c r="J50" s="16"/>
      <c r="K50" s="17" t="s">
        <v>20</v>
      </c>
    </row>
    <row r="51" spans="1:11" s="1" customFormat="1" ht="30" customHeight="1">
      <c r="A51" s="13" t="s">
        <v>114</v>
      </c>
      <c r="B51" s="13" t="s">
        <v>1056</v>
      </c>
      <c r="C51" s="13" t="s">
        <v>1057</v>
      </c>
      <c r="D51" s="21" t="s">
        <v>15</v>
      </c>
      <c r="E51" s="12" t="s">
        <v>1106</v>
      </c>
      <c r="F51" s="18" t="s">
        <v>78</v>
      </c>
      <c r="G51" s="18" t="s">
        <v>52</v>
      </c>
      <c r="H51" s="16">
        <v>61.9</v>
      </c>
      <c r="I51" s="16">
        <v>49</v>
      </c>
      <c r="J51" s="16"/>
      <c r="K51" s="17" t="s">
        <v>20</v>
      </c>
    </row>
    <row r="52" spans="1:11" s="1" customFormat="1" ht="30" customHeight="1">
      <c r="A52" s="13" t="s">
        <v>116</v>
      </c>
      <c r="B52" s="13" t="s">
        <v>1056</v>
      </c>
      <c r="C52" s="13" t="s">
        <v>1057</v>
      </c>
      <c r="D52" s="21" t="s">
        <v>15</v>
      </c>
      <c r="E52" s="12" t="s">
        <v>1107</v>
      </c>
      <c r="F52" s="18" t="s">
        <v>63</v>
      </c>
      <c r="G52" s="18" t="s">
        <v>73</v>
      </c>
      <c r="H52" s="16">
        <v>61.8</v>
      </c>
      <c r="I52" s="16">
        <v>50</v>
      </c>
      <c r="J52" s="16"/>
      <c r="K52" s="17" t="s">
        <v>20</v>
      </c>
    </row>
    <row r="53" spans="1:11" s="1" customFormat="1" ht="30" customHeight="1">
      <c r="A53" s="13" t="s">
        <v>118</v>
      </c>
      <c r="B53" s="13" t="s">
        <v>1056</v>
      </c>
      <c r="C53" s="13" t="s">
        <v>1057</v>
      </c>
      <c r="D53" s="21" t="s">
        <v>15</v>
      </c>
      <c r="E53" s="12" t="s">
        <v>1108</v>
      </c>
      <c r="F53" s="18" t="s">
        <v>63</v>
      </c>
      <c r="G53" s="18" t="s">
        <v>56</v>
      </c>
      <c r="H53" s="16">
        <v>61.5</v>
      </c>
      <c r="I53" s="16">
        <v>51</v>
      </c>
      <c r="J53" s="16"/>
      <c r="K53" s="17" t="s">
        <v>20</v>
      </c>
    </row>
    <row r="54" spans="1:11" s="1" customFormat="1" ht="30" customHeight="1">
      <c r="A54" s="13" t="s">
        <v>120</v>
      </c>
      <c r="B54" s="13" t="s">
        <v>1056</v>
      </c>
      <c r="C54" s="13" t="s">
        <v>1057</v>
      </c>
      <c r="D54" s="21" t="s">
        <v>15</v>
      </c>
      <c r="E54" s="12" t="s">
        <v>1109</v>
      </c>
      <c r="F54" s="18" t="s">
        <v>78</v>
      </c>
      <c r="G54" s="18" t="s">
        <v>65</v>
      </c>
      <c r="H54" s="16">
        <v>61.5</v>
      </c>
      <c r="I54" s="16">
        <v>51</v>
      </c>
      <c r="J54" s="16"/>
      <c r="K54" s="17" t="s">
        <v>20</v>
      </c>
    </row>
    <row r="55" spans="1:11" s="1" customFormat="1" ht="30" customHeight="1">
      <c r="A55" s="13" t="s">
        <v>122</v>
      </c>
      <c r="B55" s="13" t="s">
        <v>1056</v>
      </c>
      <c r="C55" s="13" t="s">
        <v>1057</v>
      </c>
      <c r="D55" s="21" t="s">
        <v>15</v>
      </c>
      <c r="E55" s="12" t="s">
        <v>1110</v>
      </c>
      <c r="F55" s="18" t="s">
        <v>78</v>
      </c>
      <c r="G55" s="18" t="s">
        <v>58</v>
      </c>
      <c r="H55" s="16">
        <v>60.2</v>
      </c>
      <c r="I55" s="16">
        <v>53</v>
      </c>
      <c r="J55" s="16"/>
      <c r="K55" s="17" t="s">
        <v>20</v>
      </c>
    </row>
    <row r="56" spans="1:11" s="1" customFormat="1" ht="30" customHeight="1">
      <c r="A56" s="13" t="s">
        <v>124</v>
      </c>
      <c r="B56" s="13" t="s">
        <v>1056</v>
      </c>
      <c r="C56" s="13" t="s">
        <v>1057</v>
      </c>
      <c r="D56" s="21" t="s">
        <v>15</v>
      </c>
      <c r="E56" s="12" t="s">
        <v>1111</v>
      </c>
      <c r="F56" s="18" t="s">
        <v>63</v>
      </c>
      <c r="G56" s="18" t="s">
        <v>29</v>
      </c>
      <c r="H56" s="16">
        <v>59.5</v>
      </c>
      <c r="I56" s="16">
        <v>54</v>
      </c>
      <c r="J56" s="16"/>
      <c r="K56" s="17" t="s">
        <v>20</v>
      </c>
    </row>
    <row r="57" spans="1:11" s="1" customFormat="1" ht="30" customHeight="1">
      <c r="A57" s="13" t="s">
        <v>126</v>
      </c>
      <c r="B57" s="13" t="s">
        <v>1056</v>
      </c>
      <c r="C57" s="13" t="s">
        <v>1057</v>
      </c>
      <c r="D57" s="21" t="s">
        <v>15</v>
      </c>
      <c r="E57" s="12" t="s">
        <v>1112</v>
      </c>
      <c r="F57" s="18" t="s">
        <v>78</v>
      </c>
      <c r="G57" s="18" t="s">
        <v>43</v>
      </c>
      <c r="H57" s="16">
        <v>59.2</v>
      </c>
      <c r="I57" s="16">
        <v>55</v>
      </c>
      <c r="J57" s="16"/>
      <c r="K57" s="17" t="s">
        <v>20</v>
      </c>
    </row>
    <row r="58" spans="1:11" s="1" customFormat="1" ht="30" customHeight="1">
      <c r="A58" s="13" t="s">
        <v>128</v>
      </c>
      <c r="B58" s="13" t="s">
        <v>1056</v>
      </c>
      <c r="C58" s="13" t="s">
        <v>1057</v>
      </c>
      <c r="D58" s="21" t="s">
        <v>15</v>
      </c>
      <c r="E58" s="12" t="s">
        <v>1113</v>
      </c>
      <c r="F58" s="18" t="s">
        <v>63</v>
      </c>
      <c r="G58" s="18" t="s">
        <v>23</v>
      </c>
      <c r="H58" s="16">
        <v>57.8</v>
      </c>
      <c r="I58" s="16">
        <v>56</v>
      </c>
      <c r="J58" s="16"/>
      <c r="K58" s="17" t="s">
        <v>20</v>
      </c>
    </row>
    <row r="59" spans="1:11" s="1" customFormat="1" ht="30" customHeight="1">
      <c r="A59" s="13" t="s">
        <v>130</v>
      </c>
      <c r="B59" s="13" t="s">
        <v>1056</v>
      </c>
      <c r="C59" s="13" t="s">
        <v>1057</v>
      </c>
      <c r="D59" s="21" t="s">
        <v>15</v>
      </c>
      <c r="E59" s="12" t="s">
        <v>1114</v>
      </c>
      <c r="F59" s="18" t="s">
        <v>78</v>
      </c>
      <c r="G59" s="18" t="s">
        <v>55</v>
      </c>
      <c r="H59" s="16">
        <v>57.8</v>
      </c>
      <c r="I59" s="16">
        <v>56</v>
      </c>
      <c r="J59" s="16"/>
      <c r="K59" s="17" t="s">
        <v>20</v>
      </c>
    </row>
    <row r="60" spans="1:11" s="1" customFormat="1" ht="30" customHeight="1">
      <c r="A60" s="13" t="s">
        <v>132</v>
      </c>
      <c r="B60" s="13" t="s">
        <v>1056</v>
      </c>
      <c r="C60" s="13" t="s">
        <v>1057</v>
      </c>
      <c r="D60" s="21" t="s">
        <v>44</v>
      </c>
      <c r="E60" s="12" t="s">
        <v>1115</v>
      </c>
      <c r="F60" s="18" t="s">
        <v>63</v>
      </c>
      <c r="G60" s="18" t="s">
        <v>27</v>
      </c>
      <c r="H60" s="16">
        <v>56.6</v>
      </c>
      <c r="I60" s="16">
        <v>58</v>
      </c>
      <c r="J60" s="16"/>
      <c r="K60" s="17" t="s">
        <v>20</v>
      </c>
    </row>
    <row r="61" spans="1:11" s="1" customFormat="1" ht="30" customHeight="1">
      <c r="A61" s="13" t="s">
        <v>134</v>
      </c>
      <c r="B61" s="13" t="s">
        <v>1056</v>
      </c>
      <c r="C61" s="13" t="s">
        <v>1057</v>
      </c>
      <c r="D61" s="21" t="s">
        <v>15</v>
      </c>
      <c r="E61" s="12" t="s">
        <v>1116</v>
      </c>
      <c r="F61" s="18" t="s">
        <v>63</v>
      </c>
      <c r="G61" s="18" t="s">
        <v>24</v>
      </c>
      <c r="H61" s="16">
        <v>55.6</v>
      </c>
      <c r="I61" s="16">
        <v>59</v>
      </c>
      <c r="J61" s="16"/>
      <c r="K61" s="17" t="s">
        <v>20</v>
      </c>
    </row>
    <row r="62" spans="1:11" s="1" customFormat="1" ht="30" customHeight="1">
      <c r="A62" s="13" t="s">
        <v>136</v>
      </c>
      <c r="B62" s="13" t="s">
        <v>1056</v>
      </c>
      <c r="C62" s="13" t="s">
        <v>1057</v>
      </c>
      <c r="D62" s="21" t="s">
        <v>15</v>
      </c>
      <c r="E62" s="12" t="s">
        <v>1117</v>
      </c>
      <c r="F62" s="18" t="s">
        <v>80</v>
      </c>
      <c r="G62" s="18" t="s">
        <v>46</v>
      </c>
      <c r="H62" s="16">
        <v>54.6</v>
      </c>
      <c r="I62" s="16">
        <v>60</v>
      </c>
      <c r="J62" s="16"/>
      <c r="K62" s="17" t="s">
        <v>20</v>
      </c>
    </row>
    <row r="63" spans="1:11" s="1" customFormat="1" ht="30" customHeight="1">
      <c r="A63" s="13" t="s">
        <v>138</v>
      </c>
      <c r="B63" s="13" t="s">
        <v>1056</v>
      </c>
      <c r="C63" s="13" t="s">
        <v>1057</v>
      </c>
      <c r="D63" s="21" t="s">
        <v>15</v>
      </c>
      <c r="E63" s="12" t="s">
        <v>1118</v>
      </c>
      <c r="F63" s="18" t="s">
        <v>78</v>
      </c>
      <c r="G63" s="18" t="s">
        <v>37</v>
      </c>
      <c r="H63" s="16">
        <v>52.7</v>
      </c>
      <c r="I63" s="16">
        <v>61</v>
      </c>
      <c r="J63" s="16"/>
      <c r="K63" s="17" t="s">
        <v>20</v>
      </c>
    </row>
    <row r="64" spans="1:11" s="1" customFormat="1" ht="30" customHeight="1">
      <c r="A64" s="13" t="s">
        <v>140</v>
      </c>
      <c r="B64" s="13" t="s">
        <v>1056</v>
      </c>
      <c r="C64" s="13" t="s">
        <v>1057</v>
      </c>
      <c r="D64" s="21" t="s">
        <v>44</v>
      </c>
      <c r="E64" s="12" t="s">
        <v>1119</v>
      </c>
      <c r="F64" s="18" t="s">
        <v>78</v>
      </c>
      <c r="G64" s="18" t="s">
        <v>61</v>
      </c>
      <c r="H64" s="16">
        <v>52</v>
      </c>
      <c r="I64" s="16">
        <v>62</v>
      </c>
      <c r="J64" s="16"/>
      <c r="K64" s="17" t="s">
        <v>20</v>
      </c>
    </row>
    <row r="65" spans="1:11" s="1" customFormat="1" ht="30" customHeight="1">
      <c r="A65" s="13" t="s">
        <v>142</v>
      </c>
      <c r="B65" s="13" t="s">
        <v>1056</v>
      </c>
      <c r="C65" s="13" t="s">
        <v>1057</v>
      </c>
      <c r="D65" s="21" t="s">
        <v>15</v>
      </c>
      <c r="E65" s="12" t="s">
        <v>1120</v>
      </c>
      <c r="F65" s="18" t="s">
        <v>63</v>
      </c>
      <c r="G65" s="18" t="s">
        <v>63</v>
      </c>
      <c r="H65" s="16">
        <v>49.4</v>
      </c>
      <c r="I65" s="16">
        <v>63</v>
      </c>
      <c r="J65" s="16"/>
      <c r="K65" s="17" t="s">
        <v>20</v>
      </c>
    </row>
    <row r="66" spans="1:11" s="1" customFormat="1" ht="30" customHeight="1">
      <c r="A66" s="13" t="s">
        <v>144</v>
      </c>
      <c r="B66" s="13" t="s">
        <v>1056</v>
      </c>
      <c r="C66" s="13" t="s">
        <v>1057</v>
      </c>
      <c r="D66" s="21" t="s">
        <v>15</v>
      </c>
      <c r="E66" s="12" t="s">
        <v>1121</v>
      </c>
      <c r="F66" s="18" t="s">
        <v>78</v>
      </c>
      <c r="G66" s="18" t="s">
        <v>73</v>
      </c>
      <c r="H66" s="16">
        <v>48.9</v>
      </c>
      <c r="I66" s="16">
        <v>64</v>
      </c>
      <c r="J66" s="16"/>
      <c r="K66" s="17" t="s">
        <v>20</v>
      </c>
    </row>
    <row r="67" spans="1:11" s="1" customFormat="1" ht="30" customHeight="1">
      <c r="A67" s="13" t="s">
        <v>146</v>
      </c>
      <c r="B67" s="13" t="s">
        <v>1056</v>
      </c>
      <c r="C67" s="13" t="s">
        <v>1057</v>
      </c>
      <c r="D67" s="21" t="s">
        <v>15</v>
      </c>
      <c r="E67" s="12" t="s">
        <v>1122</v>
      </c>
      <c r="F67" s="18" t="s">
        <v>80</v>
      </c>
      <c r="G67" s="18" t="s">
        <v>29</v>
      </c>
      <c r="H67" s="16">
        <v>48.1</v>
      </c>
      <c r="I67" s="16">
        <v>65</v>
      </c>
      <c r="J67" s="16"/>
      <c r="K67" s="17" t="s">
        <v>20</v>
      </c>
    </row>
    <row r="68" spans="1:11" s="1" customFormat="1" ht="30" customHeight="1">
      <c r="A68" s="13" t="s">
        <v>148</v>
      </c>
      <c r="B68" s="13" t="s">
        <v>1056</v>
      </c>
      <c r="C68" s="13" t="s">
        <v>1057</v>
      </c>
      <c r="D68" s="21" t="s">
        <v>44</v>
      </c>
      <c r="E68" s="12" t="s">
        <v>1123</v>
      </c>
      <c r="F68" s="18" t="s">
        <v>80</v>
      </c>
      <c r="G68" s="18" t="s">
        <v>53</v>
      </c>
      <c r="H68" s="16">
        <v>47.7</v>
      </c>
      <c r="I68" s="16">
        <v>66</v>
      </c>
      <c r="J68" s="16"/>
      <c r="K68" s="17" t="s">
        <v>20</v>
      </c>
    </row>
    <row r="69" spans="1:11" s="1" customFormat="1" ht="30" customHeight="1">
      <c r="A69" s="13" t="s">
        <v>150</v>
      </c>
      <c r="B69" s="13" t="s">
        <v>1056</v>
      </c>
      <c r="C69" s="13" t="s">
        <v>1057</v>
      </c>
      <c r="D69" s="21" t="s">
        <v>15</v>
      </c>
      <c r="E69" s="12" t="s">
        <v>1124</v>
      </c>
      <c r="F69" s="18" t="s">
        <v>63</v>
      </c>
      <c r="G69" s="18" t="s">
        <v>43</v>
      </c>
      <c r="H69" s="16">
        <v>47.4</v>
      </c>
      <c r="I69" s="16">
        <v>67</v>
      </c>
      <c r="J69" s="16"/>
      <c r="K69" s="17" t="s">
        <v>20</v>
      </c>
    </row>
    <row r="70" spans="1:11" s="1" customFormat="1" ht="30" customHeight="1">
      <c r="A70" s="13" t="s">
        <v>152</v>
      </c>
      <c r="B70" s="13" t="s">
        <v>1056</v>
      </c>
      <c r="C70" s="13" t="s">
        <v>1057</v>
      </c>
      <c r="D70" s="21" t="s">
        <v>15</v>
      </c>
      <c r="E70" s="12" t="s">
        <v>1125</v>
      </c>
      <c r="F70" s="18" t="s">
        <v>80</v>
      </c>
      <c r="G70" s="18" t="s">
        <v>27</v>
      </c>
      <c r="H70" s="16">
        <v>45.4</v>
      </c>
      <c r="I70" s="16">
        <v>68</v>
      </c>
      <c r="J70" s="16"/>
      <c r="K70" s="17" t="s">
        <v>20</v>
      </c>
    </row>
    <row r="71" spans="1:11" s="1" customFormat="1" ht="30" customHeight="1">
      <c r="A71" s="13" t="s">
        <v>154</v>
      </c>
      <c r="B71" s="13" t="s">
        <v>1056</v>
      </c>
      <c r="C71" s="13" t="s">
        <v>1057</v>
      </c>
      <c r="D71" s="22" t="s">
        <v>15</v>
      </c>
      <c r="E71" s="12" t="s">
        <v>1126</v>
      </c>
      <c r="F71" s="18" t="s">
        <v>80</v>
      </c>
      <c r="G71" s="18" t="s">
        <v>50</v>
      </c>
      <c r="H71" s="16">
        <v>45.1</v>
      </c>
      <c r="I71" s="16">
        <v>69</v>
      </c>
      <c r="J71" s="16"/>
      <c r="K71" s="17" t="s">
        <v>20</v>
      </c>
    </row>
    <row r="72" spans="1:11" s="1" customFormat="1" ht="30" customHeight="1">
      <c r="A72" s="13" t="s">
        <v>156</v>
      </c>
      <c r="B72" s="13" t="s">
        <v>1056</v>
      </c>
      <c r="C72" s="13" t="s">
        <v>1057</v>
      </c>
      <c r="D72" s="21" t="s">
        <v>15</v>
      </c>
      <c r="E72" s="12" t="s">
        <v>1127</v>
      </c>
      <c r="F72" s="18" t="s">
        <v>78</v>
      </c>
      <c r="G72" s="18" t="s">
        <v>17</v>
      </c>
      <c r="H72" s="16">
        <v>44.7</v>
      </c>
      <c r="I72" s="16">
        <v>70</v>
      </c>
      <c r="J72" s="16"/>
      <c r="K72" s="17" t="s">
        <v>20</v>
      </c>
    </row>
    <row r="73" spans="1:11" s="1" customFormat="1" ht="30" customHeight="1">
      <c r="A73" s="13" t="s">
        <v>158</v>
      </c>
      <c r="B73" s="13" t="s">
        <v>1056</v>
      </c>
      <c r="C73" s="13" t="s">
        <v>1057</v>
      </c>
      <c r="D73" s="21" t="s">
        <v>15</v>
      </c>
      <c r="E73" s="12" t="s">
        <v>1128</v>
      </c>
      <c r="F73" s="18" t="s">
        <v>78</v>
      </c>
      <c r="G73" s="18" t="s">
        <v>26</v>
      </c>
      <c r="H73" s="16">
        <v>44.4</v>
      </c>
      <c r="I73" s="16">
        <v>71</v>
      </c>
      <c r="J73" s="16"/>
      <c r="K73" s="17" t="s">
        <v>20</v>
      </c>
    </row>
    <row r="74" spans="1:11" s="1" customFormat="1" ht="30" customHeight="1">
      <c r="A74" s="13" t="s">
        <v>160</v>
      </c>
      <c r="B74" s="13" t="s">
        <v>1056</v>
      </c>
      <c r="C74" s="13" t="s">
        <v>1057</v>
      </c>
      <c r="D74" s="21" t="s">
        <v>15</v>
      </c>
      <c r="E74" s="12" t="s">
        <v>1129</v>
      </c>
      <c r="F74" s="18" t="s">
        <v>80</v>
      </c>
      <c r="G74" s="18" t="s">
        <v>12</v>
      </c>
      <c r="H74" s="16">
        <v>43.7</v>
      </c>
      <c r="I74" s="16">
        <v>72</v>
      </c>
      <c r="J74" s="16"/>
      <c r="K74" s="17" t="s">
        <v>20</v>
      </c>
    </row>
    <row r="75" spans="1:11" s="1" customFormat="1" ht="30" customHeight="1">
      <c r="A75" s="13" t="s">
        <v>162</v>
      </c>
      <c r="B75" s="13" t="s">
        <v>1056</v>
      </c>
      <c r="C75" s="13" t="s">
        <v>1057</v>
      </c>
      <c r="D75" s="21" t="s">
        <v>15</v>
      </c>
      <c r="E75" s="12" t="s">
        <v>1130</v>
      </c>
      <c r="F75" s="18" t="s">
        <v>63</v>
      </c>
      <c r="G75" s="18" t="s">
        <v>33</v>
      </c>
      <c r="H75" s="16">
        <v>39.7</v>
      </c>
      <c r="I75" s="16">
        <v>73</v>
      </c>
      <c r="J75" s="16"/>
      <c r="K75" s="17" t="s">
        <v>20</v>
      </c>
    </row>
    <row r="76" spans="1:11" s="1" customFormat="1" ht="30" customHeight="1">
      <c r="A76" s="13" t="s">
        <v>164</v>
      </c>
      <c r="B76" s="13" t="s">
        <v>1056</v>
      </c>
      <c r="C76" s="13" t="s">
        <v>1057</v>
      </c>
      <c r="D76" s="21" t="s">
        <v>15</v>
      </c>
      <c r="E76" s="12" t="s">
        <v>1131</v>
      </c>
      <c r="F76" s="18" t="s">
        <v>75</v>
      </c>
      <c r="G76" s="18" t="s">
        <v>39</v>
      </c>
      <c r="H76" s="13" t="s">
        <v>186</v>
      </c>
      <c r="I76" s="16"/>
      <c r="J76" s="16"/>
      <c r="K76" s="17"/>
    </row>
    <row r="77" spans="1:11" s="1" customFormat="1" ht="30" customHeight="1">
      <c r="A77" s="13" t="s">
        <v>166</v>
      </c>
      <c r="B77" s="13" t="s">
        <v>1056</v>
      </c>
      <c r="C77" s="13" t="s">
        <v>1057</v>
      </c>
      <c r="D77" s="21" t="s">
        <v>15</v>
      </c>
      <c r="E77" s="12" t="s">
        <v>1132</v>
      </c>
      <c r="F77" s="18" t="s">
        <v>75</v>
      </c>
      <c r="G77" s="18" t="s">
        <v>75</v>
      </c>
      <c r="H77" s="13" t="s">
        <v>186</v>
      </c>
      <c r="I77" s="16"/>
      <c r="J77" s="16"/>
      <c r="K77" s="17"/>
    </row>
    <row r="78" spans="1:11" s="1" customFormat="1" ht="30" customHeight="1">
      <c r="A78" s="13" t="s">
        <v>168</v>
      </c>
      <c r="B78" s="13" t="s">
        <v>1056</v>
      </c>
      <c r="C78" s="13" t="s">
        <v>1057</v>
      </c>
      <c r="D78" s="21" t="s">
        <v>15</v>
      </c>
      <c r="E78" s="12" t="s">
        <v>1133</v>
      </c>
      <c r="F78" s="18" t="s">
        <v>75</v>
      </c>
      <c r="G78" s="18" t="s">
        <v>63</v>
      </c>
      <c r="H78" s="13" t="s">
        <v>186</v>
      </c>
      <c r="I78" s="16"/>
      <c r="J78" s="16"/>
      <c r="K78" s="17"/>
    </row>
    <row r="79" spans="1:11" s="1" customFormat="1" ht="30" customHeight="1">
      <c r="A79" s="13" t="s">
        <v>170</v>
      </c>
      <c r="B79" s="13" t="s">
        <v>1056</v>
      </c>
      <c r="C79" s="13" t="s">
        <v>1057</v>
      </c>
      <c r="D79" s="21" t="s">
        <v>15</v>
      </c>
      <c r="E79" s="12" t="s">
        <v>1134</v>
      </c>
      <c r="F79" s="18" t="s">
        <v>63</v>
      </c>
      <c r="G79" s="18" t="s">
        <v>12</v>
      </c>
      <c r="H79" s="13" t="s">
        <v>186</v>
      </c>
      <c r="I79" s="16"/>
      <c r="J79" s="16"/>
      <c r="K79" s="17"/>
    </row>
    <row r="80" spans="1:11" s="1" customFormat="1" ht="30" customHeight="1">
      <c r="A80" s="13" t="s">
        <v>172</v>
      </c>
      <c r="B80" s="13" t="s">
        <v>1056</v>
      </c>
      <c r="C80" s="13" t="s">
        <v>1057</v>
      </c>
      <c r="D80" s="21" t="s">
        <v>15</v>
      </c>
      <c r="E80" s="12" t="s">
        <v>1135</v>
      </c>
      <c r="F80" s="18" t="s">
        <v>63</v>
      </c>
      <c r="G80" s="18" t="s">
        <v>40</v>
      </c>
      <c r="H80" s="13" t="s">
        <v>186</v>
      </c>
      <c r="I80" s="16"/>
      <c r="J80" s="16"/>
      <c r="K80" s="17"/>
    </row>
    <row r="81" spans="1:11" s="1" customFormat="1" ht="30" customHeight="1">
      <c r="A81" s="13" t="s">
        <v>174</v>
      </c>
      <c r="B81" s="13" t="s">
        <v>1056</v>
      </c>
      <c r="C81" s="13" t="s">
        <v>1057</v>
      </c>
      <c r="D81" s="21" t="s">
        <v>15</v>
      </c>
      <c r="E81" s="12" t="s">
        <v>1136</v>
      </c>
      <c r="F81" s="18" t="s">
        <v>63</v>
      </c>
      <c r="G81" s="18" t="s">
        <v>46</v>
      </c>
      <c r="H81" s="13" t="s">
        <v>186</v>
      </c>
      <c r="I81" s="16"/>
      <c r="J81" s="16"/>
      <c r="K81" s="17"/>
    </row>
    <row r="82" spans="1:11" s="1" customFormat="1" ht="30" customHeight="1">
      <c r="A82" s="13" t="s">
        <v>176</v>
      </c>
      <c r="B82" s="13" t="s">
        <v>1056</v>
      </c>
      <c r="C82" s="13" t="s">
        <v>1057</v>
      </c>
      <c r="D82" s="21" t="s">
        <v>44</v>
      </c>
      <c r="E82" s="12" t="s">
        <v>1137</v>
      </c>
      <c r="F82" s="18" t="s">
        <v>63</v>
      </c>
      <c r="G82" s="18" t="s">
        <v>26</v>
      </c>
      <c r="H82" s="13" t="s">
        <v>186</v>
      </c>
      <c r="I82" s="16"/>
      <c r="J82" s="16"/>
      <c r="K82" s="17"/>
    </row>
    <row r="83" spans="1:11" s="1" customFormat="1" ht="30" customHeight="1">
      <c r="A83" s="13" t="s">
        <v>178</v>
      </c>
      <c r="B83" s="13" t="s">
        <v>1056</v>
      </c>
      <c r="C83" s="13" t="s">
        <v>1057</v>
      </c>
      <c r="D83" s="21" t="s">
        <v>15</v>
      </c>
      <c r="E83" s="12" t="s">
        <v>1138</v>
      </c>
      <c r="F83" s="18" t="s">
        <v>78</v>
      </c>
      <c r="G83" s="18" t="s">
        <v>40</v>
      </c>
      <c r="H83" s="13" t="s">
        <v>186</v>
      </c>
      <c r="I83" s="16"/>
      <c r="J83" s="16"/>
      <c r="K83" s="17"/>
    </row>
    <row r="84" spans="1:11" s="1" customFormat="1" ht="30" customHeight="1">
      <c r="A84" s="13" t="s">
        <v>180</v>
      </c>
      <c r="B84" s="13" t="s">
        <v>1056</v>
      </c>
      <c r="C84" s="13" t="s">
        <v>1057</v>
      </c>
      <c r="D84" s="21" t="s">
        <v>15</v>
      </c>
      <c r="E84" s="12" t="s">
        <v>1139</v>
      </c>
      <c r="F84" s="18" t="s">
        <v>78</v>
      </c>
      <c r="G84" s="18" t="s">
        <v>56</v>
      </c>
      <c r="H84" s="13" t="s">
        <v>186</v>
      </c>
      <c r="I84" s="16"/>
      <c r="J84" s="16"/>
      <c r="K84" s="17"/>
    </row>
    <row r="85" spans="1:11" s="1" customFormat="1" ht="30" customHeight="1">
      <c r="A85" s="13" t="s">
        <v>182</v>
      </c>
      <c r="B85" s="13" t="s">
        <v>1056</v>
      </c>
      <c r="C85" s="13" t="s">
        <v>1057</v>
      </c>
      <c r="D85" s="21" t="s">
        <v>15</v>
      </c>
      <c r="E85" s="12" t="s">
        <v>1140</v>
      </c>
      <c r="F85" s="18" t="s">
        <v>78</v>
      </c>
      <c r="G85" s="18" t="s">
        <v>42</v>
      </c>
      <c r="H85" s="13" t="s">
        <v>186</v>
      </c>
      <c r="I85" s="16"/>
      <c r="J85" s="16"/>
      <c r="K85" s="17"/>
    </row>
    <row r="86" spans="1:11" s="1" customFormat="1" ht="30" customHeight="1">
      <c r="A86" s="13" t="s">
        <v>184</v>
      </c>
      <c r="B86" s="13" t="s">
        <v>1056</v>
      </c>
      <c r="C86" s="13" t="s">
        <v>1057</v>
      </c>
      <c r="D86" s="21" t="s">
        <v>15</v>
      </c>
      <c r="E86" s="12" t="s">
        <v>1141</v>
      </c>
      <c r="F86" s="18" t="s">
        <v>80</v>
      </c>
      <c r="G86" s="18" t="s">
        <v>24</v>
      </c>
      <c r="H86" s="13" t="s">
        <v>186</v>
      </c>
      <c r="I86" s="16"/>
      <c r="J86" s="16"/>
      <c r="K86" s="17"/>
    </row>
    <row r="87" spans="1:11" s="1" customFormat="1" ht="30" customHeight="1">
      <c r="A87" s="13" t="s">
        <v>187</v>
      </c>
      <c r="B87" s="13" t="s">
        <v>1056</v>
      </c>
      <c r="C87" s="13" t="s">
        <v>1057</v>
      </c>
      <c r="D87" s="21" t="s">
        <v>15</v>
      </c>
      <c r="E87" s="12" t="s">
        <v>1142</v>
      </c>
      <c r="F87" s="18" t="s">
        <v>80</v>
      </c>
      <c r="G87" s="18" t="s">
        <v>31</v>
      </c>
      <c r="H87" s="13" t="s">
        <v>186</v>
      </c>
      <c r="I87" s="16"/>
      <c r="J87" s="16"/>
      <c r="K87" s="17"/>
    </row>
    <row r="88" spans="1:11" s="1" customFormat="1" ht="30" customHeight="1">
      <c r="A88" s="13" t="s">
        <v>189</v>
      </c>
      <c r="B88" s="13" t="s">
        <v>1056</v>
      </c>
      <c r="C88" s="13" t="s">
        <v>1057</v>
      </c>
      <c r="D88" s="21" t="s">
        <v>15</v>
      </c>
      <c r="E88" s="12" t="s">
        <v>1143</v>
      </c>
      <c r="F88" s="18" t="s">
        <v>80</v>
      </c>
      <c r="G88" s="18" t="s">
        <v>35</v>
      </c>
      <c r="H88" s="13" t="s">
        <v>186</v>
      </c>
      <c r="I88" s="16"/>
      <c r="J88" s="16"/>
      <c r="K88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625" style="3" customWidth="1"/>
    <col min="6" max="7" width="7.50390625" style="2" customWidth="1"/>
    <col min="8" max="8" width="6.25390625" style="4" customWidth="1"/>
    <col min="9" max="9" width="6.00390625" style="4" customWidth="1"/>
    <col min="10" max="10" width="10.375" style="4" customWidth="1"/>
    <col min="11" max="11" width="6.62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2" t="s">
        <v>12</v>
      </c>
      <c r="B3" s="13" t="s">
        <v>1144</v>
      </c>
      <c r="C3" s="13" t="s">
        <v>1145</v>
      </c>
      <c r="D3" s="13" t="s">
        <v>15</v>
      </c>
      <c r="E3" s="12" t="s">
        <v>1146</v>
      </c>
      <c r="F3" s="18" t="s">
        <v>80</v>
      </c>
      <c r="G3" s="18" t="s">
        <v>42</v>
      </c>
      <c r="H3" s="16">
        <v>83.8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2" t="s">
        <v>17</v>
      </c>
      <c r="B4" s="13" t="s">
        <v>1144</v>
      </c>
      <c r="C4" s="13" t="s">
        <v>1145</v>
      </c>
      <c r="D4" s="13" t="s">
        <v>15</v>
      </c>
      <c r="E4" s="12" t="s">
        <v>1147</v>
      </c>
      <c r="F4" s="18" t="s">
        <v>82</v>
      </c>
      <c r="G4" s="18" t="s">
        <v>29</v>
      </c>
      <c r="H4" s="16">
        <v>82.2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2" t="s">
        <v>18</v>
      </c>
      <c r="B5" s="13" t="s">
        <v>1144</v>
      </c>
      <c r="C5" s="13" t="s">
        <v>1145</v>
      </c>
      <c r="D5" s="13" t="s">
        <v>15</v>
      </c>
      <c r="E5" s="12" t="s">
        <v>1148</v>
      </c>
      <c r="F5" s="18" t="s">
        <v>82</v>
      </c>
      <c r="G5" s="18" t="s">
        <v>26</v>
      </c>
      <c r="H5" s="16">
        <v>82.2</v>
      </c>
      <c r="I5" s="16">
        <v>2</v>
      </c>
      <c r="J5" s="16" t="s">
        <v>19</v>
      </c>
      <c r="K5" s="17" t="s">
        <v>20</v>
      </c>
    </row>
    <row r="6" spans="1:11" s="1" customFormat="1" ht="30" customHeight="1">
      <c r="A6" s="12" t="s">
        <v>24</v>
      </c>
      <c r="B6" s="13" t="s">
        <v>1144</v>
      </c>
      <c r="C6" s="13" t="s">
        <v>1145</v>
      </c>
      <c r="D6" s="13" t="s">
        <v>15</v>
      </c>
      <c r="E6" s="12" t="s">
        <v>1149</v>
      </c>
      <c r="F6" s="18" t="s">
        <v>82</v>
      </c>
      <c r="G6" s="18" t="s">
        <v>23</v>
      </c>
      <c r="H6" s="16">
        <v>81.8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2" t="s">
        <v>27</v>
      </c>
      <c r="B7" s="13" t="s">
        <v>1144</v>
      </c>
      <c r="C7" s="13" t="s">
        <v>1145</v>
      </c>
      <c r="D7" s="13" t="s">
        <v>15</v>
      </c>
      <c r="E7" s="12" t="s">
        <v>1150</v>
      </c>
      <c r="F7" s="18" t="s">
        <v>84</v>
      </c>
      <c r="G7" s="18" t="s">
        <v>65</v>
      </c>
      <c r="H7" s="16">
        <v>81.7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2" t="s">
        <v>29</v>
      </c>
      <c r="B8" s="13" t="s">
        <v>1144</v>
      </c>
      <c r="C8" s="13" t="s">
        <v>1145</v>
      </c>
      <c r="D8" s="13" t="s">
        <v>15</v>
      </c>
      <c r="E8" s="12" t="s">
        <v>1151</v>
      </c>
      <c r="F8" s="18" t="s">
        <v>84</v>
      </c>
      <c r="G8" s="18" t="s">
        <v>75</v>
      </c>
      <c r="H8" s="16">
        <v>81.6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2" t="s">
        <v>31</v>
      </c>
      <c r="B9" s="13" t="s">
        <v>1144</v>
      </c>
      <c r="C9" s="13" t="s">
        <v>1145</v>
      </c>
      <c r="D9" s="13" t="s">
        <v>15</v>
      </c>
      <c r="E9" s="12" t="s">
        <v>1152</v>
      </c>
      <c r="F9" s="18" t="s">
        <v>84</v>
      </c>
      <c r="G9" s="18" t="s">
        <v>42</v>
      </c>
      <c r="H9" s="16">
        <v>81.4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2" t="s">
        <v>33</v>
      </c>
      <c r="B10" s="13" t="s">
        <v>1144</v>
      </c>
      <c r="C10" s="13" t="s">
        <v>1145</v>
      </c>
      <c r="D10" s="13" t="s">
        <v>15</v>
      </c>
      <c r="E10" s="12" t="s">
        <v>1153</v>
      </c>
      <c r="F10" s="18" t="s">
        <v>80</v>
      </c>
      <c r="G10" s="18" t="s">
        <v>67</v>
      </c>
      <c r="H10" s="16">
        <v>80.8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2" t="s">
        <v>35</v>
      </c>
      <c r="B11" s="13" t="s">
        <v>1144</v>
      </c>
      <c r="C11" s="13" t="s">
        <v>1145</v>
      </c>
      <c r="D11" s="13" t="s">
        <v>15</v>
      </c>
      <c r="E11" s="12" t="s">
        <v>1154</v>
      </c>
      <c r="F11" s="18" t="s">
        <v>82</v>
      </c>
      <c r="G11" s="18" t="s">
        <v>53</v>
      </c>
      <c r="H11" s="16">
        <v>80.7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2" t="s">
        <v>37</v>
      </c>
      <c r="B12" s="13" t="s">
        <v>1144</v>
      </c>
      <c r="C12" s="13" t="s">
        <v>1145</v>
      </c>
      <c r="D12" s="13" t="s">
        <v>15</v>
      </c>
      <c r="E12" s="12" t="s">
        <v>1155</v>
      </c>
      <c r="F12" s="18" t="s">
        <v>82</v>
      </c>
      <c r="G12" s="18" t="s">
        <v>40</v>
      </c>
      <c r="H12" s="16">
        <v>80.2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2" t="s">
        <v>40</v>
      </c>
      <c r="B13" s="13" t="s">
        <v>1144</v>
      </c>
      <c r="C13" s="13" t="s">
        <v>1145</v>
      </c>
      <c r="D13" s="13" t="s">
        <v>15</v>
      </c>
      <c r="E13" s="12" t="s">
        <v>1156</v>
      </c>
      <c r="F13" s="18" t="s">
        <v>82</v>
      </c>
      <c r="G13" s="18" t="s">
        <v>42</v>
      </c>
      <c r="H13" s="16">
        <v>79.2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2" t="s">
        <v>43</v>
      </c>
      <c r="B14" s="13" t="s">
        <v>1144</v>
      </c>
      <c r="C14" s="13" t="s">
        <v>1145</v>
      </c>
      <c r="D14" s="13" t="s">
        <v>15</v>
      </c>
      <c r="E14" s="12" t="s">
        <v>1157</v>
      </c>
      <c r="F14" s="18" t="s">
        <v>82</v>
      </c>
      <c r="G14" s="18" t="s">
        <v>67</v>
      </c>
      <c r="H14" s="16">
        <v>78.7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2" t="s">
        <v>46</v>
      </c>
      <c r="B15" s="13" t="s">
        <v>1144</v>
      </c>
      <c r="C15" s="13" t="s">
        <v>1145</v>
      </c>
      <c r="D15" s="13" t="s">
        <v>15</v>
      </c>
      <c r="E15" s="12" t="s">
        <v>1158</v>
      </c>
      <c r="F15" s="18" t="s">
        <v>84</v>
      </c>
      <c r="G15" s="18" t="s">
        <v>50</v>
      </c>
      <c r="H15" s="16">
        <v>77.1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2" t="s">
        <v>48</v>
      </c>
      <c r="B16" s="13" t="s">
        <v>1144</v>
      </c>
      <c r="C16" s="13" t="s">
        <v>1145</v>
      </c>
      <c r="D16" s="13" t="s">
        <v>15</v>
      </c>
      <c r="E16" s="12" t="s">
        <v>1159</v>
      </c>
      <c r="F16" s="18" t="s">
        <v>86</v>
      </c>
      <c r="G16" s="18" t="s">
        <v>18</v>
      </c>
      <c r="H16" s="16">
        <v>76.8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2" t="s">
        <v>50</v>
      </c>
      <c r="B17" s="13" t="s">
        <v>1144</v>
      </c>
      <c r="C17" s="13" t="s">
        <v>1145</v>
      </c>
      <c r="D17" s="13" t="s">
        <v>15</v>
      </c>
      <c r="E17" s="12" t="s">
        <v>1160</v>
      </c>
      <c r="F17" s="18" t="s">
        <v>84</v>
      </c>
      <c r="G17" s="18" t="s">
        <v>55</v>
      </c>
      <c r="H17" s="16">
        <v>76.7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2" t="s">
        <v>53</v>
      </c>
      <c r="B18" s="13" t="s">
        <v>1144</v>
      </c>
      <c r="C18" s="13" t="s">
        <v>1145</v>
      </c>
      <c r="D18" s="13" t="s">
        <v>15</v>
      </c>
      <c r="E18" s="12" t="s">
        <v>1161</v>
      </c>
      <c r="F18" s="18" t="s">
        <v>82</v>
      </c>
      <c r="G18" s="18" t="s">
        <v>73</v>
      </c>
      <c r="H18" s="16">
        <v>76.2</v>
      </c>
      <c r="I18" s="16">
        <v>16</v>
      </c>
      <c r="J18" s="16" t="s">
        <v>19</v>
      </c>
      <c r="K18" s="17" t="s">
        <v>20</v>
      </c>
    </row>
    <row r="19" spans="1:11" s="1" customFormat="1" ht="30" customHeight="1">
      <c r="A19" s="12" t="s">
        <v>56</v>
      </c>
      <c r="B19" s="13" t="s">
        <v>1144</v>
      </c>
      <c r="C19" s="13" t="s">
        <v>1145</v>
      </c>
      <c r="D19" s="13" t="s">
        <v>15</v>
      </c>
      <c r="E19" s="12" t="s">
        <v>1162</v>
      </c>
      <c r="F19" s="18" t="s">
        <v>84</v>
      </c>
      <c r="G19" s="18" t="s">
        <v>73</v>
      </c>
      <c r="H19" s="16">
        <v>75.8</v>
      </c>
      <c r="I19" s="16">
        <v>17</v>
      </c>
      <c r="J19" s="16" t="s">
        <v>19</v>
      </c>
      <c r="K19" s="17" t="s">
        <v>20</v>
      </c>
    </row>
    <row r="20" spans="1:11" s="1" customFormat="1" ht="30" customHeight="1">
      <c r="A20" s="12" t="s">
        <v>58</v>
      </c>
      <c r="B20" s="13" t="s">
        <v>1144</v>
      </c>
      <c r="C20" s="13" t="s">
        <v>1145</v>
      </c>
      <c r="D20" s="13" t="s">
        <v>15</v>
      </c>
      <c r="E20" s="12" t="s">
        <v>1163</v>
      </c>
      <c r="F20" s="18" t="s">
        <v>80</v>
      </c>
      <c r="G20" s="18" t="s">
        <v>55</v>
      </c>
      <c r="H20" s="16">
        <v>75.5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2" t="s">
        <v>55</v>
      </c>
      <c r="B21" s="13" t="s">
        <v>1144</v>
      </c>
      <c r="C21" s="13" t="s">
        <v>1145</v>
      </c>
      <c r="D21" s="13" t="s">
        <v>15</v>
      </c>
      <c r="E21" s="12" t="s">
        <v>1164</v>
      </c>
      <c r="F21" s="18" t="s">
        <v>82</v>
      </c>
      <c r="G21" s="18" t="s">
        <v>48</v>
      </c>
      <c r="H21" s="16">
        <v>75.2</v>
      </c>
      <c r="I21" s="16">
        <v>19</v>
      </c>
      <c r="J21" s="16" t="s">
        <v>19</v>
      </c>
      <c r="K21" s="17" t="s">
        <v>20</v>
      </c>
    </row>
    <row r="22" spans="1:11" s="1" customFormat="1" ht="30" customHeight="1">
      <c r="A22" s="12" t="s">
        <v>61</v>
      </c>
      <c r="B22" s="13" t="s">
        <v>1144</v>
      </c>
      <c r="C22" s="13" t="s">
        <v>1145</v>
      </c>
      <c r="D22" s="13" t="s">
        <v>15</v>
      </c>
      <c r="E22" s="12" t="s">
        <v>1165</v>
      </c>
      <c r="F22" s="18" t="s">
        <v>80</v>
      </c>
      <c r="G22" s="18" t="s">
        <v>39</v>
      </c>
      <c r="H22" s="16">
        <v>74.4</v>
      </c>
      <c r="I22" s="16">
        <v>20</v>
      </c>
      <c r="J22" s="16" t="s">
        <v>19</v>
      </c>
      <c r="K22" s="17" t="s">
        <v>20</v>
      </c>
    </row>
    <row r="23" spans="1:11" s="1" customFormat="1" ht="30" customHeight="1">
      <c r="A23" s="12" t="s">
        <v>23</v>
      </c>
      <c r="B23" s="13" t="s">
        <v>1144</v>
      </c>
      <c r="C23" s="13" t="s">
        <v>1145</v>
      </c>
      <c r="D23" s="13" t="s">
        <v>44</v>
      </c>
      <c r="E23" s="12" t="s">
        <v>1166</v>
      </c>
      <c r="F23" s="18" t="s">
        <v>82</v>
      </c>
      <c r="G23" s="18" t="s">
        <v>55</v>
      </c>
      <c r="H23" s="16">
        <v>74.1</v>
      </c>
      <c r="I23" s="16">
        <v>21</v>
      </c>
      <c r="J23" s="16" t="s">
        <v>19</v>
      </c>
      <c r="K23" s="17" t="s">
        <v>20</v>
      </c>
    </row>
    <row r="24" spans="1:11" s="1" customFormat="1" ht="30" customHeight="1">
      <c r="A24" s="12" t="s">
        <v>65</v>
      </c>
      <c r="B24" s="13" t="s">
        <v>1144</v>
      </c>
      <c r="C24" s="13" t="s">
        <v>1145</v>
      </c>
      <c r="D24" s="13" t="s">
        <v>15</v>
      </c>
      <c r="E24" s="12" t="s">
        <v>1167</v>
      </c>
      <c r="F24" s="18" t="s">
        <v>84</v>
      </c>
      <c r="G24" s="18" t="s">
        <v>26</v>
      </c>
      <c r="H24" s="16">
        <v>74.1</v>
      </c>
      <c r="I24" s="16">
        <v>21</v>
      </c>
      <c r="J24" s="16" t="s">
        <v>19</v>
      </c>
      <c r="K24" s="17" t="s">
        <v>20</v>
      </c>
    </row>
    <row r="25" spans="1:11" s="1" customFormat="1" ht="30" customHeight="1">
      <c r="A25" s="12" t="s">
        <v>42</v>
      </c>
      <c r="B25" s="13" t="s">
        <v>1144</v>
      </c>
      <c r="C25" s="13" t="s">
        <v>1145</v>
      </c>
      <c r="D25" s="13" t="s">
        <v>15</v>
      </c>
      <c r="E25" s="12" t="s">
        <v>1168</v>
      </c>
      <c r="F25" s="18" t="s">
        <v>82</v>
      </c>
      <c r="G25" s="18" t="s">
        <v>46</v>
      </c>
      <c r="H25" s="16">
        <v>73.8</v>
      </c>
      <c r="I25" s="16">
        <v>23</v>
      </c>
      <c r="J25" s="16" t="s">
        <v>19</v>
      </c>
      <c r="K25" s="17" t="s">
        <v>20</v>
      </c>
    </row>
    <row r="26" spans="1:11" s="1" customFormat="1" ht="30" customHeight="1">
      <c r="A26" s="12" t="s">
        <v>52</v>
      </c>
      <c r="B26" s="13" t="s">
        <v>1144</v>
      </c>
      <c r="C26" s="13" t="s">
        <v>1145</v>
      </c>
      <c r="D26" s="13" t="s">
        <v>15</v>
      </c>
      <c r="E26" s="12" t="s">
        <v>1169</v>
      </c>
      <c r="F26" s="18" t="s">
        <v>84</v>
      </c>
      <c r="G26" s="18" t="s">
        <v>37</v>
      </c>
      <c r="H26" s="16">
        <v>73.7</v>
      </c>
      <c r="I26" s="16">
        <v>24</v>
      </c>
      <c r="J26" s="16" t="s">
        <v>19</v>
      </c>
      <c r="K26" s="17" t="s">
        <v>20</v>
      </c>
    </row>
    <row r="27" spans="1:11" s="1" customFormat="1" ht="30" customHeight="1">
      <c r="A27" s="12" t="s">
        <v>67</v>
      </c>
      <c r="B27" s="13" t="s">
        <v>1144</v>
      </c>
      <c r="C27" s="13" t="s">
        <v>1145</v>
      </c>
      <c r="D27" s="13" t="s">
        <v>15</v>
      </c>
      <c r="E27" s="12" t="s">
        <v>1170</v>
      </c>
      <c r="F27" s="18" t="s">
        <v>84</v>
      </c>
      <c r="G27" s="18" t="s">
        <v>43</v>
      </c>
      <c r="H27" s="16">
        <v>72.3</v>
      </c>
      <c r="I27" s="16">
        <v>25</v>
      </c>
      <c r="J27" s="16" t="s">
        <v>19</v>
      </c>
      <c r="K27" s="17" t="s">
        <v>20</v>
      </c>
    </row>
    <row r="28" spans="1:11" s="1" customFormat="1" ht="30" customHeight="1">
      <c r="A28" s="12" t="s">
        <v>26</v>
      </c>
      <c r="B28" s="13" t="s">
        <v>1144</v>
      </c>
      <c r="C28" s="13" t="s">
        <v>1145</v>
      </c>
      <c r="D28" s="13" t="s">
        <v>15</v>
      </c>
      <c r="E28" s="12" t="s">
        <v>1171</v>
      </c>
      <c r="F28" s="18" t="s">
        <v>82</v>
      </c>
      <c r="G28" s="18" t="s">
        <v>24</v>
      </c>
      <c r="H28" s="16">
        <v>71.6</v>
      </c>
      <c r="I28" s="16">
        <v>26</v>
      </c>
      <c r="J28" s="16" t="s">
        <v>19</v>
      </c>
      <c r="K28" s="17" t="s">
        <v>20</v>
      </c>
    </row>
    <row r="29" spans="1:11" s="1" customFormat="1" ht="30" customHeight="1">
      <c r="A29" s="12" t="s">
        <v>39</v>
      </c>
      <c r="B29" s="13" t="s">
        <v>1144</v>
      </c>
      <c r="C29" s="13" t="s">
        <v>1145</v>
      </c>
      <c r="D29" s="13" t="s">
        <v>15</v>
      </c>
      <c r="E29" s="12" t="s">
        <v>1172</v>
      </c>
      <c r="F29" s="18" t="s">
        <v>80</v>
      </c>
      <c r="G29" s="18" t="s">
        <v>73</v>
      </c>
      <c r="H29" s="16">
        <v>70.7</v>
      </c>
      <c r="I29" s="16">
        <v>27</v>
      </c>
      <c r="J29" s="16" t="s">
        <v>19</v>
      </c>
      <c r="K29" s="17" t="s">
        <v>20</v>
      </c>
    </row>
    <row r="30" spans="1:11" s="1" customFormat="1" ht="30" customHeight="1">
      <c r="A30" s="12" t="s">
        <v>73</v>
      </c>
      <c r="B30" s="13" t="s">
        <v>1144</v>
      </c>
      <c r="C30" s="13" t="s">
        <v>1145</v>
      </c>
      <c r="D30" s="13" t="s">
        <v>15</v>
      </c>
      <c r="E30" s="12" t="s">
        <v>1173</v>
      </c>
      <c r="F30" s="18" t="s">
        <v>84</v>
      </c>
      <c r="G30" s="18" t="s">
        <v>58</v>
      </c>
      <c r="H30" s="16">
        <v>70.3</v>
      </c>
      <c r="I30" s="16">
        <v>28</v>
      </c>
      <c r="J30" s="16" t="s">
        <v>19</v>
      </c>
      <c r="K30" s="17" t="s">
        <v>20</v>
      </c>
    </row>
    <row r="31" spans="1:11" s="1" customFormat="1" ht="30" customHeight="1">
      <c r="A31" s="12" t="s">
        <v>75</v>
      </c>
      <c r="B31" s="13" t="s">
        <v>1144</v>
      </c>
      <c r="C31" s="13" t="s">
        <v>1145</v>
      </c>
      <c r="D31" s="13" t="s">
        <v>44</v>
      </c>
      <c r="E31" s="12" t="s">
        <v>1174</v>
      </c>
      <c r="F31" s="18" t="s">
        <v>80</v>
      </c>
      <c r="G31" s="18" t="s">
        <v>63</v>
      </c>
      <c r="H31" s="16">
        <v>69.7</v>
      </c>
      <c r="I31" s="16">
        <v>29</v>
      </c>
      <c r="J31" s="16" t="s">
        <v>19</v>
      </c>
      <c r="K31" s="17" t="s">
        <v>20</v>
      </c>
    </row>
    <row r="32" spans="1:11" s="1" customFormat="1" ht="30" customHeight="1">
      <c r="A32" s="12" t="s">
        <v>63</v>
      </c>
      <c r="B32" s="13" t="s">
        <v>1144</v>
      </c>
      <c r="C32" s="13" t="s">
        <v>1145</v>
      </c>
      <c r="D32" s="13" t="s">
        <v>15</v>
      </c>
      <c r="E32" s="12" t="s">
        <v>1175</v>
      </c>
      <c r="F32" s="18" t="s">
        <v>86</v>
      </c>
      <c r="G32" s="18" t="s">
        <v>24</v>
      </c>
      <c r="H32" s="16">
        <v>69.6</v>
      </c>
      <c r="I32" s="16">
        <v>30</v>
      </c>
      <c r="J32" s="16" t="s">
        <v>19</v>
      </c>
      <c r="K32" s="17" t="s">
        <v>20</v>
      </c>
    </row>
    <row r="33" spans="1:11" s="1" customFormat="1" ht="30" customHeight="1">
      <c r="A33" s="12" t="s">
        <v>78</v>
      </c>
      <c r="B33" s="13" t="s">
        <v>1144</v>
      </c>
      <c r="C33" s="13" t="s">
        <v>1145</v>
      </c>
      <c r="D33" s="13" t="s">
        <v>15</v>
      </c>
      <c r="E33" s="12" t="s">
        <v>1176</v>
      </c>
      <c r="F33" s="18" t="s">
        <v>84</v>
      </c>
      <c r="G33" s="18" t="s">
        <v>40</v>
      </c>
      <c r="H33" s="16">
        <v>69.3</v>
      </c>
      <c r="I33" s="16">
        <v>31</v>
      </c>
      <c r="J33" s="16" t="s">
        <v>19</v>
      </c>
      <c r="K33" s="17" t="s">
        <v>20</v>
      </c>
    </row>
    <row r="34" spans="1:11" s="1" customFormat="1" ht="30" customHeight="1">
      <c r="A34" s="12" t="s">
        <v>80</v>
      </c>
      <c r="B34" s="13" t="s">
        <v>1144</v>
      </c>
      <c r="C34" s="13" t="s">
        <v>1145</v>
      </c>
      <c r="D34" s="13" t="s">
        <v>44</v>
      </c>
      <c r="E34" s="12" t="s">
        <v>1177</v>
      </c>
      <c r="F34" s="18" t="s">
        <v>80</v>
      </c>
      <c r="G34" s="18" t="s">
        <v>65</v>
      </c>
      <c r="H34" s="16">
        <v>69.2</v>
      </c>
      <c r="I34" s="16">
        <v>32</v>
      </c>
      <c r="J34" s="16" t="s">
        <v>19</v>
      </c>
      <c r="K34" s="17" t="s">
        <v>20</v>
      </c>
    </row>
    <row r="35" spans="1:11" s="1" customFormat="1" ht="30" customHeight="1">
      <c r="A35" s="12" t="s">
        <v>82</v>
      </c>
      <c r="B35" s="13" t="s">
        <v>1144</v>
      </c>
      <c r="C35" s="13" t="s">
        <v>1145</v>
      </c>
      <c r="D35" s="13" t="s">
        <v>15</v>
      </c>
      <c r="E35" s="12" t="s">
        <v>1178</v>
      </c>
      <c r="F35" s="18" t="s">
        <v>82</v>
      </c>
      <c r="G35" s="18" t="s">
        <v>27</v>
      </c>
      <c r="H35" s="16">
        <v>68.8</v>
      </c>
      <c r="I35" s="16">
        <v>33</v>
      </c>
      <c r="J35" s="16"/>
      <c r="K35" s="17" t="s">
        <v>20</v>
      </c>
    </row>
    <row r="36" spans="1:11" s="1" customFormat="1" ht="30" customHeight="1">
      <c r="A36" s="12" t="s">
        <v>84</v>
      </c>
      <c r="B36" s="13" t="s">
        <v>1144</v>
      </c>
      <c r="C36" s="13" t="s">
        <v>1145</v>
      </c>
      <c r="D36" s="13" t="s">
        <v>15</v>
      </c>
      <c r="E36" s="12" t="s">
        <v>1179</v>
      </c>
      <c r="F36" s="18" t="s">
        <v>84</v>
      </c>
      <c r="G36" s="18" t="s">
        <v>56</v>
      </c>
      <c r="H36" s="16">
        <v>68.6</v>
      </c>
      <c r="I36" s="16">
        <v>34</v>
      </c>
      <c r="J36" s="16"/>
      <c r="K36" s="17" t="s">
        <v>20</v>
      </c>
    </row>
    <row r="37" spans="1:11" s="1" customFormat="1" ht="30" customHeight="1">
      <c r="A37" s="12" t="s">
        <v>86</v>
      </c>
      <c r="B37" s="13" t="s">
        <v>1144</v>
      </c>
      <c r="C37" s="13" t="s">
        <v>1145</v>
      </c>
      <c r="D37" s="13" t="s">
        <v>15</v>
      </c>
      <c r="E37" s="12" t="s">
        <v>1180</v>
      </c>
      <c r="F37" s="18" t="s">
        <v>80</v>
      </c>
      <c r="G37" s="18" t="s">
        <v>52</v>
      </c>
      <c r="H37" s="16">
        <v>68.4</v>
      </c>
      <c r="I37" s="16">
        <v>35</v>
      </c>
      <c r="J37" s="16"/>
      <c r="K37" s="17" t="s">
        <v>20</v>
      </c>
    </row>
    <row r="38" spans="1:11" s="1" customFormat="1" ht="30" customHeight="1">
      <c r="A38" s="12" t="s">
        <v>88</v>
      </c>
      <c r="B38" s="13" t="s">
        <v>1144</v>
      </c>
      <c r="C38" s="13" t="s">
        <v>1145</v>
      </c>
      <c r="D38" s="13" t="s">
        <v>15</v>
      </c>
      <c r="E38" s="12" t="s">
        <v>1181</v>
      </c>
      <c r="F38" s="18" t="s">
        <v>82</v>
      </c>
      <c r="G38" s="18" t="s">
        <v>63</v>
      </c>
      <c r="H38" s="16">
        <v>67.8</v>
      </c>
      <c r="I38" s="16">
        <v>36</v>
      </c>
      <c r="J38" s="16"/>
      <c r="K38" s="17" t="s">
        <v>20</v>
      </c>
    </row>
    <row r="39" spans="1:11" s="1" customFormat="1" ht="30" customHeight="1">
      <c r="A39" s="12" t="s">
        <v>90</v>
      </c>
      <c r="B39" s="13" t="s">
        <v>1144</v>
      </c>
      <c r="C39" s="13" t="s">
        <v>1145</v>
      </c>
      <c r="D39" s="13" t="s">
        <v>15</v>
      </c>
      <c r="E39" s="12" t="s">
        <v>1182</v>
      </c>
      <c r="F39" s="18" t="s">
        <v>84</v>
      </c>
      <c r="G39" s="18" t="s">
        <v>12</v>
      </c>
      <c r="H39" s="16">
        <v>67.5</v>
      </c>
      <c r="I39" s="16">
        <v>37</v>
      </c>
      <c r="J39" s="16"/>
      <c r="K39" s="17" t="s">
        <v>20</v>
      </c>
    </row>
    <row r="40" spans="1:11" s="1" customFormat="1" ht="30" customHeight="1">
      <c r="A40" s="12" t="s">
        <v>92</v>
      </c>
      <c r="B40" s="13" t="s">
        <v>1144</v>
      </c>
      <c r="C40" s="13" t="s">
        <v>1145</v>
      </c>
      <c r="D40" s="13" t="s">
        <v>15</v>
      </c>
      <c r="E40" s="12" t="s">
        <v>1183</v>
      </c>
      <c r="F40" s="18" t="s">
        <v>82</v>
      </c>
      <c r="G40" s="18" t="s">
        <v>35</v>
      </c>
      <c r="H40" s="16">
        <v>67.1</v>
      </c>
      <c r="I40" s="16">
        <v>38</v>
      </c>
      <c r="J40" s="16"/>
      <c r="K40" s="17" t="s">
        <v>20</v>
      </c>
    </row>
    <row r="41" spans="1:11" s="1" customFormat="1" ht="30" customHeight="1">
      <c r="A41" s="12" t="s">
        <v>94</v>
      </c>
      <c r="B41" s="13" t="s">
        <v>1144</v>
      </c>
      <c r="C41" s="13" t="s">
        <v>1145</v>
      </c>
      <c r="D41" s="13" t="s">
        <v>15</v>
      </c>
      <c r="E41" s="12" t="s">
        <v>1184</v>
      </c>
      <c r="F41" s="18" t="s">
        <v>84</v>
      </c>
      <c r="G41" s="18" t="s">
        <v>27</v>
      </c>
      <c r="H41" s="16">
        <v>66.6</v>
      </c>
      <c r="I41" s="16">
        <v>39</v>
      </c>
      <c r="J41" s="16"/>
      <c r="K41" s="17" t="s">
        <v>20</v>
      </c>
    </row>
    <row r="42" spans="1:11" s="1" customFormat="1" ht="30" customHeight="1">
      <c r="A42" s="12" t="s">
        <v>96</v>
      </c>
      <c r="B42" s="13" t="s">
        <v>1144</v>
      </c>
      <c r="C42" s="13" t="s">
        <v>1145</v>
      </c>
      <c r="D42" s="13" t="s">
        <v>15</v>
      </c>
      <c r="E42" s="12" t="s">
        <v>1185</v>
      </c>
      <c r="F42" s="18" t="s">
        <v>80</v>
      </c>
      <c r="G42" s="18" t="s">
        <v>56</v>
      </c>
      <c r="H42" s="16">
        <v>66.3</v>
      </c>
      <c r="I42" s="16">
        <v>40</v>
      </c>
      <c r="J42" s="16"/>
      <c r="K42" s="17" t="s">
        <v>20</v>
      </c>
    </row>
    <row r="43" spans="1:11" s="1" customFormat="1" ht="30" customHeight="1">
      <c r="A43" s="12" t="s">
        <v>98</v>
      </c>
      <c r="B43" s="13" t="s">
        <v>1144</v>
      </c>
      <c r="C43" s="13" t="s">
        <v>1145</v>
      </c>
      <c r="D43" s="13" t="s">
        <v>15</v>
      </c>
      <c r="E43" s="12" t="s">
        <v>1186</v>
      </c>
      <c r="F43" s="18" t="s">
        <v>82</v>
      </c>
      <c r="G43" s="18" t="s">
        <v>61</v>
      </c>
      <c r="H43" s="16">
        <v>65.7</v>
      </c>
      <c r="I43" s="16">
        <v>41</v>
      </c>
      <c r="J43" s="16"/>
      <c r="K43" s="17" t="s">
        <v>20</v>
      </c>
    </row>
    <row r="44" spans="1:11" s="1" customFormat="1" ht="30" customHeight="1">
      <c r="A44" s="12" t="s">
        <v>100</v>
      </c>
      <c r="B44" s="13" t="s">
        <v>1144</v>
      </c>
      <c r="C44" s="13" t="s">
        <v>1145</v>
      </c>
      <c r="D44" s="13" t="s">
        <v>15</v>
      </c>
      <c r="E44" s="12" t="s">
        <v>1187</v>
      </c>
      <c r="F44" s="18" t="s">
        <v>84</v>
      </c>
      <c r="G44" s="18" t="s">
        <v>24</v>
      </c>
      <c r="H44" s="16">
        <v>65.4</v>
      </c>
      <c r="I44" s="16">
        <v>42</v>
      </c>
      <c r="J44" s="16"/>
      <c r="K44" s="17" t="s">
        <v>20</v>
      </c>
    </row>
    <row r="45" spans="1:11" s="1" customFormat="1" ht="30" customHeight="1">
      <c r="A45" s="12" t="s">
        <v>102</v>
      </c>
      <c r="B45" s="13" t="s">
        <v>1144</v>
      </c>
      <c r="C45" s="13" t="s">
        <v>1145</v>
      </c>
      <c r="D45" s="13" t="s">
        <v>15</v>
      </c>
      <c r="E45" s="12" t="s">
        <v>1188</v>
      </c>
      <c r="F45" s="18" t="s">
        <v>80</v>
      </c>
      <c r="G45" s="18" t="s">
        <v>75</v>
      </c>
      <c r="H45" s="16">
        <v>65</v>
      </c>
      <c r="I45" s="16">
        <v>43</v>
      </c>
      <c r="J45" s="16"/>
      <c r="K45" s="17" t="s">
        <v>20</v>
      </c>
    </row>
    <row r="46" spans="1:11" s="1" customFormat="1" ht="30" customHeight="1">
      <c r="A46" s="12" t="s">
        <v>104</v>
      </c>
      <c r="B46" s="13" t="s">
        <v>1144</v>
      </c>
      <c r="C46" s="13" t="s">
        <v>1145</v>
      </c>
      <c r="D46" s="13" t="s">
        <v>44</v>
      </c>
      <c r="E46" s="12" t="s">
        <v>1189</v>
      </c>
      <c r="F46" s="18" t="s">
        <v>82</v>
      </c>
      <c r="G46" s="18" t="s">
        <v>65</v>
      </c>
      <c r="H46" s="16">
        <v>64.4</v>
      </c>
      <c r="I46" s="16">
        <v>44</v>
      </c>
      <c r="J46" s="16"/>
      <c r="K46" s="17" t="s">
        <v>20</v>
      </c>
    </row>
    <row r="47" spans="1:11" s="1" customFormat="1" ht="30" customHeight="1">
      <c r="A47" s="12" t="s">
        <v>106</v>
      </c>
      <c r="B47" s="13" t="s">
        <v>1144</v>
      </c>
      <c r="C47" s="13" t="s">
        <v>1145</v>
      </c>
      <c r="D47" s="13" t="s">
        <v>15</v>
      </c>
      <c r="E47" s="12" t="s">
        <v>1190</v>
      </c>
      <c r="F47" s="18" t="s">
        <v>84</v>
      </c>
      <c r="G47" s="18" t="s">
        <v>46</v>
      </c>
      <c r="H47" s="16">
        <v>64.3</v>
      </c>
      <c r="I47" s="16">
        <v>45</v>
      </c>
      <c r="J47" s="16"/>
      <c r="K47" s="17" t="s">
        <v>20</v>
      </c>
    </row>
    <row r="48" spans="1:11" s="1" customFormat="1" ht="30" customHeight="1">
      <c r="A48" s="12" t="s">
        <v>108</v>
      </c>
      <c r="B48" s="13" t="s">
        <v>1144</v>
      </c>
      <c r="C48" s="13" t="s">
        <v>1145</v>
      </c>
      <c r="D48" s="13" t="s">
        <v>15</v>
      </c>
      <c r="E48" s="12" t="s">
        <v>1191</v>
      </c>
      <c r="F48" s="18" t="s">
        <v>82</v>
      </c>
      <c r="G48" s="18" t="s">
        <v>39</v>
      </c>
      <c r="H48" s="16">
        <v>64.2</v>
      </c>
      <c r="I48" s="16">
        <v>46</v>
      </c>
      <c r="J48" s="16"/>
      <c r="K48" s="17" t="s">
        <v>20</v>
      </c>
    </row>
    <row r="49" spans="1:11" s="1" customFormat="1" ht="30" customHeight="1">
      <c r="A49" s="12" t="s">
        <v>110</v>
      </c>
      <c r="B49" s="13" t="s">
        <v>1144</v>
      </c>
      <c r="C49" s="13" t="s">
        <v>1145</v>
      </c>
      <c r="D49" s="13" t="s">
        <v>15</v>
      </c>
      <c r="E49" s="12" t="s">
        <v>1192</v>
      </c>
      <c r="F49" s="18" t="s">
        <v>84</v>
      </c>
      <c r="G49" s="18" t="s">
        <v>61</v>
      </c>
      <c r="H49" s="16">
        <v>64</v>
      </c>
      <c r="I49" s="16">
        <v>47</v>
      </c>
      <c r="J49" s="16"/>
      <c r="K49" s="17" t="s">
        <v>20</v>
      </c>
    </row>
    <row r="50" spans="1:11" s="1" customFormat="1" ht="30" customHeight="1">
      <c r="A50" s="12" t="s">
        <v>112</v>
      </c>
      <c r="B50" s="13" t="s">
        <v>1144</v>
      </c>
      <c r="C50" s="13" t="s">
        <v>1145</v>
      </c>
      <c r="D50" s="13" t="s">
        <v>15</v>
      </c>
      <c r="E50" s="12" t="s">
        <v>1193</v>
      </c>
      <c r="F50" s="18" t="s">
        <v>82</v>
      </c>
      <c r="G50" s="18" t="s">
        <v>18</v>
      </c>
      <c r="H50" s="16">
        <v>63.6</v>
      </c>
      <c r="I50" s="16">
        <v>48</v>
      </c>
      <c r="J50" s="16"/>
      <c r="K50" s="17" t="s">
        <v>20</v>
      </c>
    </row>
    <row r="51" spans="1:11" s="1" customFormat="1" ht="30" customHeight="1">
      <c r="A51" s="12" t="s">
        <v>114</v>
      </c>
      <c r="B51" s="13" t="s">
        <v>1144</v>
      </c>
      <c r="C51" s="13" t="s">
        <v>1145</v>
      </c>
      <c r="D51" s="13" t="s">
        <v>15</v>
      </c>
      <c r="E51" s="12" t="s">
        <v>1194</v>
      </c>
      <c r="F51" s="18" t="s">
        <v>82</v>
      </c>
      <c r="G51" s="18" t="s">
        <v>43</v>
      </c>
      <c r="H51" s="16">
        <v>63.5</v>
      </c>
      <c r="I51" s="16">
        <v>49</v>
      </c>
      <c r="J51" s="16"/>
      <c r="K51" s="17" t="s">
        <v>20</v>
      </c>
    </row>
    <row r="52" spans="1:11" s="1" customFormat="1" ht="30" customHeight="1">
      <c r="A52" s="12" t="s">
        <v>116</v>
      </c>
      <c r="B52" s="13" t="s">
        <v>1144</v>
      </c>
      <c r="C52" s="13" t="s">
        <v>1145</v>
      </c>
      <c r="D52" s="13" t="s">
        <v>15</v>
      </c>
      <c r="E52" s="12" t="s">
        <v>1195</v>
      </c>
      <c r="F52" s="18" t="s">
        <v>86</v>
      </c>
      <c r="G52" s="18" t="s">
        <v>27</v>
      </c>
      <c r="H52" s="16">
        <v>63.5</v>
      </c>
      <c r="I52" s="16">
        <v>49</v>
      </c>
      <c r="J52" s="16"/>
      <c r="K52" s="17" t="s">
        <v>20</v>
      </c>
    </row>
    <row r="53" spans="1:11" s="1" customFormat="1" ht="30" customHeight="1">
      <c r="A53" s="12" t="s">
        <v>118</v>
      </c>
      <c r="B53" s="13" t="s">
        <v>1144</v>
      </c>
      <c r="C53" s="13" t="s">
        <v>1145</v>
      </c>
      <c r="D53" s="13" t="s">
        <v>15</v>
      </c>
      <c r="E53" s="12" t="s">
        <v>1196</v>
      </c>
      <c r="F53" s="18" t="s">
        <v>84</v>
      </c>
      <c r="G53" s="18" t="s">
        <v>48</v>
      </c>
      <c r="H53" s="16">
        <v>62.4</v>
      </c>
      <c r="I53" s="16">
        <v>51</v>
      </c>
      <c r="J53" s="16"/>
      <c r="K53" s="17" t="s">
        <v>20</v>
      </c>
    </row>
    <row r="54" spans="1:11" s="1" customFormat="1" ht="30" customHeight="1">
      <c r="A54" s="12" t="s">
        <v>120</v>
      </c>
      <c r="B54" s="13" t="s">
        <v>1144</v>
      </c>
      <c r="C54" s="13" t="s">
        <v>1145</v>
      </c>
      <c r="D54" s="13" t="s">
        <v>44</v>
      </c>
      <c r="E54" s="12" t="s">
        <v>1197</v>
      </c>
      <c r="F54" s="18" t="s">
        <v>84</v>
      </c>
      <c r="G54" s="18" t="s">
        <v>18</v>
      </c>
      <c r="H54" s="16">
        <v>61.7</v>
      </c>
      <c r="I54" s="16">
        <v>52</v>
      </c>
      <c r="J54" s="16"/>
      <c r="K54" s="17" t="s">
        <v>20</v>
      </c>
    </row>
    <row r="55" spans="1:11" s="1" customFormat="1" ht="30" customHeight="1">
      <c r="A55" s="12" t="s">
        <v>122</v>
      </c>
      <c r="B55" s="13" t="s">
        <v>1144</v>
      </c>
      <c r="C55" s="13" t="s">
        <v>1145</v>
      </c>
      <c r="D55" s="13" t="s">
        <v>15</v>
      </c>
      <c r="E55" s="12" t="s">
        <v>1198</v>
      </c>
      <c r="F55" s="18" t="s">
        <v>82</v>
      </c>
      <c r="G55" s="18" t="s">
        <v>50</v>
      </c>
      <c r="H55" s="16">
        <v>61</v>
      </c>
      <c r="I55" s="16">
        <v>53</v>
      </c>
      <c r="J55" s="16"/>
      <c r="K55" s="17" t="s">
        <v>20</v>
      </c>
    </row>
    <row r="56" spans="1:11" s="1" customFormat="1" ht="30" customHeight="1">
      <c r="A56" s="12" t="s">
        <v>124</v>
      </c>
      <c r="B56" s="13" t="s">
        <v>1144</v>
      </c>
      <c r="C56" s="13" t="s">
        <v>1145</v>
      </c>
      <c r="D56" s="13" t="s">
        <v>15</v>
      </c>
      <c r="E56" s="12" t="s">
        <v>1199</v>
      </c>
      <c r="F56" s="18" t="s">
        <v>82</v>
      </c>
      <c r="G56" s="18" t="s">
        <v>52</v>
      </c>
      <c r="H56" s="16">
        <v>60.2</v>
      </c>
      <c r="I56" s="16">
        <v>54</v>
      </c>
      <c r="J56" s="16"/>
      <c r="K56" s="17" t="s">
        <v>20</v>
      </c>
    </row>
    <row r="57" spans="1:11" s="1" customFormat="1" ht="30" customHeight="1">
      <c r="A57" s="12" t="s">
        <v>126</v>
      </c>
      <c r="B57" s="13" t="s">
        <v>1144</v>
      </c>
      <c r="C57" s="13" t="s">
        <v>1145</v>
      </c>
      <c r="D57" s="13" t="s">
        <v>44</v>
      </c>
      <c r="E57" s="12" t="s">
        <v>1200</v>
      </c>
      <c r="F57" s="18" t="s">
        <v>80</v>
      </c>
      <c r="G57" s="18" t="s">
        <v>61</v>
      </c>
      <c r="H57" s="16">
        <v>59.9</v>
      </c>
      <c r="I57" s="16">
        <v>55</v>
      </c>
      <c r="J57" s="16"/>
      <c r="K57" s="17" t="s">
        <v>20</v>
      </c>
    </row>
    <row r="58" spans="1:11" s="1" customFormat="1" ht="30" customHeight="1">
      <c r="A58" s="12" t="s">
        <v>128</v>
      </c>
      <c r="B58" s="13" t="s">
        <v>1144</v>
      </c>
      <c r="C58" s="13" t="s">
        <v>1145</v>
      </c>
      <c r="D58" s="13" t="s">
        <v>15</v>
      </c>
      <c r="E58" s="12" t="s">
        <v>1201</v>
      </c>
      <c r="F58" s="18" t="s">
        <v>84</v>
      </c>
      <c r="G58" s="18" t="s">
        <v>52</v>
      </c>
      <c r="H58" s="16">
        <v>59.1</v>
      </c>
      <c r="I58" s="16">
        <v>56</v>
      </c>
      <c r="J58" s="16"/>
      <c r="K58" s="17" t="s">
        <v>20</v>
      </c>
    </row>
    <row r="59" spans="1:11" s="1" customFormat="1" ht="30" customHeight="1">
      <c r="A59" s="12" t="s">
        <v>130</v>
      </c>
      <c r="B59" s="13" t="s">
        <v>1144</v>
      </c>
      <c r="C59" s="13" t="s">
        <v>1145</v>
      </c>
      <c r="D59" s="13" t="s">
        <v>15</v>
      </c>
      <c r="E59" s="12" t="s">
        <v>1202</v>
      </c>
      <c r="F59" s="18" t="s">
        <v>82</v>
      </c>
      <c r="G59" s="18" t="s">
        <v>31</v>
      </c>
      <c r="H59" s="16">
        <v>59</v>
      </c>
      <c r="I59" s="16">
        <v>57</v>
      </c>
      <c r="J59" s="16"/>
      <c r="K59" s="17" t="s">
        <v>20</v>
      </c>
    </row>
    <row r="60" spans="1:11" s="1" customFormat="1" ht="30" customHeight="1">
      <c r="A60" s="12" t="s">
        <v>132</v>
      </c>
      <c r="B60" s="13" t="s">
        <v>1144</v>
      </c>
      <c r="C60" s="13" t="s">
        <v>1145</v>
      </c>
      <c r="D60" s="13" t="s">
        <v>15</v>
      </c>
      <c r="E60" s="12" t="s">
        <v>1203</v>
      </c>
      <c r="F60" s="18" t="s">
        <v>82</v>
      </c>
      <c r="G60" s="18" t="s">
        <v>75</v>
      </c>
      <c r="H60" s="16">
        <v>58.9</v>
      </c>
      <c r="I60" s="16">
        <v>58</v>
      </c>
      <c r="J60" s="16"/>
      <c r="K60" s="17" t="s">
        <v>20</v>
      </c>
    </row>
    <row r="61" spans="1:11" s="1" customFormat="1" ht="30" customHeight="1">
      <c r="A61" s="12" t="s">
        <v>134</v>
      </c>
      <c r="B61" s="13" t="s">
        <v>1144</v>
      </c>
      <c r="C61" s="13" t="s">
        <v>1145</v>
      </c>
      <c r="D61" s="13" t="s">
        <v>15</v>
      </c>
      <c r="E61" s="12" t="s">
        <v>1204</v>
      </c>
      <c r="F61" s="18" t="s">
        <v>82</v>
      </c>
      <c r="G61" s="18" t="s">
        <v>37</v>
      </c>
      <c r="H61" s="16">
        <v>58.7</v>
      </c>
      <c r="I61" s="16">
        <v>59</v>
      </c>
      <c r="J61" s="16"/>
      <c r="K61" s="17" t="s">
        <v>20</v>
      </c>
    </row>
    <row r="62" spans="1:11" s="1" customFormat="1" ht="30" customHeight="1">
      <c r="A62" s="12" t="s">
        <v>136</v>
      </c>
      <c r="B62" s="13" t="s">
        <v>1144</v>
      </c>
      <c r="C62" s="13" t="s">
        <v>1145</v>
      </c>
      <c r="D62" s="13" t="s">
        <v>15</v>
      </c>
      <c r="E62" s="12" t="s">
        <v>1205</v>
      </c>
      <c r="F62" s="18" t="s">
        <v>84</v>
      </c>
      <c r="G62" s="18" t="s">
        <v>35</v>
      </c>
      <c r="H62" s="16">
        <v>58.6</v>
      </c>
      <c r="I62" s="16">
        <v>60</v>
      </c>
      <c r="J62" s="16"/>
      <c r="K62" s="17" t="s">
        <v>20</v>
      </c>
    </row>
    <row r="63" spans="1:11" s="1" customFormat="1" ht="30" customHeight="1">
      <c r="A63" s="12" t="s">
        <v>138</v>
      </c>
      <c r="B63" s="13" t="s">
        <v>1144</v>
      </c>
      <c r="C63" s="13" t="s">
        <v>1145</v>
      </c>
      <c r="D63" s="13" t="s">
        <v>44</v>
      </c>
      <c r="E63" s="12" t="s">
        <v>1206</v>
      </c>
      <c r="F63" s="18" t="s">
        <v>84</v>
      </c>
      <c r="G63" s="18" t="s">
        <v>39</v>
      </c>
      <c r="H63" s="16">
        <v>58.5</v>
      </c>
      <c r="I63" s="16">
        <v>61</v>
      </c>
      <c r="J63" s="16"/>
      <c r="K63" s="17" t="s">
        <v>20</v>
      </c>
    </row>
    <row r="64" spans="1:11" s="1" customFormat="1" ht="30" customHeight="1">
      <c r="A64" s="12" t="s">
        <v>140</v>
      </c>
      <c r="B64" s="13" t="s">
        <v>1144</v>
      </c>
      <c r="C64" s="13" t="s">
        <v>1145</v>
      </c>
      <c r="D64" s="13" t="s">
        <v>15</v>
      </c>
      <c r="E64" s="12" t="s">
        <v>1207</v>
      </c>
      <c r="F64" s="18" t="s">
        <v>84</v>
      </c>
      <c r="G64" s="18" t="s">
        <v>23</v>
      </c>
      <c r="H64" s="16">
        <v>58</v>
      </c>
      <c r="I64" s="16">
        <v>62</v>
      </c>
      <c r="J64" s="16"/>
      <c r="K64" s="17" t="s">
        <v>20</v>
      </c>
    </row>
    <row r="65" spans="1:11" s="1" customFormat="1" ht="30" customHeight="1">
      <c r="A65" s="12" t="s">
        <v>142</v>
      </c>
      <c r="B65" s="13" t="s">
        <v>1144</v>
      </c>
      <c r="C65" s="13" t="s">
        <v>1145</v>
      </c>
      <c r="D65" s="13" t="s">
        <v>15</v>
      </c>
      <c r="E65" s="12" t="s">
        <v>1208</v>
      </c>
      <c r="F65" s="18" t="s">
        <v>84</v>
      </c>
      <c r="G65" s="18" t="s">
        <v>31</v>
      </c>
      <c r="H65" s="16">
        <v>57.8</v>
      </c>
      <c r="I65" s="16">
        <v>63</v>
      </c>
      <c r="J65" s="16"/>
      <c r="K65" s="17" t="s">
        <v>20</v>
      </c>
    </row>
    <row r="66" spans="1:11" s="1" customFormat="1" ht="30" customHeight="1">
      <c r="A66" s="12" t="s">
        <v>144</v>
      </c>
      <c r="B66" s="13" t="s">
        <v>1144</v>
      </c>
      <c r="C66" s="13" t="s">
        <v>1145</v>
      </c>
      <c r="D66" s="13" t="s">
        <v>15</v>
      </c>
      <c r="E66" s="12" t="s">
        <v>1209</v>
      </c>
      <c r="F66" s="18" t="s">
        <v>84</v>
      </c>
      <c r="G66" s="18" t="s">
        <v>53</v>
      </c>
      <c r="H66" s="16">
        <v>57.8</v>
      </c>
      <c r="I66" s="16">
        <v>63</v>
      </c>
      <c r="J66" s="16"/>
      <c r="K66" s="17" t="s">
        <v>20</v>
      </c>
    </row>
    <row r="67" spans="1:11" s="1" customFormat="1" ht="30" customHeight="1">
      <c r="A67" s="12" t="s">
        <v>146</v>
      </c>
      <c r="B67" s="13" t="s">
        <v>1144</v>
      </c>
      <c r="C67" s="13" t="s">
        <v>1145</v>
      </c>
      <c r="D67" s="13" t="s">
        <v>15</v>
      </c>
      <c r="E67" s="12" t="s">
        <v>1210</v>
      </c>
      <c r="F67" s="18" t="s">
        <v>84</v>
      </c>
      <c r="G67" s="18" t="s">
        <v>63</v>
      </c>
      <c r="H67" s="16">
        <v>57.8</v>
      </c>
      <c r="I67" s="16">
        <v>63</v>
      </c>
      <c r="J67" s="16"/>
      <c r="K67" s="17" t="s">
        <v>20</v>
      </c>
    </row>
    <row r="68" spans="1:11" s="1" customFormat="1" ht="30" customHeight="1">
      <c r="A68" s="12" t="s">
        <v>148</v>
      </c>
      <c r="B68" s="13" t="s">
        <v>1144</v>
      </c>
      <c r="C68" s="13" t="s">
        <v>1145</v>
      </c>
      <c r="D68" s="13" t="s">
        <v>15</v>
      </c>
      <c r="E68" s="12" t="s">
        <v>1211</v>
      </c>
      <c r="F68" s="18" t="s">
        <v>82</v>
      </c>
      <c r="G68" s="18" t="s">
        <v>58</v>
      </c>
      <c r="H68" s="16">
        <v>57.7</v>
      </c>
      <c r="I68" s="16">
        <v>66</v>
      </c>
      <c r="J68" s="16"/>
      <c r="K68" s="17" t="s">
        <v>20</v>
      </c>
    </row>
    <row r="69" spans="1:11" s="1" customFormat="1" ht="30" customHeight="1">
      <c r="A69" s="12" t="s">
        <v>150</v>
      </c>
      <c r="B69" s="13" t="s">
        <v>1144</v>
      </c>
      <c r="C69" s="13" t="s">
        <v>1145</v>
      </c>
      <c r="D69" s="13" t="s">
        <v>44</v>
      </c>
      <c r="E69" s="12" t="s">
        <v>1212</v>
      </c>
      <c r="F69" s="18" t="s">
        <v>80</v>
      </c>
      <c r="G69" s="18" t="s">
        <v>26</v>
      </c>
      <c r="H69" s="16">
        <v>57.2</v>
      </c>
      <c r="I69" s="16">
        <v>67</v>
      </c>
      <c r="J69" s="16"/>
      <c r="K69" s="17" t="s">
        <v>20</v>
      </c>
    </row>
    <row r="70" spans="1:11" s="1" customFormat="1" ht="30" customHeight="1">
      <c r="A70" s="12" t="s">
        <v>152</v>
      </c>
      <c r="B70" s="13" t="s">
        <v>1144</v>
      </c>
      <c r="C70" s="13" t="s">
        <v>1145</v>
      </c>
      <c r="D70" s="13" t="s">
        <v>15</v>
      </c>
      <c r="E70" s="12" t="s">
        <v>1213</v>
      </c>
      <c r="F70" s="18" t="s">
        <v>86</v>
      </c>
      <c r="G70" s="18" t="s">
        <v>29</v>
      </c>
      <c r="H70" s="16">
        <v>53.6</v>
      </c>
      <c r="I70" s="16">
        <v>68</v>
      </c>
      <c r="J70" s="16"/>
      <c r="K70" s="17" t="s">
        <v>20</v>
      </c>
    </row>
    <row r="71" spans="1:11" s="1" customFormat="1" ht="30" customHeight="1">
      <c r="A71" s="12" t="s">
        <v>154</v>
      </c>
      <c r="B71" s="13" t="s">
        <v>1144</v>
      </c>
      <c r="C71" s="13" t="s">
        <v>1145</v>
      </c>
      <c r="D71" s="13" t="s">
        <v>15</v>
      </c>
      <c r="E71" s="12" t="s">
        <v>1214</v>
      </c>
      <c r="F71" s="18" t="s">
        <v>86</v>
      </c>
      <c r="G71" s="18" t="s">
        <v>12</v>
      </c>
      <c r="H71" s="16">
        <v>53.2</v>
      </c>
      <c r="I71" s="16">
        <v>69</v>
      </c>
      <c r="J71" s="16"/>
      <c r="K71" s="17" t="s">
        <v>20</v>
      </c>
    </row>
    <row r="72" spans="1:11" s="1" customFormat="1" ht="30" customHeight="1">
      <c r="A72" s="12" t="s">
        <v>156</v>
      </c>
      <c r="B72" s="13" t="s">
        <v>1144</v>
      </c>
      <c r="C72" s="13" t="s">
        <v>1145</v>
      </c>
      <c r="D72" s="13" t="s">
        <v>44</v>
      </c>
      <c r="E72" s="12" t="s">
        <v>1215</v>
      </c>
      <c r="F72" s="18" t="s">
        <v>80</v>
      </c>
      <c r="G72" s="18" t="s">
        <v>23</v>
      </c>
      <c r="H72" s="16">
        <v>53</v>
      </c>
      <c r="I72" s="16">
        <v>70</v>
      </c>
      <c r="J72" s="16"/>
      <c r="K72" s="17" t="s">
        <v>20</v>
      </c>
    </row>
    <row r="73" spans="1:11" s="1" customFormat="1" ht="30" customHeight="1">
      <c r="A73" s="12" t="s">
        <v>158</v>
      </c>
      <c r="B73" s="13" t="s">
        <v>1144</v>
      </c>
      <c r="C73" s="13" t="s">
        <v>1145</v>
      </c>
      <c r="D73" s="13" t="s">
        <v>44</v>
      </c>
      <c r="E73" s="12" t="s">
        <v>1216</v>
      </c>
      <c r="F73" s="18" t="s">
        <v>84</v>
      </c>
      <c r="G73" s="18" t="s">
        <v>67</v>
      </c>
      <c r="H73" s="16">
        <v>52.9</v>
      </c>
      <c r="I73" s="16">
        <v>71</v>
      </c>
      <c r="J73" s="16"/>
      <c r="K73" s="17" t="s">
        <v>20</v>
      </c>
    </row>
    <row r="74" spans="1:11" s="1" customFormat="1" ht="30" customHeight="1">
      <c r="A74" s="12" t="s">
        <v>160</v>
      </c>
      <c r="B74" s="13" t="s">
        <v>1144</v>
      </c>
      <c r="C74" s="13" t="s">
        <v>1145</v>
      </c>
      <c r="D74" s="13" t="s">
        <v>44</v>
      </c>
      <c r="E74" s="12" t="s">
        <v>1217</v>
      </c>
      <c r="F74" s="18" t="s">
        <v>82</v>
      </c>
      <c r="G74" s="18" t="s">
        <v>17</v>
      </c>
      <c r="H74" s="16">
        <v>51.5</v>
      </c>
      <c r="I74" s="16">
        <v>72</v>
      </c>
      <c r="J74" s="16"/>
      <c r="K74" s="17" t="s">
        <v>20</v>
      </c>
    </row>
    <row r="75" spans="1:11" s="1" customFormat="1" ht="30" customHeight="1">
      <c r="A75" s="12" t="s">
        <v>162</v>
      </c>
      <c r="B75" s="13" t="s">
        <v>1144</v>
      </c>
      <c r="C75" s="13" t="s">
        <v>1145</v>
      </c>
      <c r="D75" s="13" t="s">
        <v>15</v>
      </c>
      <c r="E75" s="12" t="s">
        <v>1218</v>
      </c>
      <c r="F75" s="18" t="s">
        <v>80</v>
      </c>
      <c r="G75" s="18" t="s">
        <v>58</v>
      </c>
      <c r="H75" s="16">
        <v>51.2</v>
      </c>
      <c r="I75" s="16">
        <v>73</v>
      </c>
      <c r="J75" s="16"/>
      <c r="K75" s="17" t="s">
        <v>20</v>
      </c>
    </row>
    <row r="76" spans="1:11" s="1" customFormat="1" ht="30" customHeight="1">
      <c r="A76" s="12" t="s">
        <v>164</v>
      </c>
      <c r="B76" s="13" t="s">
        <v>1144</v>
      </c>
      <c r="C76" s="13" t="s">
        <v>1145</v>
      </c>
      <c r="D76" s="13" t="s">
        <v>15</v>
      </c>
      <c r="E76" s="12" t="s">
        <v>1219</v>
      </c>
      <c r="F76" s="18" t="s">
        <v>84</v>
      </c>
      <c r="G76" s="18" t="s">
        <v>17</v>
      </c>
      <c r="H76" s="16">
        <v>49.7</v>
      </c>
      <c r="I76" s="16">
        <v>74</v>
      </c>
      <c r="J76" s="16"/>
      <c r="K76" s="17" t="s">
        <v>20</v>
      </c>
    </row>
    <row r="77" spans="1:11" s="1" customFormat="1" ht="30" customHeight="1">
      <c r="A77" s="12" t="s">
        <v>166</v>
      </c>
      <c r="B77" s="13" t="s">
        <v>1144</v>
      </c>
      <c r="C77" s="13" t="s">
        <v>1145</v>
      </c>
      <c r="D77" s="13" t="s">
        <v>15</v>
      </c>
      <c r="E77" s="12" t="s">
        <v>1220</v>
      </c>
      <c r="F77" s="18" t="s">
        <v>82</v>
      </c>
      <c r="G77" s="18" t="s">
        <v>56</v>
      </c>
      <c r="H77" s="16">
        <v>49.2</v>
      </c>
      <c r="I77" s="16">
        <v>75</v>
      </c>
      <c r="J77" s="16"/>
      <c r="K77" s="17"/>
    </row>
    <row r="78" spans="1:11" s="1" customFormat="1" ht="30" customHeight="1">
      <c r="A78" s="12" t="s">
        <v>168</v>
      </c>
      <c r="B78" s="13" t="s">
        <v>1144</v>
      </c>
      <c r="C78" s="13" t="s">
        <v>1145</v>
      </c>
      <c r="D78" s="13" t="s">
        <v>15</v>
      </c>
      <c r="E78" s="12" t="s">
        <v>1221</v>
      </c>
      <c r="F78" s="18" t="s">
        <v>82</v>
      </c>
      <c r="G78" s="18" t="s">
        <v>12</v>
      </c>
      <c r="H78" s="16">
        <v>49</v>
      </c>
      <c r="I78" s="16">
        <v>76</v>
      </c>
      <c r="J78" s="16"/>
      <c r="K78" s="17" t="s">
        <v>20</v>
      </c>
    </row>
    <row r="79" spans="1:11" s="1" customFormat="1" ht="30" customHeight="1">
      <c r="A79" s="12" t="s">
        <v>170</v>
      </c>
      <c r="B79" s="13" t="s">
        <v>1144</v>
      </c>
      <c r="C79" s="13" t="s">
        <v>1145</v>
      </c>
      <c r="D79" s="13" t="s">
        <v>44</v>
      </c>
      <c r="E79" s="12" t="s">
        <v>1222</v>
      </c>
      <c r="F79" s="18" t="s">
        <v>84</v>
      </c>
      <c r="G79" s="18" t="s">
        <v>33</v>
      </c>
      <c r="H79" s="16">
        <v>45.8</v>
      </c>
      <c r="I79" s="16">
        <v>77</v>
      </c>
      <c r="J79" s="16"/>
      <c r="K79" s="17" t="s">
        <v>20</v>
      </c>
    </row>
    <row r="80" spans="1:11" s="1" customFormat="1" ht="30" customHeight="1">
      <c r="A80" s="12" t="s">
        <v>172</v>
      </c>
      <c r="B80" s="13" t="s">
        <v>1144</v>
      </c>
      <c r="C80" s="13" t="s">
        <v>1145</v>
      </c>
      <c r="D80" s="13" t="s">
        <v>15</v>
      </c>
      <c r="E80" s="12" t="s">
        <v>1223</v>
      </c>
      <c r="F80" s="18" t="s">
        <v>82</v>
      </c>
      <c r="G80" s="18" t="s">
        <v>33</v>
      </c>
      <c r="H80" s="16">
        <v>42.4</v>
      </c>
      <c r="I80" s="16">
        <v>78</v>
      </c>
      <c r="J80" s="16"/>
      <c r="K80" s="17" t="s">
        <v>20</v>
      </c>
    </row>
    <row r="81" spans="1:11" s="1" customFormat="1" ht="30" customHeight="1">
      <c r="A81" s="12" t="s">
        <v>174</v>
      </c>
      <c r="B81" s="13" t="s">
        <v>1144</v>
      </c>
      <c r="C81" s="13" t="s">
        <v>1145</v>
      </c>
      <c r="D81" s="13" t="s">
        <v>15</v>
      </c>
      <c r="E81" s="12" t="s">
        <v>1224</v>
      </c>
      <c r="F81" s="18" t="s">
        <v>86</v>
      </c>
      <c r="G81" s="18" t="s">
        <v>17</v>
      </c>
      <c r="H81" s="16">
        <v>36.7</v>
      </c>
      <c r="I81" s="16">
        <v>79</v>
      </c>
      <c r="J81" s="16"/>
      <c r="K81" s="17" t="s">
        <v>20</v>
      </c>
    </row>
    <row r="82" spans="1:11" s="1" customFormat="1" ht="30" customHeight="1">
      <c r="A82" s="12" t="s">
        <v>176</v>
      </c>
      <c r="B82" s="13" t="s">
        <v>1144</v>
      </c>
      <c r="C82" s="13" t="s">
        <v>1145</v>
      </c>
      <c r="D82" s="13" t="s">
        <v>15</v>
      </c>
      <c r="E82" s="12" t="s">
        <v>1225</v>
      </c>
      <c r="F82" s="18" t="s">
        <v>84</v>
      </c>
      <c r="G82" s="18" t="s">
        <v>29</v>
      </c>
      <c r="H82" s="13" t="s">
        <v>186</v>
      </c>
      <c r="I82" s="16"/>
      <c r="J82" s="16"/>
      <c r="K82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75390625" style="3" customWidth="1"/>
    <col min="6" max="7" width="7.50390625" style="2" customWidth="1"/>
    <col min="8" max="8" width="5.875" style="4" customWidth="1"/>
    <col min="9" max="9" width="6.00390625" style="4" customWidth="1"/>
    <col min="10" max="10" width="10.625" style="4" customWidth="1"/>
    <col min="11" max="11" width="6.7539062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2" t="s">
        <v>12</v>
      </c>
      <c r="B3" s="13" t="s">
        <v>1226</v>
      </c>
      <c r="C3" s="13" t="s">
        <v>1227</v>
      </c>
      <c r="D3" s="13" t="s">
        <v>15</v>
      </c>
      <c r="E3" s="12" t="s">
        <v>1228</v>
      </c>
      <c r="F3" s="18" t="s">
        <v>88</v>
      </c>
      <c r="G3" s="18" t="s">
        <v>61</v>
      </c>
      <c r="H3" s="16">
        <v>79.1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2" t="s">
        <v>17</v>
      </c>
      <c r="B4" s="13" t="s">
        <v>1226</v>
      </c>
      <c r="C4" s="13" t="s">
        <v>1227</v>
      </c>
      <c r="D4" s="13" t="s">
        <v>15</v>
      </c>
      <c r="E4" s="12" t="s">
        <v>1229</v>
      </c>
      <c r="F4" s="18" t="s">
        <v>88</v>
      </c>
      <c r="G4" s="18" t="s">
        <v>12</v>
      </c>
      <c r="H4" s="16">
        <v>78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2" t="s">
        <v>18</v>
      </c>
      <c r="B5" s="13" t="s">
        <v>1226</v>
      </c>
      <c r="C5" s="13" t="s">
        <v>1227</v>
      </c>
      <c r="D5" s="13" t="s">
        <v>15</v>
      </c>
      <c r="E5" s="12" t="s">
        <v>1230</v>
      </c>
      <c r="F5" s="18" t="s">
        <v>88</v>
      </c>
      <c r="G5" s="18" t="s">
        <v>27</v>
      </c>
      <c r="H5" s="16">
        <v>77.2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2" t="s">
        <v>24</v>
      </c>
      <c r="B6" s="13" t="s">
        <v>1226</v>
      </c>
      <c r="C6" s="13" t="s">
        <v>1227</v>
      </c>
      <c r="D6" s="13" t="s">
        <v>15</v>
      </c>
      <c r="E6" s="12" t="s">
        <v>1231</v>
      </c>
      <c r="F6" s="18" t="s">
        <v>90</v>
      </c>
      <c r="G6" s="18" t="s">
        <v>17</v>
      </c>
      <c r="H6" s="16">
        <v>77.1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2" t="s">
        <v>27</v>
      </c>
      <c r="B7" s="13" t="s">
        <v>1226</v>
      </c>
      <c r="C7" s="13" t="s">
        <v>1227</v>
      </c>
      <c r="D7" s="13" t="s">
        <v>15</v>
      </c>
      <c r="E7" s="12" t="s">
        <v>1232</v>
      </c>
      <c r="F7" s="18" t="s">
        <v>90</v>
      </c>
      <c r="G7" s="18" t="s">
        <v>56</v>
      </c>
      <c r="H7" s="16">
        <v>75.2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2" t="s">
        <v>29</v>
      </c>
      <c r="B8" s="13" t="s">
        <v>1226</v>
      </c>
      <c r="C8" s="13" t="s">
        <v>1227</v>
      </c>
      <c r="D8" s="13" t="s">
        <v>15</v>
      </c>
      <c r="E8" s="12" t="s">
        <v>1233</v>
      </c>
      <c r="F8" s="18" t="s">
        <v>86</v>
      </c>
      <c r="G8" s="18" t="s">
        <v>67</v>
      </c>
      <c r="H8" s="16">
        <v>74.6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2" t="s">
        <v>31</v>
      </c>
      <c r="B9" s="13" t="s">
        <v>1226</v>
      </c>
      <c r="C9" s="13" t="s">
        <v>1227</v>
      </c>
      <c r="D9" s="13" t="s">
        <v>15</v>
      </c>
      <c r="E9" s="12" t="s">
        <v>1234</v>
      </c>
      <c r="F9" s="18" t="s">
        <v>88</v>
      </c>
      <c r="G9" s="18" t="s">
        <v>18</v>
      </c>
      <c r="H9" s="16">
        <v>74.1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2" t="s">
        <v>33</v>
      </c>
      <c r="B10" s="13" t="s">
        <v>1226</v>
      </c>
      <c r="C10" s="13" t="s">
        <v>1227</v>
      </c>
      <c r="D10" s="13" t="s">
        <v>15</v>
      </c>
      <c r="E10" s="12" t="s">
        <v>1235</v>
      </c>
      <c r="F10" s="18" t="s">
        <v>86</v>
      </c>
      <c r="G10" s="18" t="s">
        <v>75</v>
      </c>
      <c r="H10" s="16">
        <v>73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2" t="s">
        <v>35</v>
      </c>
      <c r="B11" s="13" t="s">
        <v>1226</v>
      </c>
      <c r="C11" s="13" t="s">
        <v>1227</v>
      </c>
      <c r="D11" s="13" t="s">
        <v>15</v>
      </c>
      <c r="E11" s="12" t="s">
        <v>1236</v>
      </c>
      <c r="F11" s="18" t="s">
        <v>86</v>
      </c>
      <c r="G11" s="18" t="s">
        <v>50</v>
      </c>
      <c r="H11" s="16">
        <v>72.8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2" t="s">
        <v>37</v>
      </c>
      <c r="B12" s="13" t="s">
        <v>1226</v>
      </c>
      <c r="C12" s="13" t="s">
        <v>1227</v>
      </c>
      <c r="D12" s="13" t="s">
        <v>15</v>
      </c>
      <c r="E12" s="12" t="s">
        <v>1237</v>
      </c>
      <c r="F12" s="18" t="s">
        <v>88</v>
      </c>
      <c r="G12" s="18" t="s">
        <v>31</v>
      </c>
      <c r="H12" s="16">
        <v>72.7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2" t="s">
        <v>40</v>
      </c>
      <c r="B13" s="13" t="s">
        <v>1226</v>
      </c>
      <c r="C13" s="13" t="s">
        <v>1227</v>
      </c>
      <c r="D13" s="13" t="s">
        <v>15</v>
      </c>
      <c r="E13" s="12" t="s">
        <v>1238</v>
      </c>
      <c r="F13" s="18" t="s">
        <v>90</v>
      </c>
      <c r="G13" s="18" t="s">
        <v>43</v>
      </c>
      <c r="H13" s="16">
        <v>72.1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2" t="s">
        <v>43</v>
      </c>
      <c r="B14" s="13" t="s">
        <v>1226</v>
      </c>
      <c r="C14" s="13" t="s">
        <v>1227</v>
      </c>
      <c r="D14" s="13" t="s">
        <v>15</v>
      </c>
      <c r="E14" s="12" t="s">
        <v>1239</v>
      </c>
      <c r="F14" s="18" t="s">
        <v>90</v>
      </c>
      <c r="G14" s="18" t="s">
        <v>33</v>
      </c>
      <c r="H14" s="16">
        <v>71.8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2" t="s">
        <v>46</v>
      </c>
      <c r="B15" s="13" t="s">
        <v>1226</v>
      </c>
      <c r="C15" s="13" t="s">
        <v>1227</v>
      </c>
      <c r="D15" s="13" t="s">
        <v>15</v>
      </c>
      <c r="E15" s="12" t="s">
        <v>1240</v>
      </c>
      <c r="F15" s="18" t="s">
        <v>86</v>
      </c>
      <c r="G15" s="18" t="s">
        <v>65</v>
      </c>
      <c r="H15" s="16">
        <v>71.4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2" t="s">
        <v>48</v>
      </c>
      <c r="B16" s="13" t="s">
        <v>1226</v>
      </c>
      <c r="C16" s="13" t="s">
        <v>1227</v>
      </c>
      <c r="D16" s="13" t="s">
        <v>15</v>
      </c>
      <c r="E16" s="12" t="s">
        <v>1241</v>
      </c>
      <c r="F16" s="18" t="s">
        <v>88</v>
      </c>
      <c r="G16" s="18" t="s">
        <v>50</v>
      </c>
      <c r="H16" s="16">
        <v>71.1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2" t="s">
        <v>50</v>
      </c>
      <c r="B17" s="13" t="s">
        <v>1226</v>
      </c>
      <c r="C17" s="13" t="s">
        <v>1227</v>
      </c>
      <c r="D17" s="13" t="s">
        <v>15</v>
      </c>
      <c r="E17" s="12" t="s">
        <v>1242</v>
      </c>
      <c r="F17" s="18" t="s">
        <v>88</v>
      </c>
      <c r="G17" s="18" t="s">
        <v>53</v>
      </c>
      <c r="H17" s="16">
        <v>71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2" t="s">
        <v>53</v>
      </c>
      <c r="B18" s="13" t="s">
        <v>1226</v>
      </c>
      <c r="C18" s="13" t="s">
        <v>1227</v>
      </c>
      <c r="D18" s="13" t="s">
        <v>15</v>
      </c>
      <c r="E18" s="12" t="s">
        <v>1243</v>
      </c>
      <c r="F18" s="18" t="s">
        <v>90</v>
      </c>
      <c r="G18" s="18" t="s">
        <v>40</v>
      </c>
      <c r="H18" s="16">
        <v>71</v>
      </c>
      <c r="I18" s="16">
        <v>15</v>
      </c>
      <c r="J18" s="16" t="s">
        <v>19</v>
      </c>
      <c r="K18" s="17" t="s">
        <v>20</v>
      </c>
    </row>
    <row r="19" spans="1:11" s="1" customFormat="1" ht="30" customHeight="1">
      <c r="A19" s="12" t="s">
        <v>56</v>
      </c>
      <c r="B19" s="13" t="s">
        <v>1226</v>
      </c>
      <c r="C19" s="13" t="s">
        <v>1227</v>
      </c>
      <c r="D19" s="13" t="s">
        <v>15</v>
      </c>
      <c r="E19" s="12" t="s">
        <v>1244</v>
      </c>
      <c r="F19" s="18" t="s">
        <v>86</v>
      </c>
      <c r="G19" s="18" t="s">
        <v>40</v>
      </c>
      <c r="H19" s="16">
        <v>70</v>
      </c>
      <c r="I19" s="16">
        <v>17</v>
      </c>
      <c r="J19" s="16" t="s">
        <v>19</v>
      </c>
      <c r="K19" s="17" t="s">
        <v>20</v>
      </c>
    </row>
    <row r="20" spans="1:11" s="1" customFormat="1" ht="30" customHeight="1">
      <c r="A20" s="12" t="s">
        <v>58</v>
      </c>
      <c r="B20" s="13" t="s">
        <v>1226</v>
      </c>
      <c r="C20" s="13" t="s">
        <v>1227</v>
      </c>
      <c r="D20" s="13" t="s">
        <v>15</v>
      </c>
      <c r="E20" s="12" t="s">
        <v>1245</v>
      </c>
      <c r="F20" s="18" t="s">
        <v>86</v>
      </c>
      <c r="G20" s="18" t="s">
        <v>37</v>
      </c>
      <c r="H20" s="16">
        <v>69.8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2" t="s">
        <v>55</v>
      </c>
      <c r="B21" s="13" t="s">
        <v>1226</v>
      </c>
      <c r="C21" s="13" t="s">
        <v>1227</v>
      </c>
      <c r="D21" s="13" t="s">
        <v>15</v>
      </c>
      <c r="E21" s="12" t="s">
        <v>1246</v>
      </c>
      <c r="F21" s="18" t="s">
        <v>88</v>
      </c>
      <c r="G21" s="18" t="s">
        <v>17</v>
      </c>
      <c r="H21" s="16">
        <v>68.5</v>
      </c>
      <c r="I21" s="16">
        <v>19</v>
      </c>
      <c r="J21" s="16" t="s">
        <v>19</v>
      </c>
      <c r="K21" s="17" t="s">
        <v>20</v>
      </c>
    </row>
    <row r="22" spans="1:11" s="1" customFormat="1" ht="30" customHeight="1">
      <c r="A22" s="12" t="s">
        <v>61</v>
      </c>
      <c r="B22" s="13" t="s">
        <v>1226</v>
      </c>
      <c r="C22" s="13" t="s">
        <v>1227</v>
      </c>
      <c r="D22" s="13" t="s">
        <v>15</v>
      </c>
      <c r="E22" s="12" t="s">
        <v>1247</v>
      </c>
      <c r="F22" s="18" t="s">
        <v>86</v>
      </c>
      <c r="G22" s="18" t="s">
        <v>42</v>
      </c>
      <c r="H22" s="16">
        <v>67.8</v>
      </c>
      <c r="I22" s="16">
        <v>20</v>
      </c>
      <c r="J22" s="16" t="s">
        <v>19</v>
      </c>
      <c r="K22" s="17" t="s">
        <v>20</v>
      </c>
    </row>
    <row r="23" spans="1:11" s="1" customFormat="1" ht="30" customHeight="1">
      <c r="A23" s="12" t="s">
        <v>23</v>
      </c>
      <c r="B23" s="13" t="s">
        <v>1226</v>
      </c>
      <c r="C23" s="13" t="s">
        <v>1227</v>
      </c>
      <c r="D23" s="13" t="s">
        <v>44</v>
      </c>
      <c r="E23" s="12" t="s">
        <v>1248</v>
      </c>
      <c r="F23" s="18" t="s">
        <v>88</v>
      </c>
      <c r="G23" s="18" t="s">
        <v>39</v>
      </c>
      <c r="H23" s="16">
        <v>67.5</v>
      </c>
      <c r="I23" s="16">
        <v>21</v>
      </c>
      <c r="J23" s="16" t="s">
        <v>19</v>
      </c>
      <c r="K23" s="17" t="s">
        <v>20</v>
      </c>
    </row>
    <row r="24" spans="1:11" s="1" customFormat="1" ht="30" customHeight="1">
      <c r="A24" s="12" t="s">
        <v>65</v>
      </c>
      <c r="B24" s="13" t="s">
        <v>1226</v>
      </c>
      <c r="C24" s="13" t="s">
        <v>1227</v>
      </c>
      <c r="D24" s="13" t="s">
        <v>15</v>
      </c>
      <c r="E24" s="12" t="s">
        <v>1249</v>
      </c>
      <c r="F24" s="18" t="s">
        <v>90</v>
      </c>
      <c r="G24" s="18" t="s">
        <v>35</v>
      </c>
      <c r="H24" s="16">
        <v>67</v>
      </c>
      <c r="I24" s="16">
        <v>22</v>
      </c>
      <c r="J24" s="16" t="s">
        <v>19</v>
      </c>
      <c r="K24" s="17" t="s">
        <v>20</v>
      </c>
    </row>
    <row r="25" spans="1:11" s="1" customFormat="1" ht="30" customHeight="1">
      <c r="A25" s="12" t="s">
        <v>42</v>
      </c>
      <c r="B25" s="13" t="s">
        <v>1226</v>
      </c>
      <c r="C25" s="13" t="s">
        <v>1227</v>
      </c>
      <c r="D25" s="13" t="s">
        <v>15</v>
      </c>
      <c r="E25" s="12" t="s">
        <v>1250</v>
      </c>
      <c r="F25" s="18" t="s">
        <v>86</v>
      </c>
      <c r="G25" s="18" t="s">
        <v>31</v>
      </c>
      <c r="H25" s="16">
        <v>66.6</v>
      </c>
      <c r="I25" s="16">
        <v>23</v>
      </c>
      <c r="J25" s="16" t="s">
        <v>19</v>
      </c>
      <c r="K25" s="17"/>
    </row>
    <row r="26" spans="1:11" s="1" customFormat="1" ht="30" customHeight="1">
      <c r="A26" s="12" t="s">
        <v>52</v>
      </c>
      <c r="B26" s="13" t="s">
        <v>1226</v>
      </c>
      <c r="C26" s="13" t="s">
        <v>1227</v>
      </c>
      <c r="D26" s="13" t="s">
        <v>15</v>
      </c>
      <c r="E26" s="12" t="s">
        <v>1251</v>
      </c>
      <c r="F26" s="18" t="s">
        <v>88</v>
      </c>
      <c r="G26" s="18" t="s">
        <v>75</v>
      </c>
      <c r="H26" s="16">
        <v>66.6</v>
      </c>
      <c r="I26" s="16">
        <v>23</v>
      </c>
      <c r="J26" s="16" t="s">
        <v>19</v>
      </c>
      <c r="K26" s="17" t="s">
        <v>20</v>
      </c>
    </row>
    <row r="27" spans="1:11" s="1" customFormat="1" ht="30" customHeight="1">
      <c r="A27" s="12" t="s">
        <v>67</v>
      </c>
      <c r="B27" s="13" t="s">
        <v>1226</v>
      </c>
      <c r="C27" s="13" t="s">
        <v>1227</v>
      </c>
      <c r="D27" s="13" t="s">
        <v>15</v>
      </c>
      <c r="E27" s="12" t="s">
        <v>1252</v>
      </c>
      <c r="F27" s="18" t="s">
        <v>88</v>
      </c>
      <c r="G27" s="18" t="s">
        <v>35</v>
      </c>
      <c r="H27" s="16">
        <v>66</v>
      </c>
      <c r="I27" s="16">
        <v>25</v>
      </c>
      <c r="J27" s="16" t="s">
        <v>19</v>
      </c>
      <c r="K27" s="17" t="s">
        <v>20</v>
      </c>
    </row>
    <row r="28" spans="1:11" s="1" customFormat="1" ht="30" customHeight="1">
      <c r="A28" s="12" t="s">
        <v>26</v>
      </c>
      <c r="B28" s="13" t="s">
        <v>1226</v>
      </c>
      <c r="C28" s="13" t="s">
        <v>1227</v>
      </c>
      <c r="D28" s="13" t="s">
        <v>15</v>
      </c>
      <c r="E28" s="12" t="s">
        <v>1253</v>
      </c>
      <c r="F28" s="18" t="s">
        <v>86</v>
      </c>
      <c r="G28" s="18" t="s">
        <v>58</v>
      </c>
      <c r="H28" s="16">
        <v>65.4</v>
      </c>
      <c r="I28" s="16">
        <v>26</v>
      </c>
      <c r="J28" s="16" t="s">
        <v>19</v>
      </c>
      <c r="K28" s="17" t="s">
        <v>20</v>
      </c>
    </row>
    <row r="29" spans="1:11" s="1" customFormat="1" ht="30" customHeight="1">
      <c r="A29" s="12" t="s">
        <v>39</v>
      </c>
      <c r="B29" s="13" t="s">
        <v>1226</v>
      </c>
      <c r="C29" s="13" t="s">
        <v>1227</v>
      </c>
      <c r="D29" s="13" t="s">
        <v>15</v>
      </c>
      <c r="E29" s="12" t="s">
        <v>1254</v>
      </c>
      <c r="F29" s="18" t="s">
        <v>90</v>
      </c>
      <c r="G29" s="18" t="s">
        <v>48</v>
      </c>
      <c r="H29" s="16">
        <v>65.4</v>
      </c>
      <c r="I29" s="16">
        <v>27</v>
      </c>
      <c r="J29" s="16" t="s">
        <v>19</v>
      </c>
      <c r="K29" s="17" t="s">
        <v>20</v>
      </c>
    </row>
    <row r="30" spans="1:11" s="1" customFormat="1" ht="30" customHeight="1">
      <c r="A30" s="12" t="s">
        <v>73</v>
      </c>
      <c r="B30" s="13" t="s">
        <v>1226</v>
      </c>
      <c r="C30" s="13" t="s">
        <v>1227</v>
      </c>
      <c r="D30" s="13" t="s">
        <v>15</v>
      </c>
      <c r="E30" s="12" t="s">
        <v>1255</v>
      </c>
      <c r="F30" s="18" t="s">
        <v>86</v>
      </c>
      <c r="G30" s="18" t="s">
        <v>63</v>
      </c>
      <c r="H30" s="16">
        <v>64.8</v>
      </c>
      <c r="I30" s="16">
        <v>28</v>
      </c>
      <c r="J30" s="16" t="s">
        <v>19</v>
      </c>
      <c r="K30" s="17" t="s">
        <v>20</v>
      </c>
    </row>
    <row r="31" spans="1:11" s="1" customFormat="1" ht="30" customHeight="1">
      <c r="A31" s="12" t="s">
        <v>75</v>
      </c>
      <c r="B31" s="13" t="s">
        <v>1226</v>
      </c>
      <c r="C31" s="13" t="s">
        <v>1227</v>
      </c>
      <c r="D31" s="13" t="s">
        <v>15</v>
      </c>
      <c r="E31" s="12" t="s">
        <v>1256</v>
      </c>
      <c r="F31" s="18" t="s">
        <v>86</v>
      </c>
      <c r="G31" s="18" t="s">
        <v>23</v>
      </c>
      <c r="H31" s="16">
        <v>64</v>
      </c>
      <c r="I31" s="16">
        <v>29</v>
      </c>
      <c r="J31" s="16" t="s">
        <v>19</v>
      </c>
      <c r="K31" s="17" t="s">
        <v>20</v>
      </c>
    </row>
    <row r="32" spans="1:11" s="1" customFormat="1" ht="30" customHeight="1">
      <c r="A32" s="12" t="s">
        <v>63</v>
      </c>
      <c r="B32" s="13" t="s">
        <v>1226</v>
      </c>
      <c r="C32" s="13" t="s">
        <v>1227</v>
      </c>
      <c r="D32" s="13" t="s">
        <v>15</v>
      </c>
      <c r="E32" s="12" t="s">
        <v>1257</v>
      </c>
      <c r="F32" s="18" t="s">
        <v>90</v>
      </c>
      <c r="G32" s="18" t="s">
        <v>53</v>
      </c>
      <c r="H32" s="16">
        <v>63.8</v>
      </c>
      <c r="I32" s="16">
        <v>30</v>
      </c>
      <c r="J32" s="16" t="s">
        <v>19</v>
      </c>
      <c r="K32" s="17" t="s">
        <v>20</v>
      </c>
    </row>
    <row r="33" spans="1:11" s="1" customFormat="1" ht="30" customHeight="1">
      <c r="A33" s="12" t="s">
        <v>78</v>
      </c>
      <c r="B33" s="13" t="s">
        <v>1226</v>
      </c>
      <c r="C33" s="13" t="s">
        <v>1227</v>
      </c>
      <c r="D33" s="13" t="s">
        <v>15</v>
      </c>
      <c r="E33" s="12" t="s">
        <v>1258</v>
      </c>
      <c r="F33" s="18" t="s">
        <v>86</v>
      </c>
      <c r="G33" s="18" t="s">
        <v>46</v>
      </c>
      <c r="H33" s="16">
        <v>63.5</v>
      </c>
      <c r="I33" s="16">
        <v>31</v>
      </c>
      <c r="J33" s="16" t="s">
        <v>19</v>
      </c>
      <c r="K33" s="17" t="s">
        <v>20</v>
      </c>
    </row>
    <row r="34" spans="1:11" s="1" customFormat="1" ht="30" customHeight="1">
      <c r="A34" s="12" t="s">
        <v>80</v>
      </c>
      <c r="B34" s="13" t="s">
        <v>1226</v>
      </c>
      <c r="C34" s="13" t="s">
        <v>1227</v>
      </c>
      <c r="D34" s="13" t="s">
        <v>15</v>
      </c>
      <c r="E34" s="12" t="s">
        <v>1259</v>
      </c>
      <c r="F34" s="18" t="s">
        <v>90</v>
      </c>
      <c r="G34" s="18" t="s">
        <v>18</v>
      </c>
      <c r="H34" s="16">
        <v>63</v>
      </c>
      <c r="I34" s="16">
        <v>32</v>
      </c>
      <c r="J34" s="16" t="s">
        <v>19</v>
      </c>
      <c r="K34" s="17" t="s">
        <v>20</v>
      </c>
    </row>
    <row r="35" spans="1:11" s="1" customFormat="1" ht="30" customHeight="1">
      <c r="A35" s="12" t="s">
        <v>82</v>
      </c>
      <c r="B35" s="13" t="s">
        <v>1226</v>
      </c>
      <c r="C35" s="13" t="s">
        <v>1227</v>
      </c>
      <c r="D35" s="13" t="s">
        <v>15</v>
      </c>
      <c r="E35" s="12" t="s">
        <v>1260</v>
      </c>
      <c r="F35" s="18" t="s">
        <v>90</v>
      </c>
      <c r="G35" s="18" t="s">
        <v>23</v>
      </c>
      <c r="H35" s="16">
        <v>62.7</v>
      </c>
      <c r="I35" s="16">
        <v>33</v>
      </c>
      <c r="J35" s="16"/>
      <c r="K35" s="17" t="s">
        <v>20</v>
      </c>
    </row>
    <row r="36" spans="1:11" s="1" customFormat="1" ht="30" customHeight="1">
      <c r="A36" s="12" t="s">
        <v>84</v>
      </c>
      <c r="B36" s="13" t="s">
        <v>1226</v>
      </c>
      <c r="C36" s="13" t="s">
        <v>1227</v>
      </c>
      <c r="D36" s="13" t="s">
        <v>15</v>
      </c>
      <c r="E36" s="12" t="s">
        <v>1261</v>
      </c>
      <c r="F36" s="18" t="s">
        <v>86</v>
      </c>
      <c r="G36" s="18" t="s">
        <v>48</v>
      </c>
      <c r="H36" s="16">
        <v>62.3</v>
      </c>
      <c r="I36" s="16">
        <v>34</v>
      </c>
      <c r="J36" s="16"/>
      <c r="K36" s="17" t="s">
        <v>20</v>
      </c>
    </row>
    <row r="37" spans="1:11" s="1" customFormat="1" ht="30" customHeight="1">
      <c r="A37" s="12" t="s">
        <v>86</v>
      </c>
      <c r="B37" s="13" t="s">
        <v>1226</v>
      </c>
      <c r="C37" s="13" t="s">
        <v>1227</v>
      </c>
      <c r="D37" s="13" t="s">
        <v>15</v>
      </c>
      <c r="E37" s="12" t="s">
        <v>1262</v>
      </c>
      <c r="F37" s="18" t="s">
        <v>90</v>
      </c>
      <c r="G37" s="18" t="s">
        <v>58</v>
      </c>
      <c r="H37" s="16">
        <v>62</v>
      </c>
      <c r="I37" s="16">
        <v>35</v>
      </c>
      <c r="J37" s="16"/>
      <c r="K37" s="17" t="s">
        <v>20</v>
      </c>
    </row>
    <row r="38" spans="1:11" s="1" customFormat="1" ht="30" customHeight="1">
      <c r="A38" s="12" t="s">
        <v>88</v>
      </c>
      <c r="B38" s="13" t="s">
        <v>1226</v>
      </c>
      <c r="C38" s="13" t="s">
        <v>1227</v>
      </c>
      <c r="D38" s="13" t="s">
        <v>44</v>
      </c>
      <c r="E38" s="12" t="s">
        <v>1263</v>
      </c>
      <c r="F38" s="18" t="s">
        <v>88</v>
      </c>
      <c r="G38" s="18" t="s">
        <v>37</v>
      </c>
      <c r="H38" s="16">
        <v>61.8</v>
      </c>
      <c r="I38" s="16">
        <v>36</v>
      </c>
      <c r="J38" s="16"/>
      <c r="K38" s="17" t="s">
        <v>20</v>
      </c>
    </row>
    <row r="39" spans="1:11" s="1" customFormat="1" ht="30" customHeight="1">
      <c r="A39" s="12" t="s">
        <v>90</v>
      </c>
      <c r="B39" s="13" t="s">
        <v>1226</v>
      </c>
      <c r="C39" s="13" t="s">
        <v>1227</v>
      </c>
      <c r="D39" s="13" t="s">
        <v>15</v>
      </c>
      <c r="E39" s="12" t="s">
        <v>1264</v>
      </c>
      <c r="F39" s="18" t="s">
        <v>86</v>
      </c>
      <c r="G39" s="18" t="s">
        <v>26</v>
      </c>
      <c r="H39" s="16">
        <v>61.1</v>
      </c>
      <c r="I39" s="16">
        <v>37</v>
      </c>
      <c r="J39" s="16"/>
      <c r="K39" s="17" t="s">
        <v>20</v>
      </c>
    </row>
    <row r="40" spans="1:11" s="1" customFormat="1" ht="30" customHeight="1">
      <c r="A40" s="12" t="s">
        <v>92</v>
      </c>
      <c r="B40" s="13" t="s">
        <v>1226</v>
      </c>
      <c r="C40" s="13" t="s">
        <v>1227</v>
      </c>
      <c r="D40" s="13" t="s">
        <v>15</v>
      </c>
      <c r="E40" s="12" t="s">
        <v>1265</v>
      </c>
      <c r="F40" s="18" t="s">
        <v>90</v>
      </c>
      <c r="G40" s="18" t="s">
        <v>55</v>
      </c>
      <c r="H40" s="16">
        <v>61.1</v>
      </c>
      <c r="I40" s="16">
        <v>37</v>
      </c>
      <c r="J40" s="16"/>
      <c r="K40" s="17" t="s">
        <v>20</v>
      </c>
    </row>
    <row r="41" spans="1:11" s="1" customFormat="1" ht="30" customHeight="1">
      <c r="A41" s="12" t="s">
        <v>94</v>
      </c>
      <c r="B41" s="13" t="s">
        <v>1226</v>
      </c>
      <c r="C41" s="13" t="s">
        <v>1227</v>
      </c>
      <c r="D41" s="13" t="s">
        <v>15</v>
      </c>
      <c r="E41" s="12" t="s">
        <v>1266</v>
      </c>
      <c r="F41" s="18" t="s">
        <v>86</v>
      </c>
      <c r="G41" s="18" t="s">
        <v>35</v>
      </c>
      <c r="H41" s="16">
        <v>60</v>
      </c>
      <c r="I41" s="16">
        <v>39</v>
      </c>
      <c r="J41" s="16"/>
      <c r="K41" s="17" t="s">
        <v>20</v>
      </c>
    </row>
    <row r="42" spans="1:11" s="1" customFormat="1" ht="30" customHeight="1">
      <c r="A42" s="12" t="s">
        <v>96</v>
      </c>
      <c r="B42" s="13" t="s">
        <v>1226</v>
      </c>
      <c r="C42" s="13" t="s">
        <v>1227</v>
      </c>
      <c r="D42" s="13" t="s">
        <v>15</v>
      </c>
      <c r="E42" s="12" t="s">
        <v>1267</v>
      </c>
      <c r="F42" s="18" t="s">
        <v>88</v>
      </c>
      <c r="G42" s="18" t="s">
        <v>55</v>
      </c>
      <c r="H42" s="16">
        <v>59.9</v>
      </c>
      <c r="I42" s="16">
        <v>40</v>
      </c>
      <c r="J42" s="16"/>
      <c r="K42" s="17" t="s">
        <v>20</v>
      </c>
    </row>
    <row r="43" spans="1:11" s="1" customFormat="1" ht="30" customHeight="1">
      <c r="A43" s="12" t="s">
        <v>98</v>
      </c>
      <c r="B43" s="13" t="s">
        <v>1226</v>
      </c>
      <c r="C43" s="13" t="s">
        <v>1227</v>
      </c>
      <c r="D43" s="13" t="s">
        <v>15</v>
      </c>
      <c r="E43" s="12" t="s">
        <v>1268</v>
      </c>
      <c r="F43" s="18" t="s">
        <v>88</v>
      </c>
      <c r="G43" s="18" t="s">
        <v>65</v>
      </c>
      <c r="H43" s="16">
        <v>59.7</v>
      </c>
      <c r="I43" s="16">
        <v>41</v>
      </c>
      <c r="J43" s="16"/>
      <c r="K43" s="17" t="s">
        <v>20</v>
      </c>
    </row>
    <row r="44" spans="1:11" s="1" customFormat="1" ht="30" customHeight="1">
      <c r="A44" s="12" t="s">
        <v>100</v>
      </c>
      <c r="B44" s="13" t="s">
        <v>1226</v>
      </c>
      <c r="C44" s="13" t="s">
        <v>1227</v>
      </c>
      <c r="D44" s="13" t="s">
        <v>15</v>
      </c>
      <c r="E44" s="12" t="s">
        <v>1269</v>
      </c>
      <c r="F44" s="18" t="s">
        <v>90</v>
      </c>
      <c r="G44" s="18" t="s">
        <v>37</v>
      </c>
      <c r="H44" s="16">
        <v>59.5</v>
      </c>
      <c r="I44" s="16">
        <v>42</v>
      </c>
      <c r="J44" s="16"/>
      <c r="K44" s="17" t="s">
        <v>20</v>
      </c>
    </row>
    <row r="45" spans="1:11" s="1" customFormat="1" ht="30" customHeight="1">
      <c r="A45" s="12" t="s">
        <v>102</v>
      </c>
      <c r="B45" s="13" t="s">
        <v>1226</v>
      </c>
      <c r="C45" s="13" t="s">
        <v>1227</v>
      </c>
      <c r="D45" s="13" t="s">
        <v>44</v>
      </c>
      <c r="E45" s="12" t="s">
        <v>1270</v>
      </c>
      <c r="F45" s="18" t="s">
        <v>88</v>
      </c>
      <c r="G45" s="18" t="s">
        <v>24</v>
      </c>
      <c r="H45" s="16">
        <v>58.9</v>
      </c>
      <c r="I45" s="16">
        <v>43</v>
      </c>
      <c r="J45" s="16"/>
      <c r="K45" s="17" t="s">
        <v>20</v>
      </c>
    </row>
    <row r="46" spans="1:11" s="1" customFormat="1" ht="30" customHeight="1">
      <c r="A46" s="12" t="s">
        <v>104</v>
      </c>
      <c r="B46" s="13" t="s">
        <v>1226</v>
      </c>
      <c r="C46" s="13" t="s">
        <v>1227</v>
      </c>
      <c r="D46" s="13" t="s">
        <v>15</v>
      </c>
      <c r="E46" s="12" t="s">
        <v>1271</v>
      </c>
      <c r="F46" s="18" t="s">
        <v>86</v>
      </c>
      <c r="G46" s="18" t="s">
        <v>43</v>
      </c>
      <c r="H46" s="16">
        <v>58.8</v>
      </c>
      <c r="I46" s="16">
        <v>44</v>
      </c>
      <c r="J46" s="16"/>
      <c r="K46" s="17" t="s">
        <v>20</v>
      </c>
    </row>
    <row r="47" spans="1:11" s="1" customFormat="1" ht="30" customHeight="1">
      <c r="A47" s="12" t="s">
        <v>106</v>
      </c>
      <c r="B47" s="13" t="s">
        <v>1226</v>
      </c>
      <c r="C47" s="13" t="s">
        <v>1227</v>
      </c>
      <c r="D47" s="13" t="s">
        <v>15</v>
      </c>
      <c r="E47" s="12" t="s">
        <v>1272</v>
      </c>
      <c r="F47" s="18" t="s">
        <v>90</v>
      </c>
      <c r="G47" s="18" t="s">
        <v>65</v>
      </c>
      <c r="H47" s="16">
        <v>58.7</v>
      </c>
      <c r="I47" s="16">
        <v>45</v>
      </c>
      <c r="J47" s="16"/>
      <c r="K47" s="17" t="s">
        <v>20</v>
      </c>
    </row>
    <row r="48" spans="1:11" s="1" customFormat="1" ht="30" customHeight="1">
      <c r="A48" s="12" t="s">
        <v>108</v>
      </c>
      <c r="B48" s="13" t="s">
        <v>1226</v>
      </c>
      <c r="C48" s="13" t="s">
        <v>1227</v>
      </c>
      <c r="D48" s="13" t="s">
        <v>15</v>
      </c>
      <c r="E48" s="12" t="s">
        <v>1273</v>
      </c>
      <c r="F48" s="18" t="s">
        <v>90</v>
      </c>
      <c r="G48" s="18" t="s">
        <v>26</v>
      </c>
      <c r="H48" s="16">
        <v>58.6</v>
      </c>
      <c r="I48" s="16">
        <v>46</v>
      </c>
      <c r="J48" s="16"/>
      <c r="K48" s="17" t="s">
        <v>20</v>
      </c>
    </row>
    <row r="49" spans="1:11" s="1" customFormat="1" ht="30" customHeight="1">
      <c r="A49" s="12" t="s">
        <v>110</v>
      </c>
      <c r="B49" s="13" t="s">
        <v>1226</v>
      </c>
      <c r="C49" s="13" t="s">
        <v>1227</v>
      </c>
      <c r="D49" s="13" t="s">
        <v>44</v>
      </c>
      <c r="E49" s="12" t="s">
        <v>1274</v>
      </c>
      <c r="F49" s="18" t="s">
        <v>90</v>
      </c>
      <c r="G49" s="18" t="s">
        <v>50</v>
      </c>
      <c r="H49" s="16">
        <v>58.4</v>
      </c>
      <c r="I49" s="16">
        <v>47</v>
      </c>
      <c r="J49" s="16"/>
      <c r="K49" s="17" t="s">
        <v>20</v>
      </c>
    </row>
    <row r="50" spans="1:11" s="1" customFormat="1" ht="30" customHeight="1">
      <c r="A50" s="12" t="s">
        <v>112</v>
      </c>
      <c r="B50" s="13" t="s">
        <v>1226</v>
      </c>
      <c r="C50" s="13" t="s">
        <v>1227</v>
      </c>
      <c r="D50" s="13" t="s">
        <v>15</v>
      </c>
      <c r="E50" s="12" t="s">
        <v>1275</v>
      </c>
      <c r="F50" s="18" t="s">
        <v>90</v>
      </c>
      <c r="G50" s="18" t="s">
        <v>24</v>
      </c>
      <c r="H50" s="16">
        <v>58.3</v>
      </c>
      <c r="I50" s="16">
        <v>48</v>
      </c>
      <c r="J50" s="16"/>
      <c r="K50" s="17" t="s">
        <v>20</v>
      </c>
    </row>
    <row r="51" spans="1:11" s="1" customFormat="1" ht="30" customHeight="1">
      <c r="A51" s="12" t="s">
        <v>114</v>
      </c>
      <c r="B51" s="13" t="s">
        <v>1226</v>
      </c>
      <c r="C51" s="13" t="s">
        <v>1227</v>
      </c>
      <c r="D51" s="13" t="s">
        <v>15</v>
      </c>
      <c r="E51" s="12" t="s">
        <v>1276</v>
      </c>
      <c r="F51" s="18" t="s">
        <v>88</v>
      </c>
      <c r="G51" s="18" t="s">
        <v>42</v>
      </c>
      <c r="H51" s="16">
        <v>58.2</v>
      </c>
      <c r="I51" s="16">
        <v>49</v>
      </c>
      <c r="J51" s="16"/>
      <c r="K51" s="17" t="s">
        <v>20</v>
      </c>
    </row>
    <row r="52" spans="1:11" s="1" customFormat="1" ht="30" customHeight="1">
      <c r="A52" s="12" t="s">
        <v>116</v>
      </c>
      <c r="B52" s="13" t="s">
        <v>1226</v>
      </c>
      <c r="C52" s="13" t="s">
        <v>1227</v>
      </c>
      <c r="D52" s="13" t="s">
        <v>15</v>
      </c>
      <c r="E52" s="12" t="s">
        <v>1277</v>
      </c>
      <c r="F52" s="18" t="s">
        <v>88</v>
      </c>
      <c r="G52" s="18" t="s">
        <v>29</v>
      </c>
      <c r="H52" s="16">
        <v>57.9</v>
      </c>
      <c r="I52" s="16">
        <v>50</v>
      </c>
      <c r="J52" s="16"/>
      <c r="K52" s="17" t="s">
        <v>20</v>
      </c>
    </row>
    <row r="53" spans="1:11" s="1" customFormat="1" ht="30" customHeight="1">
      <c r="A53" s="12" t="s">
        <v>118</v>
      </c>
      <c r="B53" s="13" t="s">
        <v>1226</v>
      </c>
      <c r="C53" s="13" t="s">
        <v>1227</v>
      </c>
      <c r="D53" s="13" t="s">
        <v>15</v>
      </c>
      <c r="E53" s="12" t="s">
        <v>1278</v>
      </c>
      <c r="F53" s="18" t="s">
        <v>90</v>
      </c>
      <c r="G53" s="18" t="s">
        <v>27</v>
      </c>
      <c r="H53" s="16">
        <v>57.8</v>
      </c>
      <c r="I53" s="16">
        <v>51</v>
      </c>
      <c r="J53" s="16"/>
      <c r="K53" s="17" t="s">
        <v>20</v>
      </c>
    </row>
    <row r="54" spans="1:11" s="1" customFormat="1" ht="30" customHeight="1">
      <c r="A54" s="12" t="s">
        <v>120</v>
      </c>
      <c r="B54" s="13" t="s">
        <v>1226</v>
      </c>
      <c r="C54" s="13" t="s">
        <v>1227</v>
      </c>
      <c r="D54" s="13" t="s">
        <v>15</v>
      </c>
      <c r="E54" s="12" t="s">
        <v>1279</v>
      </c>
      <c r="F54" s="18" t="s">
        <v>88</v>
      </c>
      <c r="G54" s="18" t="s">
        <v>48</v>
      </c>
      <c r="H54" s="16">
        <v>57.5</v>
      </c>
      <c r="I54" s="16">
        <v>52</v>
      </c>
      <c r="J54" s="16"/>
      <c r="K54" s="17" t="s">
        <v>20</v>
      </c>
    </row>
    <row r="55" spans="1:11" s="1" customFormat="1" ht="30" customHeight="1">
      <c r="A55" s="12" t="s">
        <v>122</v>
      </c>
      <c r="B55" s="13" t="s">
        <v>1226</v>
      </c>
      <c r="C55" s="13" t="s">
        <v>1227</v>
      </c>
      <c r="D55" s="13" t="s">
        <v>15</v>
      </c>
      <c r="E55" s="12" t="s">
        <v>1280</v>
      </c>
      <c r="F55" s="18" t="s">
        <v>86</v>
      </c>
      <c r="G55" s="18" t="s">
        <v>56</v>
      </c>
      <c r="H55" s="16">
        <v>57.3</v>
      </c>
      <c r="I55" s="16">
        <v>53</v>
      </c>
      <c r="J55" s="16"/>
      <c r="K55" s="17" t="s">
        <v>20</v>
      </c>
    </row>
    <row r="56" spans="1:11" s="1" customFormat="1" ht="30" customHeight="1">
      <c r="A56" s="12" t="s">
        <v>124</v>
      </c>
      <c r="B56" s="13" t="s">
        <v>1226</v>
      </c>
      <c r="C56" s="13" t="s">
        <v>1227</v>
      </c>
      <c r="D56" s="13" t="s">
        <v>44</v>
      </c>
      <c r="E56" s="12" t="s">
        <v>1281</v>
      </c>
      <c r="F56" s="18" t="s">
        <v>88</v>
      </c>
      <c r="G56" s="18" t="s">
        <v>26</v>
      </c>
      <c r="H56" s="16">
        <v>57</v>
      </c>
      <c r="I56" s="16">
        <v>54</v>
      </c>
      <c r="J56" s="16"/>
      <c r="K56" s="17" t="s">
        <v>20</v>
      </c>
    </row>
    <row r="57" spans="1:11" s="1" customFormat="1" ht="30" customHeight="1">
      <c r="A57" s="12" t="s">
        <v>126</v>
      </c>
      <c r="B57" s="13" t="s">
        <v>1226</v>
      </c>
      <c r="C57" s="13" t="s">
        <v>1227</v>
      </c>
      <c r="D57" s="13" t="s">
        <v>44</v>
      </c>
      <c r="E57" s="12" t="s">
        <v>1282</v>
      </c>
      <c r="F57" s="18" t="s">
        <v>88</v>
      </c>
      <c r="G57" s="18" t="s">
        <v>56</v>
      </c>
      <c r="H57" s="16">
        <v>55.9</v>
      </c>
      <c r="I57" s="16">
        <v>55</v>
      </c>
      <c r="J57" s="16"/>
      <c r="K57" s="17" t="s">
        <v>20</v>
      </c>
    </row>
    <row r="58" spans="1:11" s="1" customFormat="1" ht="30" customHeight="1">
      <c r="A58" s="12" t="s">
        <v>128</v>
      </c>
      <c r="B58" s="13" t="s">
        <v>1226</v>
      </c>
      <c r="C58" s="13" t="s">
        <v>1227</v>
      </c>
      <c r="D58" s="13" t="s">
        <v>15</v>
      </c>
      <c r="E58" s="12" t="s">
        <v>1283</v>
      </c>
      <c r="F58" s="18" t="s">
        <v>88</v>
      </c>
      <c r="G58" s="18" t="s">
        <v>58</v>
      </c>
      <c r="H58" s="16">
        <v>55</v>
      </c>
      <c r="I58" s="16">
        <v>56</v>
      </c>
      <c r="J58" s="16"/>
      <c r="K58" s="17" t="s">
        <v>20</v>
      </c>
    </row>
    <row r="59" spans="1:11" s="1" customFormat="1" ht="30" customHeight="1">
      <c r="A59" s="12" t="s">
        <v>130</v>
      </c>
      <c r="B59" s="13" t="s">
        <v>1226</v>
      </c>
      <c r="C59" s="13" t="s">
        <v>1227</v>
      </c>
      <c r="D59" s="13" t="s">
        <v>15</v>
      </c>
      <c r="E59" s="12" t="s">
        <v>1284</v>
      </c>
      <c r="F59" s="18" t="s">
        <v>90</v>
      </c>
      <c r="G59" s="18" t="s">
        <v>46</v>
      </c>
      <c r="H59" s="16">
        <v>54.9</v>
      </c>
      <c r="I59" s="16">
        <v>57</v>
      </c>
      <c r="J59" s="16"/>
      <c r="K59" s="17" t="s">
        <v>20</v>
      </c>
    </row>
    <row r="60" spans="1:11" s="1" customFormat="1" ht="30" customHeight="1">
      <c r="A60" s="12" t="s">
        <v>132</v>
      </c>
      <c r="B60" s="13" t="s">
        <v>1226</v>
      </c>
      <c r="C60" s="13" t="s">
        <v>1227</v>
      </c>
      <c r="D60" s="13" t="s">
        <v>44</v>
      </c>
      <c r="E60" s="12" t="s">
        <v>1285</v>
      </c>
      <c r="F60" s="18" t="s">
        <v>88</v>
      </c>
      <c r="G60" s="18" t="s">
        <v>67</v>
      </c>
      <c r="H60" s="16">
        <v>54.4</v>
      </c>
      <c r="I60" s="16">
        <v>58</v>
      </c>
      <c r="J60" s="16"/>
      <c r="K60" s="17" t="s">
        <v>20</v>
      </c>
    </row>
    <row r="61" spans="1:11" s="1" customFormat="1" ht="30" customHeight="1">
      <c r="A61" s="12" t="s">
        <v>134</v>
      </c>
      <c r="B61" s="13" t="s">
        <v>1226</v>
      </c>
      <c r="C61" s="13" t="s">
        <v>1227</v>
      </c>
      <c r="D61" s="13" t="s">
        <v>15</v>
      </c>
      <c r="E61" s="12" t="s">
        <v>1286</v>
      </c>
      <c r="F61" s="18" t="s">
        <v>86</v>
      </c>
      <c r="G61" s="18" t="s">
        <v>33</v>
      </c>
      <c r="H61" s="16">
        <v>54.2</v>
      </c>
      <c r="I61" s="16">
        <v>59</v>
      </c>
      <c r="J61" s="16"/>
      <c r="K61" s="17" t="s">
        <v>20</v>
      </c>
    </row>
    <row r="62" spans="1:11" s="1" customFormat="1" ht="30" customHeight="1">
      <c r="A62" s="12" t="s">
        <v>136</v>
      </c>
      <c r="B62" s="13" t="s">
        <v>1226</v>
      </c>
      <c r="C62" s="13" t="s">
        <v>1227</v>
      </c>
      <c r="D62" s="13" t="s">
        <v>15</v>
      </c>
      <c r="E62" s="12" t="s">
        <v>1287</v>
      </c>
      <c r="F62" s="18" t="s">
        <v>88</v>
      </c>
      <c r="G62" s="18" t="s">
        <v>40</v>
      </c>
      <c r="H62" s="16">
        <v>54.2</v>
      </c>
      <c r="I62" s="16">
        <v>59</v>
      </c>
      <c r="J62" s="16"/>
      <c r="K62" s="17" t="s">
        <v>20</v>
      </c>
    </row>
    <row r="63" spans="1:11" s="1" customFormat="1" ht="30" customHeight="1">
      <c r="A63" s="12" t="s">
        <v>138</v>
      </c>
      <c r="B63" s="13" t="s">
        <v>1226</v>
      </c>
      <c r="C63" s="13" t="s">
        <v>1227</v>
      </c>
      <c r="D63" s="13" t="s">
        <v>15</v>
      </c>
      <c r="E63" s="12" t="s">
        <v>1288</v>
      </c>
      <c r="F63" s="18" t="s">
        <v>90</v>
      </c>
      <c r="G63" s="18" t="s">
        <v>52</v>
      </c>
      <c r="H63" s="16">
        <v>53.8</v>
      </c>
      <c r="I63" s="16">
        <v>61</v>
      </c>
      <c r="J63" s="16"/>
      <c r="K63" s="17" t="s">
        <v>20</v>
      </c>
    </row>
    <row r="64" spans="1:11" s="1" customFormat="1" ht="30" customHeight="1">
      <c r="A64" s="12" t="s">
        <v>140</v>
      </c>
      <c r="B64" s="13" t="s">
        <v>1226</v>
      </c>
      <c r="C64" s="13" t="s">
        <v>1227</v>
      </c>
      <c r="D64" s="13" t="s">
        <v>15</v>
      </c>
      <c r="E64" s="12" t="s">
        <v>1289</v>
      </c>
      <c r="F64" s="18" t="s">
        <v>90</v>
      </c>
      <c r="G64" s="18" t="s">
        <v>12</v>
      </c>
      <c r="H64" s="16">
        <v>53.7</v>
      </c>
      <c r="I64" s="16">
        <v>62</v>
      </c>
      <c r="J64" s="16"/>
      <c r="K64" s="17" t="s">
        <v>20</v>
      </c>
    </row>
    <row r="65" spans="1:11" s="1" customFormat="1" ht="30" customHeight="1">
      <c r="A65" s="12" t="s">
        <v>142</v>
      </c>
      <c r="B65" s="13" t="s">
        <v>1226</v>
      </c>
      <c r="C65" s="13" t="s">
        <v>1227</v>
      </c>
      <c r="D65" s="13" t="s">
        <v>15</v>
      </c>
      <c r="E65" s="12" t="s">
        <v>1290</v>
      </c>
      <c r="F65" s="18" t="s">
        <v>86</v>
      </c>
      <c r="G65" s="18" t="s">
        <v>55</v>
      </c>
      <c r="H65" s="16">
        <v>51.9</v>
      </c>
      <c r="I65" s="16">
        <v>63</v>
      </c>
      <c r="J65" s="16"/>
      <c r="K65" s="17" t="s">
        <v>20</v>
      </c>
    </row>
    <row r="66" spans="1:11" s="1" customFormat="1" ht="30" customHeight="1">
      <c r="A66" s="12" t="s">
        <v>144</v>
      </c>
      <c r="B66" s="13" t="s">
        <v>1226</v>
      </c>
      <c r="C66" s="13" t="s">
        <v>1227</v>
      </c>
      <c r="D66" s="13" t="s">
        <v>15</v>
      </c>
      <c r="E66" s="12" t="s">
        <v>1291</v>
      </c>
      <c r="F66" s="18" t="s">
        <v>88</v>
      </c>
      <c r="G66" s="18" t="s">
        <v>23</v>
      </c>
      <c r="H66" s="16">
        <v>51.9</v>
      </c>
      <c r="I66" s="16">
        <v>63</v>
      </c>
      <c r="J66" s="16"/>
      <c r="K66" s="17" t="s">
        <v>20</v>
      </c>
    </row>
    <row r="67" spans="1:11" s="1" customFormat="1" ht="30" customHeight="1">
      <c r="A67" s="12" t="s">
        <v>146</v>
      </c>
      <c r="B67" s="13" t="s">
        <v>1226</v>
      </c>
      <c r="C67" s="13" t="s">
        <v>1227</v>
      </c>
      <c r="D67" s="13" t="s">
        <v>15</v>
      </c>
      <c r="E67" s="12" t="s">
        <v>1292</v>
      </c>
      <c r="F67" s="18" t="s">
        <v>90</v>
      </c>
      <c r="G67" s="18" t="s">
        <v>42</v>
      </c>
      <c r="H67" s="16">
        <v>51.7</v>
      </c>
      <c r="I67" s="16">
        <v>65</v>
      </c>
      <c r="J67" s="16"/>
      <c r="K67" s="17" t="s">
        <v>20</v>
      </c>
    </row>
    <row r="68" spans="1:11" s="1" customFormat="1" ht="30" customHeight="1">
      <c r="A68" s="12" t="s">
        <v>148</v>
      </c>
      <c r="B68" s="13" t="s">
        <v>1226</v>
      </c>
      <c r="C68" s="13" t="s">
        <v>1227</v>
      </c>
      <c r="D68" s="13" t="s">
        <v>15</v>
      </c>
      <c r="E68" s="12" t="s">
        <v>1293</v>
      </c>
      <c r="F68" s="18" t="s">
        <v>90</v>
      </c>
      <c r="G68" s="18" t="s">
        <v>67</v>
      </c>
      <c r="H68" s="16">
        <v>50.9</v>
      </c>
      <c r="I68" s="16">
        <v>66</v>
      </c>
      <c r="J68" s="16"/>
      <c r="K68" s="17" t="s">
        <v>20</v>
      </c>
    </row>
    <row r="69" spans="1:11" s="1" customFormat="1" ht="30" customHeight="1">
      <c r="A69" s="12" t="s">
        <v>150</v>
      </c>
      <c r="B69" s="13" t="s">
        <v>1226</v>
      </c>
      <c r="C69" s="13" t="s">
        <v>1227</v>
      </c>
      <c r="D69" s="13" t="s">
        <v>15</v>
      </c>
      <c r="E69" s="12" t="s">
        <v>1294</v>
      </c>
      <c r="F69" s="18" t="s">
        <v>90</v>
      </c>
      <c r="G69" s="18" t="s">
        <v>29</v>
      </c>
      <c r="H69" s="16">
        <v>49.2</v>
      </c>
      <c r="I69" s="16">
        <v>67</v>
      </c>
      <c r="J69" s="16"/>
      <c r="K69" s="17" t="s">
        <v>20</v>
      </c>
    </row>
    <row r="70" spans="1:11" s="1" customFormat="1" ht="30" customHeight="1">
      <c r="A70" s="12" t="s">
        <v>152</v>
      </c>
      <c r="B70" s="13" t="s">
        <v>1226</v>
      </c>
      <c r="C70" s="13" t="s">
        <v>1227</v>
      </c>
      <c r="D70" s="13" t="s">
        <v>15</v>
      </c>
      <c r="E70" s="12" t="s">
        <v>1295</v>
      </c>
      <c r="F70" s="18" t="s">
        <v>88</v>
      </c>
      <c r="G70" s="18" t="s">
        <v>33</v>
      </c>
      <c r="H70" s="16">
        <v>48.1</v>
      </c>
      <c r="I70" s="16">
        <v>68</v>
      </c>
      <c r="J70" s="16"/>
      <c r="K70" s="17" t="s">
        <v>20</v>
      </c>
    </row>
    <row r="71" spans="1:11" s="1" customFormat="1" ht="30" customHeight="1">
      <c r="A71" s="12" t="s">
        <v>154</v>
      </c>
      <c r="B71" s="13" t="s">
        <v>1226</v>
      </c>
      <c r="C71" s="13" t="s">
        <v>1227</v>
      </c>
      <c r="D71" s="13" t="s">
        <v>15</v>
      </c>
      <c r="E71" s="12" t="s">
        <v>1296</v>
      </c>
      <c r="F71" s="18" t="s">
        <v>86</v>
      </c>
      <c r="G71" s="18" t="s">
        <v>53</v>
      </c>
      <c r="H71" s="16">
        <v>48</v>
      </c>
      <c r="I71" s="16">
        <v>69</v>
      </c>
      <c r="J71" s="16"/>
      <c r="K71" s="17" t="s">
        <v>20</v>
      </c>
    </row>
    <row r="72" spans="1:11" s="1" customFormat="1" ht="30" customHeight="1">
      <c r="A72" s="12" t="s">
        <v>156</v>
      </c>
      <c r="B72" s="13" t="s">
        <v>1226</v>
      </c>
      <c r="C72" s="13" t="s">
        <v>1227</v>
      </c>
      <c r="D72" s="13" t="s">
        <v>15</v>
      </c>
      <c r="E72" s="12" t="s">
        <v>1297</v>
      </c>
      <c r="F72" s="18" t="s">
        <v>90</v>
      </c>
      <c r="G72" s="18" t="s">
        <v>61</v>
      </c>
      <c r="H72" s="16">
        <v>47.9</v>
      </c>
      <c r="I72" s="16">
        <v>70</v>
      </c>
      <c r="J72" s="16"/>
      <c r="K72" s="17" t="s">
        <v>20</v>
      </c>
    </row>
    <row r="73" spans="1:11" s="1" customFormat="1" ht="30" customHeight="1">
      <c r="A73" s="12" t="s">
        <v>158</v>
      </c>
      <c r="B73" s="13" t="s">
        <v>1226</v>
      </c>
      <c r="C73" s="13" t="s">
        <v>1227</v>
      </c>
      <c r="D73" s="13" t="s">
        <v>15</v>
      </c>
      <c r="E73" s="12" t="s">
        <v>1298</v>
      </c>
      <c r="F73" s="18" t="s">
        <v>90</v>
      </c>
      <c r="G73" s="18" t="s">
        <v>31</v>
      </c>
      <c r="H73" s="16">
        <v>46.8</v>
      </c>
      <c r="I73" s="16">
        <v>71</v>
      </c>
      <c r="J73" s="16"/>
      <c r="K73" s="17" t="s">
        <v>20</v>
      </c>
    </row>
    <row r="74" spans="1:11" s="1" customFormat="1" ht="30" customHeight="1">
      <c r="A74" s="12" t="s">
        <v>160</v>
      </c>
      <c r="B74" s="13" t="s">
        <v>1226</v>
      </c>
      <c r="C74" s="13" t="s">
        <v>1227</v>
      </c>
      <c r="D74" s="13" t="s">
        <v>15</v>
      </c>
      <c r="E74" s="12" t="s">
        <v>1299</v>
      </c>
      <c r="F74" s="18" t="s">
        <v>86</v>
      </c>
      <c r="G74" s="18" t="s">
        <v>61</v>
      </c>
      <c r="H74" s="16">
        <v>42.9</v>
      </c>
      <c r="I74" s="16">
        <v>72</v>
      </c>
      <c r="J74" s="16"/>
      <c r="K74" s="17" t="s">
        <v>20</v>
      </c>
    </row>
    <row r="75" spans="1:11" s="1" customFormat="1" ht="30" customHeight="1">
      <c r="A75" s="12" t="s">
        <v>162</v>
      </c>
      <c r="B75" s="13" t="s">
        <v>1226</v>
      </c>
      <c r="C75" s="13" t="s">
        <v>1227</v>
      </c>
      <c r="D75" s="13" t="s">
        <v>15</v>
      </c>
      <c r="E75" s="12" t="s">
        <v>1300</v>
      </c>
      <c r="F75" s="18" t="s">
        <v>88</v>
      </c>
      <c r="G75" s="18" t="s">
        <v>46</v>
      </c>
      <c r="H75" s="16">
        <v>41.4</v>
      </c>
      <c r="I75" s="16">
        <v>73</v>
      </c>
      <c r="J75" s="16"/>
      <c r="K75" s="17" t="s">
        <v>20</v>
      </c>
    </row>
    <row r="76" spans="1:11" s="1" customFormat="1" ht="30" customHeight="1">
      <c r="A76" s="12" t="s">
        <v>164</v>
      </c>
      <c r="B76" s="13" t="s">
        <v>1226</v>
      </c>
      <c r="C76" s="13" t="s">
        <v>1227</v>
      </c>
      <c r="D76" s="13" t="s">
        <v>15</v>
      </c>
      <c r="E76" s="12" t="s">
        <v>1301</v>
      </c>
      <c r="F76" s="18" t="s">
        <v>86</v>
      </c>
      <c r="G76" s="18" t="s">
        <v>52</v>
      </c>
      <c r="H76" s="16">
        <v>41.2</v>
      </c>
      <c r="I76" s="16">
        <v>74</v>
      </c>
      <c r="J76" s="16"/>
      <c r="K76" s="17" t="s">
        <v>20</v>
      </c>
    </row>
    <row r="77" spans="1:11" s="1" customFormat="1" ht="30" customHeight="1">
      <c r="A77" s="12" t="s">
        <v>166</v>
      </c>
      <c r="B77" s="13" t="s">
        <v>1226</v>
      </c>
      <c r="C77" s="13" t="s">
        <v>1227</v>
      </c>
      <c r="D77" s="13" t="s">
        <v>44</v>
      </c>
      <c r="E77" s="12" t="s">
        <v>1302</v>
      </c>
      <c r="F77" s="18" t="s">
        <v>88</v>
      </c>
      <c r="G77" s="18" t="s">
        <v>73</v>
      </c>
      <c r="H77" s="16">
        <v>40</v>
      </c>
      <c r="I77" s="16">
        <v>75</v>
      </c>
      <c r="J77" s="16"/>
      <c r="K77" s="17" t="s">
        <v>20</v>
      </c>
    </row>
    <row r="78" spans="1:11" s="1" customFormat="1" ht="30" customHeight="1">
      <c r="A78" s="12" t="s">
        <v>168</v>
      </c>
      <c r="B78" s="13" t="s">
        <v>1226</v>
      </c>
      <c r="C78" s="13" t="s">
        <v>1227</v>
      </c>
      <c r="D78" s="13" t="s">
        <v>15</v>
      </c>
      <c r="E78" s="12" t="s">
        <v>1303</v>
      </c>
      <c r="F78" s="18" t="s">
        <v>86</v>
      </c>
      <c r="G78" s="18" t="s">
        <v>39</v>
      </c>
      <c r="H78" s="16">
        <v>36.9</v>
      </c>
      <c r="I78" s="16">
        <v>76</v>
      </c>
      <c r="J78" s="16"/>
      <c r="K78" s="17" t="s">
        <v>20</v>
      </c>
    </row>
    <row r="79" spans="1:11" s="1" customFormat="1" ht="30" customHeight="1">
      <c r="A79" s="12" t="s">
        <v>170</v>
      </c>
      <c r="B79" s="13" t="s">
        <v>1226</v>
      </c>
      <c r="C79" s="13" t="s">
        <v>1227</v>
      </c>
      <c r="D79" s="13" t="s">
        <v>15</v>
      </c>
      <c r="E79" s="12" t="s">
        <v>1304</v>
      </c>
      <c r="F79" s="18" t="s">
        <v>88</v>
      </c>
      <c r="G79" s="18" t="s">
        <v>63</v>
      </c>
      <c r="H79" s="16">
        <v>32.2</v>
      </c>
      <c r="I79" s="16">
        <v>77</v>
      </c>
      <c r="J79" s="16"/>
      <c r="K79" s="17" t="s">
        <v>20</v>
      </c>
    </row>
    <row r="80" spans="1:11" s="1" customFormat="1" ht="30" customHeight="1">
      <c r="A80" s="12" t="s">
        <v>172</v>
      </c>
      <c r="B80" s="13" t="s">
        <v>1226</v>
      </c>
      <c r="C80" s="13" t="s">
        <v>1227</v>
      </c>
      <c r="D80" s="13" t="s">
        <v>15</v>
      </c>
      <c r="E80" s="12" t="s">
        <v>1305</v>
      </c>
      <c r="F80" s="18" t="s">
        <v>86</v>
      </c>
      <c r="G80" s="18" t="s">
        <v>73</v>
      </c>
      <c r="H80" s="13" t="s">
        <v>186</v>
      </c>
      <c r="I80" s="16"/>
      <c r="J80" s="16"/>
      <c r="K80" s="20"/>
    </row>
    <row r="81" spans="1:11" s="1" customFormat="1" ht="30" customHeight="1">
      <c r="A81" s="12" t="s">
        <v>174</v>
      </c>
      <c r="B81" s="13" t="s">
        <v>1226</v>
      </c>
      <c r="C81" s="13" t="s">
        <v>1227</v>
      </c>
      <c r="D81" s="13" t="s">
        <v>15</v>
      </c>
      <c r="E81" s="12" t="s">
        <v>1306</v>
      </c>
      <c r="F81" s="18" t="s">
        <v>88</v>
      </c>
      <c r="G81" s="18" t="s">
        <v>43</v>
      </c>
      <c r="H81" s="13" t="s">
        <v>186</v>
      </c>
      <c r="I81" s="16"/>
      <c r="J81" s="16"/>
      <c r="K81" s="17"/>
    </row>
    <row r="82" spans="1:11" s="1" customFormat="1" ht="30" customHeight="1">
      <c r="A82" s="12" t="s">
        <v>176</v>
      </c>
      <c r="B82" s="13" t="s">
        <v>1226</v>
      </c>
      <c r="C82" s="13" t="s">
        <v>1227</v>
      </c>
      <c r="D82" s="13" t="s">
        <v>15</v>
      </c>
      <c r="E82" s="12" t="s">
        <v>1307</v>
      </c>
      <c r="F82" s="18" t="s">
        <v>88</v>
      </c>
      <c r="G82" s="18" t="s">
        <v>52</v>
      </c>
      <c r="H82" s="13" t="s">
        <v>186</v>
      </c>
      <c r="I82" s="16"/>
      <c r="J82" s="16"/>
      <c r="K82" s="17"/>
    </row>
  </sheetData>
  <sheetProtection/>
  <mergeCells count="1">
    <mergeCell ref="A1:K1"/>
  </mergeCells>
  <printOptions/>
  <pageMargins left="0.47" right="0.39" top="0.59" bottom="0.59" header="0.51" footer="0.51"/>
  <pageSetup horizontalDpi="600" verticalDpi="600" orientation="portrait" paperSize="9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3"/>
  <sheetViews>
    <sheetView zoomScale="96" zoomScaleNormal="96"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625" style="3" customWidth="1"/>
    <col min="6" max="7" width="7.50390625" style="2" customWidth="1"/>
    <col min="8" max="8" width="7.125" style="4" customWidth="1"/>
    <col min="9" max="9" width="6.00390625" style="4" customWidth="1"/>
    <col min="10" max="10" width="10.25390625" style="4" customWidth="1"/>
    <col min="11" max="11" width="7.62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2" t="s">
        <v>12</v>
      </c>
      <c r="B3" s="13" t="s">
        <v>1308</v>
      </c>
      <c r="C3" s="13" t="s">
        <v>1309</v>
      </c>
      <c r="D3" s="13" t="s">
        <v>15</v>
      </c>
      <c r="E3" s="12" t="s">
        <v>1310</v>
      </c>
      <c r="F3" s="18" t="s">
        <v>94</v>
      </c>
      <c r="G3" s="18" t="s">
        <v>23</v>
      </c>
      <c r="H3" s="16">
        <v>80.7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2" t="s">
        <v>17</v>
      </c>
      <c r="B4" s="13" t="s">
        <v>1308</v>
      </c>
      <c r="C4" s="13" t="s">
        <v>1309</v>
      </c>
      <c r="D4" s="14" t="s">
        <v>15</v>
      </c>
      <c r="E4" s="12" t="s">
        <v>1311</v>
      </c>
      <c r="F4" s="18" t="s">
        <v>90</v>
      </c>
      <c r="G4" s="18" t="s">
        <v>75</v>
      </c>
      <c r="H4" s="16">
        <v>80.2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2" t="s">
        <v>18</v>
      </c>
      <c r="B5" s="13" t="s">
        <v>1308</v>
      </c>
      <c r="C5" s="13" t="s">
        <v>1309</v>
      </c>
      <c r="D5" s="14" t="s">
        <v>15</v>
      </c>
      <c r="E5" s="12" t="s">
        <v>1312</v>
      </c>
      <c r="F5" s="18" t="s">
        <v>94</v>
      </c>
      <c r="G5" s="18" t="s">
        <v>37</v>
      </c>
      <c r="H5" s="16">
        <v>78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2" t="s">
        <v>24</v>
      </c>
      <c r="B6" s="13" t="s">
        <v>1308</v>
      </c>
      <c r="C6" s="13" t="s">
        <v>1309</v>
      </c>
      <c r="D6" s="14" t="s">
        <v>15</v>
      </c>
      <c r="E6" s="12" t="s">
        <v>1313</v>
      </c>
      <c r="F6" s="18" t="s">
        <v>92</v>
      </c>
      <c r="G6" s="18" t="s">
        <v>39</v>
      </c>
      <c r="H6" s="16">
        <v>77.4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2" t="s">
        <v>27</v>
      </c>
      <c r="B7" s="13" t="s">
        <v>1308</v>
      </c>
      <c r="C7" s="13" t="s">
        <v>1309</v>
      </c>
      <c r="D7" s="13" t="s">
        <v>15</v>
      </c>
      <c r="E7" s="12" t="s">
        <v>1314</v>
      </c>
      <c r="F7" s="18" t="s">
        <v>94</v>
      </c>
      <c r="G7" s="18" t="s">
        <v>55</v>
      </c>
      <c r="H7" s="16">
        <v>76.7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2" t="s">
        <v>29</v>
      </c>
      <c r="B8" s="13" t="s">
        <v>1308</v>
      </c>
      <c r="C8" s="13" t="s">
        <v>1309</v>
      </c>
      <c r="D8" s="13" t="s">
        <v>44</v>
      </c>
      <c r="E8" s="12" t="s">
        <v>1315</v>
      </c>
      <c r="F8" s="18" t="s">
        <v>94</v>
      </c>
      <c r="G8" s="18" t="s">
        <v>65</v>
      </c>
      <c r="H8" s="16">
        <v>74.6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2" t="s">
        <v>31</v>
      </c>
      <c r="B9" s="13" t="s">
        <v>1308</v>
      </c>
      <c r="C9" s="13" t="s">
        <v>1309</v>
      </c>
      <c r="D9" s="13" t="s">
        <v>44</v>
      </c>
      <c r="E9" s="12" t="s">
        <v>1316</v>
      </c>
      <c r="F9" s="18" t="s">
        <v>94</v>
      </c>
      <c r="G9" s="18" t="s">
        <v>58</v>
      </c>
      <c r="H9" s="16">
        <v>74.3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2" t="s">
        <v>33</v>
      </c>
      <c r="B10" s="13" t="s">
        <v>1308</v>
      </c>
      <c r="C10" s="13" t="s">
        <v>1309</v>
      </c>
      <c r="D10" s="14" t="s">
        <v>15</v>
      </c>
      <c r="E10" s="12" t="s">
        <v>1317</v>
      </c>
      <c r="F10" s="18" t="s">
        <v>92</v>
      </c>
      <c r="G10" s="18" t="s">
        <v>12</v>
      </c>
      <c r="H10" s="16">
        <v>73.3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2" t="s">
        <v>35</v>
      </c>
      <c r="B11" s="13" t="s">
        <v>1308</v>
      </c>
      <c r="C11" s="13" t="s">
        <v>1309</v>
      </c>
      <c r="D11" s="13" t="s">
        <v>15</v>
      </c>
      <c r="E11" s="12" t="s">
        <v>1318</v>
      </c>
      <c r="F11" s="18" t="s">
        <v>94</v>
      </c>
      <c r="G11" s="18" t="s">
        <v>61</v>
      </c>
      <c r="H11" s="16">
        <v>69.6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2" t="s">
        <v>37</v>
      </c>
      <c r="B12" s="13" t="s">
        <v>1308</v>
      </c>
      <c r="C12" s="13" t="s">
        <v>1309</v>
      </c>
      <c r="D12" s="14" t="s">
        <v>15</v>
      </c>
      <c r="E12" s="12" t="s">
        <v>1319</v>
      </c>
      <c r="F12" s="18" t="s">
        <v>92</v>
      </c>
      <c r="G12" s="18" t="s">
        <v>67</v>
      </c>
      <c r="H12" s="16">
        <v>69.5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2" t="s">
        <v>40</v>
      </c>
      <c r="B13" s="13" t="s">
        <v>1308</v>
      </c>
      <c r="C13" s="13" t="s">
        <v>1309</v>
      </c>
      <c r="D13" s="14" t="s">
        <v>15</v>
      </c>
      <c r="E13" s="12" t="s">
        <v>1320</v>
      </c>
      <c r="F13" s="18" t="s">
        <v>94</v>
      </c>
      <c r="G13" s="18" t="s">
        <v>43</v>
      </c>
      <c r="H13" s="16">
        <v>68.5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2" t="s">
        <v>43</v>
      </c>
      <c r="B14" s="13" t="s">
        <v>1308</v>
      </c>
      <c r="C14" s="13" t="s">
        <v>1309</v>
      </c>
      <c r="D14" s="14" t="s">
        <v>15</v>
      </c>
      <c r="E14" s="12" t="s">
        <v>1321</v>
      </c>
      <c r="F14" s="18" t="s">
        <v>92</v>
      </c>
      <c r="G14" s="18" t="s">
        <v>52</v>
      </c>
      <c r="H14" s="16">
        <v>68.4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2" t="s">
        <v>46</v>
      </c>
      <c r="B15" s="13" t="s">
        <v>1308</v>
      </c>
      <c r="C15" s="13" t="s">
        <v>1309</v>
      </c>
      <c r="D15" s="13" t="s">
        <v>15</v>
      </c>
      <c r="E15" s="12" t="s">
        <v>1322</v>
      </c>
      <c r="F15" s="18" t="s">
        <v>94</v>
      </c>
      <c r="G15" s="18" t="s">
        <v>26</v>
      </c>
      <c r="H15" s="16">
        <v>67.6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2" t="s">
        <v>48</v>
      </c>
      <c r="B16" s="13" t="s">
        <v>1308</v>
      </c>
      <c r="C16" s="13" t="s">
        <v>1309</v>
      </c>
      <c r="D16" s="14" t="s">
        <v>15</v>
      </c>
      <c r="E16" s="12" t="s">
        <v>1323</v>
      </c>
      <c r="F16" s="18" t="s">
        <v>92</v>
      </c>
      <c r="G16" s="18" t="s">
        <v>27</v>
      </c>
      <c r="H16" s="16">
        <v>67.5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2" t="s">
        <v>50</v>
      </c>
      <c r="B17" s="13" t="s">
        <v>1308</v>
      </c>
      <c r="C17" s="13" t="s">
        <v>1309</v>
      </c>
      <c r="D17" s="14" t="s">
        <v>15</v>
      </c>
      <c r="E17" s="12" t="s">
        <v>1324</v>
      </c>
      <c r="F17" s="18" t="s">
        <v>92</v>
      </c>
      <c r="G17" s="18" t="s">
        <v>35</v>
      </c>
      <c r="H17" s="16">
        <v>67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2" t="s">
        <v>53</v>
      </c>
      <c r="B18" s="13" t="s">
        <v>1308</v>
      </c>
      <c r="C18" s="13" t="s">
        <v>1309</v>
      </c>
      <c r="D18" s="14" t="s">
        <v>15</v>
      </c>
      <c r="E18" s="12" t="s">
        <v>1325</v>
      </c>
      <c r="F18" s="18" t="s">
        <v>92</v>
      </c>
      <c r="G18" s="18" t="s">
        <v>55</v>
      </c>
      <c r="H18" s="16">
        <v>66.9</v>
      </c>
      <c r="I18" s="16">
        <v>16</v>
      </c>
      <c r="J18" s="16" t="s">
        <v>19</v>
      </c>
      <c r="K18" s="17" t="s">
        <v>20</v>
      </c>
    </row>
    <row r="19" spans="1:11" s="1" customFormat="1" ht="30" customHeight="1">
      <c r="A19" s="12" t="s">
        <v>56</v>
      </c>
      <c r="B19" s="13" t="s">
        <v>1308</v>
      </c>
      <c r="C19" s="13" t="s">
        <v>1309</v>
      </c>
      <c r="D19" s="14" t="s">
        <v>15</v>
      </c>
      <c r="E19" s="12" t="s">
        <v>1326</v>
      </c>
      <c r="F19" s="18" t="s">
        <v>92</v>
      </c>
      <c r="G19" s="18" t="s">
        <v>37</v>
      </c>
      <c r="H19" s="16">
        <v>66.8</v>
      </c>
      <c r="I19" s="16">
        <v>17</v>
      </c>
      <c r="J19" s="16" t="s">
        <v>19</v>
      </c>
      <c r="K19" s="17" t="s">
        <v>20</v>
      </c>
    </row>
    <row r="20" spans="1:11" s="1" customFormat="1" ht="30" customHeight="1">
      <c r="A20" s="12" t="s">
        <v>58</v>
      </c>
      <c r="B20" s="13" t="s">
        <v>1308</v>
      </c>
      <c r="C20" s="13" t="s">
        <v>1309</v>
      </c>
      <c r="D20" s="14" t="s">
        <v>15</v>
      </c>
      <c r="E20" s="12" t="s">
        <v>1327</v>
      </c>
      <c r="F20" s="18" t="s">
        <v>94</v>
      </c>
      <c r="G20" s="18" t="s">
        <v>27</v>
      </c>
      <c r="H20" s="16">
        <v>66.8</v>
      </c>
      <c r="I20" s="16">
        <v>17</v>
      </c>
      <c r="J20" s="16" t="s">
        <v>19</v>
      </c>
      <c r="K20" s="17" t="s">
        <v>20</v>
      </c>
    </row>
    <row r="21" spans="1:11" s="1" customFormat="1" ht="30" customHeight="1">
      <c r="A21" s="12" t="s">
        <v>55</v>
      </c>
      <c r="B21" s="13" t="s">
        <v>1308</v>
      </c>
      <c r="C21" s="13" t="s">
        <v>1309</v>
      </c>
      <c r="D21" s="14" t="s">
        <v>15</v>
      </c>
      <c r="E21" s="12" t="s">
        <v>1328</v>
      </c>
      <c r="F21" s="18" t="s">
        <v>94</v>
      </c>
      <c r="G21" s="18" t="s">
        <v>40</v>
      </c>
      <c r="H21" s="16">
        <v>66.8</v>
      </c>
      <c r="I21" s="16">
        <v>17</v>
      </c>
      <c r="J21" s="16" t="s">
        <v>19</v>
      </c>
      <c r="K21" s="17" t="s">
        <v>20</v>
      </c>
    </row>
    <row r="22" spans="1:11" s="1" customFormat="1" ht="30" customHeight="1">
      <c r="A22" s="12" t="s">
        <v>61</v>
      </c>
      <c r="B22" s="13" t="s">
        <v>1308</v>
      </c>
      <c r="C22" s="13" t="s">
        <v>1309</v>
      </c>
      <c r="D22" s="13" t="s">
        <v>15</v>
      </c>
      <c r="E22" s="12" t="s">
        <v>1329</v>
      </c>
      <c r="F22" s="18" t="s">
        <v>94</v>
      </c>
      <c r="G22" s="18" t="s">
        <v>42</v>
      </c>
      <c r="H22" s="16">
        <v>66.6</v>
      </c>
      <c r="I22" s="16">
        <v>20</v>
      </c>
      <c r="J22" s="16" t="s">
        <v>19</v>
      </c>
      <c r="K22" s="17" t="s">
        <v>20</v>
      </c>
    </row>
    <row r="23" spans="1:11" s="1" customFormat="1" ht="30" customHeight="1">
      <c r="A23" s="12" t="s">
        <v>23</v>
      </c>
      <c r="B23" s="13" t="s">
        <v>1308</v>
      </c>
      <c r="C23" s="13" t="s">
        <v>1309</v>
      </c>
      <c r="D23" s="14" t="s">
        <v>15</v>
      </c>
      <c r="E23" s="12" t="s">
        <v>1330</v>
      </c>
      <c r="F23" s="18" t="s">
        <v>92</v>
      </c>
      <c r="G23" s="18" t="s">
        <v>46</v>
      </c>
      <c r="H23" s="16">
        <v>65.8</v>
      </c>
      <c r="I23" s="16">
        <v>21</v>
      </c>
      <c r="J23" s="16" t="s">
        <v>19</v>
      </c>
      <c r="K23" s="17" t="s">
        <v>20</v>
      </c>
    </row>
    <row r="24" spans="1:11" s="1" customFormat="1" ht="30" customHeight="1">
      <c r="A24" s="12" t="s">
        <v>65</v>
      </c>
      <c r="B24" s="13" t="s">
        <v>1308</v>
      </c>
      <c r="C24" s="13" t="s">
        <v>1309</v>
      </c>
      <c r="D24" s="14" t="s">
        <v>15</v>
      </c>
      <c r="E24" s="12" t="s">
        <v>1331</v>
      </c>
      <c r="F24" s="18" t="s">
        <v>90</v>
      </c>
      <c r="G24" s="18" t="s">
        <v>39</v>
      </c>
      <c r="H24" s="16">
        <v>65.5</v>
      </c>
      <c r="I24" s="16">
        <v>22</v>
      </c>
      <c r="J24" s="16" t="s">
        <v>19</v>
      </c>
      <c r="K24" s="17"/>
    </row>
    <row r="25" spans="1:11" s="1" customFormat="1" ht="30" customHeight="1">
      <c r="A25" s="12" t="s">
        <v>42</v>
      </c>
      <c r="B25" s="13" t="s">
        <v>1308</v>
      </c>
      <c r="C25" s="13" t="s">
        <v>1309</v>
      </c>
      <c r="D25" s="14" t="s">
        <v>15</v>
      </c>
      <c r="E25" s="12" t="s">
        <v>1332</v>
      </c>
      <c r="F25" s="18" t="s">
        <v>92</v>
      </c>
      <c r="G25" s="18" t="s">
        <v>56</v>
      </c>
      <c r="H25" s="16">
        <v>65.2</v>
      </c>
      <c r="I25" s="16">
        <v>23</v>
      </c>
      <c r="J25" s="16"/>
      <c r="K25" s="17" t="s">
        <v>20</v>
      </c>
    </row>
    <row r="26" spans="1:11" s="1" customFormat="1" ht="30" customHeight="1">
      <c r="A26" s="12" t="s">
        <v>52</v>
      </c>
      <c r="B26" s="13" t="s">
        <v>1308</v>
      </c>
      <c r="C26" s="13" t="s">
        <v>1309</v>
      </c>
      <c r="D26" s="14" t="s">
        <v>15</v>
      </c>
      <c r="E26" s="12" t="s">
        <v>1333</v>
      </c>
      <c r="F26" s="18" t="s">
        <v>92</v>
      </c>
      <c r="G26" s="18" t="s">
        <v>50</v>
      </c>
      <c r="H26" s="16">
        <v>65.1</v>
      </c>
      <c r="I26" s="16">
        <v>24</v>
      </c>
      <c r="J26" s="16"/>
      <c r="K26" s="17" t="s">
        <v>20</v>
      </c>
    </row>
    <row r="27" spans="1:11" s="1" customFormat="1" ht="30" customHeight="1">
      <c r="A27" s="12" t="s">
        <v>67</v>
      </c>
      <c r="B27" s="13" t="s">
        <v>1308</v>
      </c>
      <c r="C27" s="13" t="s">
        <v>1309</v>
      </c>
      <c r="D27" s="13" t="s">
        <v>15</v>
      </c>
      <c r="E27" s="12" t="s">
        <v>1334</v>
      </c>
      <c r="F27" s="18" t="s">
        <v>94</v>
      </c>
      <c r="G27" s="18" t="s">
        <v>53</v>
      </c>
      <c r="H27" s="16">
        <v>65.1</v>
      </c>
      <c r="I27" s="16">
        <v>24</v>
      </c>
      <c r="J27" s="16"/>
      <c r="K27" s="17" t="s">
        <v>20</v>
      </c>
    </row>
    <row r="28" spans="1:11" s="1" customFormat="1" ht="30" customHeight="1">
      <c r="A28" s="12" t="s">
        <v>26</v>
      </c>
      <c r="B28" s="13" t="s">
        <v>1308</v>
      </c>
      <c r="C28" s="13" t="s">
        <v>1309</v>
      </c>
      <c r="D28" s="14" t="s">
        <v>15</v>
      </c>
      <c r="E28" s="12" t="s">
        <v>1335</v>
      </c>
      <c r="F28" s="18" t="s">
        <v>92</v>
      </c>
      <c r="G28" s="18" t="s">
        <v>29</v>
      </c>
      <c r="H28" s="16">
        <v>63.6</v>
      </c>
      <c r="I28" s="16">
        <v>26</v>
      </c>
      <c r="J28" s="16"/>
      <c r="K28" s="17" t="s">
        <v>20</v>
      </c>
    </row>
    <row r="29" spans="1:11" s="1" customFormat="1" ht="30" customHeight="1">
      <c r="A29" s="12" t="s">
        <v>39</v>
      </c>
      <c r="B29" s="13" t="s">
        <v>1308</v>
      </c>
      <c r="C29" s="13" t="s">
        <v>1309</v>
      </c>
      <c r="D29" s="13" t="s">
        <v>15</v>
      </c>
      <c r="E29" s="12" t="s">
        <v>1336</v>
      </c>
      <c r="F29" s="18" t="s">
        <v>94</v>
      </c>
      <c r="G29" s="18" t="s">
        <v>56</v>
      </c>
      <c r="H29" s="16">
        <v>63.2</v>
      </c>
      <c r="I29" s="16">
        <v>27</v>
      </c>
      <c r="J29" s="16"/>
      <c r="K29" s="17" t="s">
        <v>20</v>
      </c>
    </row>
    <row r="30" spans="1:11" s="1" customFormat="1" ht="30" customHeight="1">
      <c r="A30" s="12" t="s">
        <v>73</v>
      </c>
      <c r="B30" s="13" t="s">
        <v>1308</v>
      </c>
      <c r="C30" s="13" t="s">
        <v>1309</v>
      </c>
      <c r="D30" s="14" t="s">
        <v>15</v>
      </c>
      <c r="E30" s="12" t="s">
        <v>1337</v>
      </c>
      <c r="F30" s="18" t="s">
        <v>92</v>
      </c>
      <c r="G30" s="18" t="s">
        <v>33</v>
      </c>
      <c r="H30" s="16">
        <v>62.9</v>
      </c>
      <c r="I30" s="16">
        <v>28</v>
      </c>
      <c r="J30" s="16"/>
      <c r="K30" s="17" t="s">
        <v>20</v>
      </c>
    </row>
    <row r="31" spans="1:11" s="1" customFormat="1" ht="30" customHeight="1">
      <c r="A31" s="12" t="s">
        <v>75</v>
      </c>
      <c r="B31" s="13" t="s">
        <v>1308</v>
      </c>
      <c r="C31" s="13" t="s">
        <v>1309</v>
      </c>
      <c r="D31" s="14" t="s">
        <v>15</v>
      </c>
      <c r="E31" s="12" t="s">
        <v>1338</v>
      </c>
      <c r="F31" s="18" t="s">
        <v>92</v>
      </c>
      <c r="G31" s="18" t="s">
        <v>75</v>
      </c>
      <c r="H31" s="16">
        <v>62.7</v>
      </c>
      <c r="I31" s="16">
        <v>29</v>
      </c>
      <c r="J31" s="16"/>
      <c r="K31" s="17" t="s">
        <v>20</v>
      </c>
    </row>
    <row r="32" spans="1:11" s="1" customFormat="1" ht="30" customHeight="1">
      <c r="A32" s="12" t="s">
        <v>63</v>
      </c>
      <c r="B32" s="13" t="s">
        <v>1308</v>
      </c>
      <c r="C32" s="13" t="s">
        <v>1309</v>
      </c>
      <c r="D32" s="14" t="s">
        <v>15</v>
      </c>
      <c r="E32" s="12" t="s">
        <v>1339</v>
      </c>
      <c r="F32" s="18" t="s">
        <v>94</v>
      </c>
      <c r="G32" s="18" t="s">
        <v>18</v>
      </c>
      <c r="H32" s="16">
        <v>62.4</v>
      </c>
      <c r="I32" s="16">
        <v>30</v>
      </c>
      <c r="J32" s="16"/>
      <c r="K32" s="17" t="s">
        <v>20</v>
      </c>
    </row>
    <row r="33" spans="1:11" s="1" customFormat="1" ht="30" customHeight="1">
      <c r="A33" s="12" t="s">
        <v>78</v>
      </c>
      <c r="B33" s="13" t="s">
        <v>1308</v>
      </c>
      <c r="C33" s="13" t="s">
        <v>1309</v>
      </c>
      <c r="D33" s="14" t="s">
        <v>15</v>
      </c>
      <c r="E33" s="12" t="s">
        <v>1340</v>
      </c>
      <c r="F33" s="18" t="s">
        <v>94</v>
      </c>
      <c r="G33" s="18" t="s">
        <v>31</v>
      </c>
      <c r="H33" s="16">
        <v>62.4</v>
      </c>
      <c r="I33" s="16">
        <v>30</v>
      </c>
      <c r="J33" s="16"/>
      <c r="K33" s="17"/>
    </row>
    <row r="34" spans="1:11" s="1" customFormat="1" ht="30" customHeight="1">
      <c r="A34" s="12" t="s">
        <v>80</v>
      </c>
      <c r="B34" s="13" t="s">
        <v>1308</v>
      </c>
      <c r="C34" s="13" t="s">
        <v>1309</v>
      </c>
      <c r="D34" s="14" t="s">
        <v>15</v>
      </c>
      <c r="E34" s="12" t="s">
        <v>1341</v>
      </c>
      <c r="F34" s="18" t="s">
        <v>92</v>
      </c>
      <c r="G34" s="18" t="s">
        <v>53</v>
      </c>
      <c r="H34" s="16">
        <v>62</v>
      </c>
      <c r="I34" s="16">
        <v>32</v>
      </c>
      <c r="J34" s="16"/>
      <c r="K34" s="17" t="s">
        <v>20</v>
      </c>
    </row>
    <row r="35" spans="1:11" s="1" customFormat="1" ht="30" customHeight="1">
      <c r="A35" s="12" t="s">
        <v>82</v>
      </c>
      <c r="B35" s="13" t="s">
        <v>1308</v>
      </c>
      <c r="C35" s="13" t="s">
        <v>1309</v>
      </c>
      <c r="D35" s="14" t="s">
        <v>44</v>
      </c>
      <c r="E35" s="12" t="s">
        <v>1342</v>
      </c>
      <c r="F35" s="18" t="s">
        <v>92</v>
      </c>
      <c r="G35" s="18" t="s">
        <v>48</v>
      </c>
      <c r="H35" s="16">
        <v>61.7</v>
      </c>
      <c r="I35" s="16">
        <v>33</v>
      </c>
      <c r="J35" s="16"/>
      <c r="K35" s="17" t="s">
        <v>20</v>
      </c>
    </row>
    <row r="36" spans="1:11" s="1" customFormat="1" ht="30" customHeight="1">
      <c r="A36" s="12" t="s">
        <v>84</v>
      </c>
      <c r="B36" s="13" t="s">
        <v>1308</v>
      </c>
      <c r="C36" s="13" t="s">
        <v>1309</v>
      </c>
      <c r="D36" s="14" t="s">
        <v>44</v>
      </c>
      <c r="E36" s="12" t="s">
        <v>1343</v>
      </c>
      <c r="F36" s="18" t="s">
        <v>94</v>
      </c>
      <c r="G36" s="18" t="s">
        <v>12</v>
      </c>
      <c r="H36" s="16">
        <v>61.6</v>
      </c>
      <c r="I36" s="16">
        <v>34</v>
      </c>
      <c r="J36" s="16"/>
      <c r="K36" s="17" t="s">
        <v>20</v>
      </c>
    </row>
    <row r="37" spans="1:11" s="1" customFormat="1" ht="30" customHeight="1">
      <c r="A37" s="12" t="s">
        <v>86</v>
      </c>
      <c r="B37" s="13" t="s">
        <v>1308</v>
      </c>
      <c r="C37" s="13" t="s">
        <v>1309</v>
      </c>
      <c r="D37" s="13" t="s">
        <v>15</v>
      </c>
      <c r="E37" s="12" t="s">
        <v>1344</v>
      </c>
      <c r="F37" s="18" t="s">
        <v>94</v>
      </c>
      <c r="G37" s="18" t="s">
        <v>48</v>
      </c>
      <c r="H37" s="16">
        <v>61.5</v>
      </c>
      <c r="I37" s="16">
        <v>35</v>
      </c>
      <c r="J37" s="16"/>
      <c r="K37" s="17" t="s">
        <v>20</v>
      </c>
    </row>
    <row r="38" spans="1:11" s="1" customFormat="1" ht="30" customHeight="1">
      <c r="A38" s="12" t="s">
        <v>88</v>
      </c>
      <c r="B38" s="13" t="s">
        <v>1308</v>
      </c>
      <c r="C38" s="13" t="s">
        <v>1309</v>
      </c>
      <c r="D38" s="13" t="s">
        <v>15</v>
      </c>
      <c r="E38" s="12" t="s">
        <v>1345</v>
      </c>
      <c r="F38" s="18" t="s">
        <v>94</v>
      </c>
      <c r="G38" s="18" t="s">
        <v>46</v>
      </c>
      <c r="H38" s="16">
        <v>61.1</v>
      </c>
      <c r="I38" s="16">
        <v>36</v>
      </c>
      <c r="J38" s="16"/>
      <c r="K38" s="17" t="s">
        <v>20</v>
      </c>
    </row>
    <row r="39" spans="1:11" s="1" customFormat="1" ht="30" customHeight="1">
      <c r="A39" s="12" t="s">
        <v>90</v>
      </c>
      <c r="B39" s="13" t="s">
        <v>1308</v>
      </c>
      <c r="C39" s="13" t="s">
        <v>1309</v>
      </c>
      <c r="D39" s="14" t="s">
        <v>15</v>
      </c>
      <c r="E39" s="12" t="s">
        <v>1346</v>
      </c>
      <c r="F39" s="18" t="s">
        <v>92</v>
      </c>
      <c r="G39" s="18" t="s">
        <v>58</v>
      </c>
      <c r="H39" s="16">
        <v>60.9</v>
      </c>
      <c r="I39" s="16">
        <v>37</v>
      </c>
      <c r="J39" s="16"/>
      <c r="K39" s="17" t="s">
        <v>20</v>
      </c>
    </row>
    <row r="40" spans="1:11" s="1" customFormat="1" ht="30" customHeight="1">
      <c r="A40" s="12" t="s">
        <v>92</v>
      </c>
      <c r="B40" s="13" t="s">
        <v>1308</v>
      </c>
      <c r="C40" s="13" t="s">
        <v>1309</v>
      </c>
      <c r="D40" s="14" t="s">
        <v>15</v>
      </c>
      <c r="E40" s="12" t="s">
        <v>1347</v>
      </c>
      <c r="F40" s="18" t="s">
        <v>92</v>
      </c>
      <c r="G40" s="18" t="s">
        <v>65</v>
      </c>
      <c r="H40" s="16">
        <v>59.1</v>
      </c>
      <c r="I40" s="16">
        <v>38</v>
      </c>
      <c r="J40" s="16"/>
      <c r="K40" s="19"/>
    </row>
    <row r="41" spans="1:11" s="1" customFormat="1" ht="30" customHeight="1">
      <c r="A41" s="12" t="s">
        <v>94</v>
      </c>
      <c r="B41" s="13" t="s">
        <v>1308</v>
      </c>
      <c r="C41" s="13" t="s">
        <v>1309</v>
      </c>
      <c r="D41" s="14" t="s">
        <v>15</v>
      </c>
      <c r="E41" s="12" t="s">
        <v>1348</v>
      </c>
      <c r="F41" s="18" t="s">
        <v>92</v>
      </c>
      <c r="G41" s="18" t="s">
        <v>23</v>
      </c>
      <c r="H41" s="16">
        <v>58.8</v>
      </c>
      <c r="I41" s="16">
        <v>39</v>
      </c>
      <c r="J41" s="16"/>
      <c r="K41" s="17" t="s">
        <v>20</v>
      </c>
    </row>
    <row r="42" spans="1:11" s="1" customFormat="1" ht="30" customHeight="1">
      <c r="A42" s="12" t="s">
        <v>96</v>
      </c>
      <c r="B42" s="13" t="s">
        <v>1308</v>
      </c>
      <c r="C42" s="13" t="s">
        <v>1309</v>
      </c>
      <c r="D42" s="14" t="s">
        <v>15</v>
      </c>
      <c r="E42" s="12" t="s">
        <v>1349</v>
      </c>
      <c r="F42" s="18" t="s">
        <v>94</v>
      </c>
      <c r="G42" s="18" t="s">
        <v>17</v>
      </c>
      <c r="H42" s="16">
        <v>57</v>
      </c>
      <c r="I42" s="16">
        <v>40</v>
      </c>
      <c r="J42" s="16"/>
      <c r="K42" s="17" t="s">
        <v>20</v>
      </c>
    </row>
    <row r="43" spans="1:11" s="1" customFormat="1" ht="30" customHeight="1">
      <c r="A43" s="12" t="s">
        <v>98</v>
      </c>
      <c r="B43" s="13" t="s">
        <v>1308</v>
      </c>
      <c r="C43" s="13" t="s">
        <v>1309</v>
      </c>
      <c r="D43" s="14" t="s">
        <v>15</v>
      </c>
      <c r="E43" s="12" t="s">
        <v>1350</v>
      </c>
      <c r="F43" s="18" t="s">
        <v>92</v>
      </c>
      <c r="G43" s="18" t="s">
        <v>24</v>
      </c>
      <c r="H43" s="16">
        <v>55.7</v>
      </c>
      <c r="I43" s="16">
        <v>41</v>
      </c>
      <c r="J43" s="16"/>
      <c r="K43" s="17" t="s">
        <v>20</v>
      </c>
    </row>
    <row r="44" spans="1:11" s="1" customFormat="1" ht="30" customHeight="1">
      <c r="A44" s="12" t="s">
        <v>100</v>
      </c>
      <c r="B44" s="13" t="s">
        <v>1308</v>
      </c>
      <c r="C44" s="13" t="s">
        <v>1309</v>
      </c>
      <c r="D44" s="14" t="s">
        <v>44</v>
      </c>
      <c r="E44" s="12" t="s">
        <v>1351</v>
      </c>
      <c r="F44" s="18" t="s">
        <v>92</v>
      </c>
      <c r="G44" s="18" t="s">
        <v>17</v>
      </c>
      <c r="H44" s="16">
        <v>54.4</v>
      </c>
      <c r="I44" s="16">
        <v>42</v>
      </c>
      <c r="J44" s="16"/>
      <c r="K44" s="17" t="s">
        <v>20</v>
      </c>
    </row>
    <row r="45" spans="1:11" s="1" customFormat="1" ht="30" customHeight="1">
      <c r="A45" s="12" t="s">
        <v>102</v>
      </c>
      <c r="B45" s="13" t="s">
        <v>1308</v>
      </c>
      <c r="C45" s="13" t="s">
        <v>1309</v>
      </c>
      <c r="D45" s="14" t="s">
        <v>15</v>
      </c>
      <c r="E45" s="12" t="s">
        <v>1352</v>
      </c>
      <c r="F45" s="18" t="s">
        <v>92</v>
      </c>
      <c r="G45" s="18" t="s">
        <v>61</v>
      </c>
      <c r="H45" s="16">
        <v>53.5</v>
      </c>
      <c r="I45" s="16">
        <v>43</v>
      </c>
      <c r="J45" s="16"/>
      <c r="K45" s="17" t="s">
        <v>20</v>
      </c>
    </row>
    <row r="46" spans="1:11" s="1" customFormat="1" ht="30" customHeight="1">
      <c r="A46" s="12" t="s">
        <v>104</v>
      </c>
      <c r="B46" s="13" t="s">
        <v>1308</v>
      </c>
      <c r="C46" s="13" t="s">
        <v>1309</v>
      </c>
      <c r="D46" s="13" t="s">
        <v>15</v>
      </c>
      <c r="E46" s="12" t="s">
        <v>1353</v>
      </c>
      <c r="F46" s="18" t="s">
        <v>94</v>
      </c>
      <c r="G46" s="18" t="s">
        <v>67</v>
      </c>
      <c r="H46" s="16">
        <v>52.2</v>
      </c>
      <c r="I46" s="16">
        <v>44</v>
      </c>
      <c r="J46" s="16"/>
      <c r="K46" s="17" t="s">
        <v>20</v>
      </c>
    </row>
    <row r="47" spans="1:11" s="1" customFormat="1" ht="30" customHeight="1">
      <c r="A47" s="12" t="s">
        <v>106</v>
      </c>
      <c r="B47" s="13" t="s">
        <v>1308</v>
      </c>
      <c r="C47" s="13" t="s">
        <v>1309</v>
      </c>
      <c r="D47" s="14" t="s">
        <v>15</v>
      </c>
      <c r="E47" s="12" t="s">
        <v>1354</v>
      </c>
      <c r="F47" s="18" t="s">
        <v>92</v>
      </c>
      <c r="G47" s="18" t="s">
        <v>40</v>
      </c>
      <c r="H47" s="16">
        <v>51.6</v>
      </c>
      <c r="I47" s="16">
        <v>45</v>
      </c>
      <c r="J47" s="16"/>
      <c r="K47" s="17" t="s">
        <v>20</v>
      </c>
    </row>
    <row r="48" spans="1:11" s="1" customFormat="1" ht="30" customHeight="1">
      <c r="A48" s="12" t="s">
        <v>108</v>
      </c>
      <c r="B48" s="13" t="s">
        <v>1308</v>
      </c>
      <c r="C48" s="13" t="s">
        <v>1309</v>
      </c>
      <c r="D48" s="14" t="s">
        <v>15</v>
      </c>
      <c r="E48" s="12" t="s">
        <v>1355</v>
      </c>
      <c r="F48" s="18" t="s">
        <v>92</v>
      </c>
      <c r="G48" s="18" t="s">
        <v>26</v>
      </c>
      <c r="H48" s="16">
        <v>51.6</v>
      </c>
      <c r="I48" s="16">
        <v>45</v>
      </c>
      <c r="J48" s="16"/>
      <c r="K48" s="17" t="s">
        <v>20</v>
      </c>
    </row>
    <row r="49" spans="1:11" s="1" customFormat="1" ht="30" customHeight="1">
      <c r="A49" s="12" t="s">
        <v>110</v>
      </c>
      <c r="B49" s="13" t="s">
        <v>1308</v>
      </c>
      <c r="C49" s="13" t="s">
        <v>1309</v>
      </c>
      <c r="D49" s="14" t="s">
        <v>44</v>
      </c>
      <c r="E49" s="12" t="s">
        <v>1356</v>
      </c>
      <c r="F49" s="18" t="s">
        <v>90</v>
      </c>
      <c r="G49" s="18" t="s">
        <v>73</v>
      </c>
      <c r="H49" s="16">
        <v>51.2</v>
      </c>
      <c r="I49" s="16">
        <v>47</v>
      </c>
      <c r="J49" s="16"/>
      <c r="K49" s="17" t="s">
        <v>20</v>
      </c>
    </row>
    <row r="50" spans="1:11" s="1" customFormat="1" ht="30" customHeight="1">
      <c r="A50" s="12" t="s">
        <v>112</v>
      </c>
      <c r="B50" s="13" t="s">
        <v>1308</v>
      </c>
      <c r="C50" s="13" t="s">
        <v>1309</v>
      </c>
      <c r="D50" s="14" t="s">
        <v>44</v>
      </c>
      <c r="E50" s="12" t="s">
        <v>1357</v>
      </c>
      <c r="F50" s="18" t="s">
        <v>92</v>
      </c>
      <c r="G50" s="18" t="s">
        <v>18</v>
      </c>
      <c r="H50" s="16">
        <v>50.1</v>
      </c>
      <c r="I50" s="16">
        <v>48</v>
      </c>
      <c r="J50" s="16"/>
      <c r="K50" s="17" t="s">
        <v>20</v>
      </c>
    </row>
    <row r="51" spans="1:11" s="1" customFormat="1" ht="30" customHeight="1">
      <c r="A51" s="12" t="s">
        <v>114</v>
      </c>
      <c r="B51" s="13" t="s">
        <v>1308</v>
      </c>
      <c r="C51" s="13" t="s">
        <v>1309</v>
      </c>
      <c r="D51" s="14" t="s">
        <v>15</v>
      </c>
      <c r="E51" s="12" t="s">
        <v>1358</v>
      </c>
      <c r="F51" s="18" t="s">
        <v>92</v>
      </c>
      <c r="G51" s="18" t="s">
        <v>43</v>
      </c>
      <c r="H51" s="16">
        <v>49.9</v>
      </c>
      <c r="I51" s="16">
        <v>49</v>
      </c>
      <c r="J51" s="16"/>
      <c r="K51" s="17" t="s">
        <v>20</v>
      </c>
    </row>
    <row r="52" spans="1:11" s="1" customFormat="1" ht="30" customHeight="1">
      <c r="A52" s="12" t="s">
        <v>116</v>
      </c>
      <c r="B52" s="13" t="s">
        <v>1308</v>
      </c>
      <c r="C52" s="13" t="s">
        <v>1309</v>
      </c>
      <c r="D52" s="14" t="s">
        <v>15</v>
      </c>
      <c r="E52" s="12" t="s">
        <v>1359</v>
      </c>
      <c r="F52" s="18" t="s">
        <v>94</v>
      </c>
      <c r="G52" s="18" t="s">
        <v>35</v>
      </c>
      <c r="H52" s="16">
        <v>49.7</v>
      </c>
      <c r="I52" s="16">
        <v>50</v>
      </c>
      <c r="J52" s="16"/>
      <c r="K52" s="17" t="s">
        <v>20</v>
      </c>
    </row>
    <row r="53" spans="1:11" s="1" customFormat="1" ht="30" customHeight="1">
      <c r="A53" s="12" t="s">
        <v>118</v>
      </c>
      <c r="B53" s="13" t="s">
        <v>1308</v>
      </c>
      <c r="C53" s="13" t="s">
        <v>1309</v>
      </c>
      <c r="D53" s="13" t="s">
        <v>44</v>
      </c>
      <c r="E53" s="12" t="s">
        <v>1360</v>
      </c>
      <c r="F53" s="18" t="s">
        <v>94</v>
      </c>
      <c r="G53" s="18" t="s">
        <v>39</v>
      </c>
      <c r="H53" s="16">
        <v>49.5</v>
      </c>
      <c r="I53" s="16">
        <v>51</v>
      </c>
      <c r="J53" s="16"/>
      <c r="K53" s="17" t="s">
        <v>20</v>
      </c>
    </row>
    <row r="54" spans="1:11" s="1" customFormat="1" ht="30" customHeight="1">
      <c r="A54" s="12" t="s">
        <v>120</v>
      </c>
      <c r="B54" s="13" t="s">
        <v>1308</v>
      </c>
      <c r="C54" s="13" t="s">
        <v>1309</v>
      </c>
      <c r="D54" s="13" t="s">
        <v>15</v>
      </c>
      <c r="E54" s="12" t="s">
        <v>1361</v>
      </c>
      <c r="F54" s="18" t="s">
        <v>94</v>
      </c>
      <c r="G54" s="18" t="s">
        <v>52</v>
      </c>
      <c r="H54" s="16">
        <v>48.6</v>
      </c>
      <c r="I54" s="16">
        <v>52</v>
      </c>
      <c r="J54" s="16"/>
      <c r="K54" s="17" t="s">
        <v>20</v>
      </c>
    </row>
    <row r="55" spans="1:11" s="1" customFormat="1" ht="30" customHeight="1">
      <c r="A55" s="12" t="s">
        <v>122</v>
      </c>
      <c r="B55" s="13" t="s">
        <v>1308</v>
      </c>
      <c r="C55" s="13" t="s">
        <v>1309</v>
      </c>
      <c r="D55" s="14" t="s">
        <v>15</v>
      </c>
      <c r="E55" s="12" t="s">
        <v>1362</v>
      </c>
      <c r="F55" s="18" t="s">
        <v>94</v>
      </c>
      <c r="G55" s="18" t="s">
        <v>33</v>
      </c>
      <c r="H55" s="16">
        <v>47.1</v>
      </c>
      <c r="I55" s="16">
        <v>53</v>
      </c>
      <c r="J55" s="16"/>
      <c r="K55" s="17" t="s">
        <v>20</v>
      </c>
    </row>
    <row r="56" spans="1:11" s="1" customFormat="1" ht="30" customHeight="1">
      <c r="A56" s="12" t="s">
        <v>124</v>
      </c>
      <c r="B56" s="13" t="s">
        <v>1308</v>
      </c>
      <c r="C56" s="13" t="s">
        <v>1309</v>
      </c>
      <c r="D56" s="14" t="s">
        <v>15</v>
      </c>
      <c r="E56" s="12" t="s">
        <v>1363</v>
      </c>
      <c r="F56" s="18" t="s">
        <v>94</v>
      </c>
      <c r="G56" s="18" t="s">
        <v>24</v>
      </c>
      <c r="H56" s="16">
        <v>46.9</v>
      </c>
      <c r="I56" s="16">
        <v>54</v>
      </c>
      <c r="J56" s="16"/>
      <c r="K56" s="17" t="s">
        <v>20</v>
      </c>
    </row>
    <row r="57" spans="1:11" s="1" customFormat="1" ht="30" customHeight="1">
      <c r="A57" s="12" t="s">
        <v>126</v>
      </c>
      <c r="B57" s="13" t="s">
        <v>1308</v>
      </c>
      <c r="C57" s="13" t="s">
        <v>1309</v>
      </c>
      <c r="D57" s="14" t="s">
        <v>15</v>
      </c>
      <c r="E57" s="12" t="s">
        <v>1364</v>
      </c>
      <c r="F57" s="18" t="s">
        <v>92</v>
      </c>
      <c r="G57" s="18" t="s">
        <v>42</v>
      </c>
      <c r="H57" s="16">
        <v>46.5</v>
      </c>
      <c r="I57" s="16">
        <v>55</v>
      </c>
      <c r="J57" s="16"/>
      <c r="K57" s="17" t="s">
        <v>20</v>
      </c>
    </row>
    <row r="58" spans="1:11" s="1" customFormat="1" ht="30" customHeight="1">
      <c r="A58" s="12" t="s">
        <v>128</v>
      </c>
      <c r="B58" s="13" t="s">
        <v>1308</v>
      </c>
      <c r="C58" s="13" t="s">
        <v>1309</v>
      </c>
      <c r="D58" s="14" t="s">
        <v>15</v>
      </c>
      <c r="E58" s="12" t="s">
        <v>1365</v>
      </c>
      <c r="F58" s="18" t="s">
        <v>92</v>
      </c>
      <c r="G58" s="18" t="s">
        <v>63</v>
      </c>
      <c r="H58" s="16">
        <v>36.5</v>
      </c>
      <c r="I58" s="16">
        <v>56</v>
      </c>
      <c r="J58" s="16"/>
      <c r="K58" s="17" t="s">
        <v>20</v>
      </c>
    </row>
    <row r="59" spans="1:11" s="1" customFormat="1" ht="30" customHeight="1">
      <c r="A59" s="12" t="s">
        <v>130</v>
      </c>
      <c r="B59" s="13" t="s">
        <v>1308</v>
      </c>
      <c r="C59" s="13" t="s">
        <v>1309</v>
      </c>
      <c r="D59" s="13" t="s">
        <v>15</v>
      </c>
      <c r="E59" s="12" t="s">
        <v>1366</v>
      </c>
      <c r="F59" s="18" t="s">
        <v>94</v>
      </c>
      <c r="G59" s="18" t="s">
        <v>50</v>
      </c>
      <c r="H59" s="16">
        <v>35.1</v>
      </c>
      <c r="I59" s="16">
        <v>57</v>
      </c>
      <c r="J59" s="16"/>
      <c r="K59" s="17" t="s">
        <v>20</v>
      </c>
    </row>
    <row r="60" spans="1:11" s="1" customFormat="1" ht="30" customHeight="1">
      <c r="A60" s="12" t="s">
        <v>132</v>
      </c>
      <c r="B60" s="13" t="s">
        <v>1308</v>
      </c>
      <c r="C60" s="13" t="s">
        <v>1309</v>
      </c>
      <c r="D60" s="14" t="s">
        <v>15</v>
      </c>
      <c r="E60" s="12" t="s">
        <v>1367</v>
      </c>
      <c r="F60" s="18" t="s">
        <v>92</v>
      </c>
      <c r="G60" s="18" t="s">
        <v>31</v>
      </c>
      <c r="H60" s="16">
        <v>33.6</v>
      </c>
      <c r="I60" s="16">
        <v>58</v>
      </c>
      <c r="J60" s="16"/>
      <c r="K60" s="17" t="s">
        <v>20</v>
      </c>
    </row>
    <row r="61" spans="1:11" s="1" customFormat="1" ht="30" customHeight="1">
      <c r="A61" s="12" t="s">
        <v>134</v>
      </c>
      <c r="B61" s="13" t="s">
        <v>1308</v>
      </c>
      <c r="C61" s="13" t="s">
        <v>1309</v>
      </c>
      <c r="D61" s="14" t="s">
        <v>15</v>
      </c>
      <c r="E61" s="12" t="s">
        <v>1368</v>
      </c>
      <c r="F61" s="18" t="s">
        <v>90</v>
      </c>
      <c r="G61" s="18" t="s">
        <v>63</v>
      </c>
      <c r="H61" s="13" t="s">
        <v>186</v>
      </c>
      <c r="I61" s="16"/>
      <c r="J61" s="16"/>
      <c r="K61" s="17"/>
    </row>
    <row r="62" spans="1:11" s="1" customFormat="1" ht="30" customHeight="1">
      <c r="A62" s="12" t="s">
        <v>136</v>
      </c>
      <c r="B62" s="13" t="s">
        <v>1308</v>
      </c>
      <c r="C62" s="13" t="s">
        <v>1309</v>
      </c>
      <c r="D62" s="14" t="s">
        <v>15</v>
      </c>
      <c r="E62" s="12" t="s">
        <v>1369</v>
      </c>
      <c r="F62" s="18" t="s">
        <v>92</v>
      </c>
      <c r="G62" s="18" t="s">
        <v>73</v>
      </c>
      <c r="H62" s="13" t="s">
        <v>186</v>
      </c>
      <c r="I62" s="16"/>
      <c r="J62" s="16"/>
      <c r="K62" s="17"/>
    </row>
    <row r="63" spans="1:11" s="1" customFormat="1" ht="30" customHeight="1">
      <c r="A63" s="12" t="s">
        <v>138</v>
      </c>
      <c r="B63" s="13" t="s">
        <v>1308</v>
      </c>
      <c r="C63" s="13" t="s">
        <v>1309</v>
      </c>
      <c r="D63" s="14" t="s">
        <v>15</v>
      </c>
      <c r="E63" s="12" t="s">
        <v>1370</v>
      </c>
      <c r="F63" s="18" t="s">
        <v>94</v>
      </c>
      <c r="G63" s="18" t="s">
        <v>29</v>
      </c>
      <c r="H63" s="13" t="s">
        <v>186</v>
      </c>
      <c r="I63" s="16"/>
      <c r="J63" s="16"/>
      <c r="K63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5.375" style="1" customWidth="1"/>
    <col min="3" max="4" width="5.125" style="1" customWidth="1"/>
    <col min="5" max="5" width="12.625" style="3" customWidth="1"/>
    <col min="6" max="7" width="7.50390625" style="2" customWidth="1"/>
    <col min="8" max="9" width="6.00390625" style="4" customWidth="1"/>
    <col min="10" max="10" width="10.625" style="4" customWidth="1"/>
    <col min="11" max="11" width="7.37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2" t="s">
        <v>12</v>
      </c>
      <c r="B3" s="13" t="s">
        <v>1371</v>
      </c>
      <c r="C3" s="13" t="s">
        <v>1372</v>
      </c>
      <c r="D3" s="13" t="s">
        <v>15</v>
      </c>
      <c r="E3" s="12" t="s">
        <v>1373</v>
      </c>
      <c r="F3" s="18" t="s">
        <v>96</v>
      </c>
      <c r="G3" s="18" t="s">
        <v>55</v>
      </c>
      <c r="H3" s="16">
        <v>78.4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2" t="s">
        <v>17</v>
      </c>
      <c r="B4" s="13" t="s">
        <v>1371</v>
      </c>
      <c r="C4" s="13" t="s">
        <v>1372</v>
      </c>
      <c r="D4" s="13" t="s">
        <v>15</v>
      </c>
      <c r="E4" s="12" t="s">
        <v>1374</v>
      </c>
      <c r="F4" s="18" t="s">
        <v>98</v>
      </c>
      <c r="G4" s="18" t="s">
        <v>17</v>
      </c>
      <c r="H4" s="16">
        <v>77.8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2" t="s">
        <v>18</v>
      </c>
      <c r="B5" s="13" t="s">
        <v>1371</v>
      </c>
      <c r="C5" s="13" t="s">
        <v>1372</v>
      </c>
      <c r="D5" s="13" t="s">
        <v>15</v>
      </c>
      <c r="E5" s="12" t="s">
        <v>1375</v>
      </c>
      <c r="F5" s="18" t="s">
        <v>98</v>
      </c>
      <c r="G5" s="18" t="s">
        <v>55</v>
      </c>
      <c r="H5" s="16">
        <v>77.8</v>
      </c>
      <c r="I5" s="16">
        <v>2</v>
      </c>
      <c r="J5" s="16" t="s">
        <v>19</v>
      </c>
      <c r="K5" s="17" t="s">
        <v>20</v>
      </c>
    </row>
    <row r="6" spans="1:11" s="1" customFormat="1" ht="30" customHeight="1">
      <c r="A6" s="12" t="s">
        <v>24</v>
      </c>
      <c r="B6" s="13" t="s">
        <v>1371</v>
      </c>
      <c r="C6" s="13" t="s">
        <v>1372</v>
      </c>
      <c r="D6" s="13" t="s">
        <v>15</v>
      </c>
      <c r="E6" s="12" t="s">
        <v>1376</v>
      </c>
      <c r="F6" s="18" t="s">
        <v>96</v>
      </c>
      <c r="G6" s="18" t="s">
        <v>26</v>
      </c>
      <c r="H6" s="16">
        <v>77.6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2" t="s">
        <v>27</v>
      </c>
      <c r="B7" s="13" t="s">
        <v>1371</v>
      </c>
      <c r="C7" s="13" t="s">
        <v>1372</v>
      </c>
      <c r="D7" s="13" t="s">
        <v>15</v>
      </c>
      <c r="E7" s="12" t="s">
        <v>1377</v>
      </c>
      <c r="F7" s="18" t="s">
        <v>96</v>
      </c>
      <c r="G7" s="18" t="s">
        <v>17</v>
      </c>
      <c r="H7" s="16">
        <v>77.3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2" t="s">
        <v>29</v>
      </c>
      <c r="B8" s="13" t="s">
        <v>1371</v>
      </c>
      <c r="C8" s="13" t="s">
        <v>1372</v>
      </c>
      <c r="D8" s="13" t="s">
        <v>15</v>
      </c>
      <c r="E8" s="12" t="s">
        <v>1378</v>
      </c>
      <c r="F8" s="18" t="s">
        <v>94</v>
      </c>
      <c r="G8" s="18" t="s">
        <v>63</v>
      </c>
      <c r="H8" s="16">
        <v>75.1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2" t="s">
        <v>31</v>
      </c>
      <c r="B9" s="13" t="s">
        <v>1371</v>
      </c>
      <c r="C9" s="13" t="s">
        <v>1372</v>
      </c>
      <c r="D9" s="14" t="s">
        <v>15</v>
      </c>
      <c r="E9" s="12" t="s">
        <v>1379</v>
      </c>
      <c r="F9" s="18" t="s">
        <v>98</v>
      </c>
      <c r="G9" s="18" t="s">
        <v>18</v>
      </c>
      <c r="H9" s="16">
        <v>74.6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2" t="s">
        <v>33</v>
      </c>
      <c r="B10" s="13" t="s">
        <v>1371</v>
      </c>
      <c r="C10" s="13" t="s">
        <v>1372</v>
      </c>
      <c r="D10" s="13" t="s">
        <v>15</v>
      </c>
      <c r="E10" s="12" t="s">
        <v>1380</v>
      </c>
      <c r="F10" s="18" t="s">
        <v>96</v>
      </c>
      <c r="G10" s="18" t="s">
        <v>65</v>
      </c>
      <c r="H10" s="16">
        <v>73.2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2" t="s">
        <v>35</v>
      </c>
      <c r="B11" s="13" t="s">
        <v>1371</v>
      </c>
      <c r="C11" s="13" t="s">
        <v>1372</v>
      </c>
      <c r="D11" s="14" t="s">
        <v>15</v>
      </c>
      <c r="E11" s="12" t="s">
        <v>1381</v>
      </c>
      <c r="F11" s="18" t="s">
        <v>98</v>
      </c>
      <c r="G11" s="18" t="s">
        <v>27</v>
      </c>
      <c r="H11" s="16">
        <v>71.8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2" t="s">
        <v>37</v>
      </c>
      <c r="B12" s="13" t="s">
        <v>1371</v>
      </c>
      <c r="C12" s="13" t="s">
        <v>1372</v>
      </c>
      <c r="D12" s="13" t="s">
        <v>15</v>
      </c>
      <c r="E12" s="12" t="s">
        <v>1382</v>
      </c>
      <c r="F12" s="18" t="s">
        <v>96</v>
      </c>
      <c r="G12" s="18" t="s">
        <v>67</v>
      </c>
      <c r="H12" s="16">
        <v>71.5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2" t="s">
        <v>40</v>
      </c>
      <c r="B13" s="13" t="s">
        <v>1371</v>
      </c>
      <c r="C13" s="13" t="s">
        <v>1372</v>
      </c>
      <c r="D13" s="13" t="s">
        <v>15</v>
      </c>
      <c r="E13" s="12" t="s">
        <v>1383</v>
      </c>
      <c r="F13" s="18" t="s">
        <v>96</v>
      </c>
      <c r="G13" s="18" t="s">
        <v>39</v>
      </c>
      <c r="H13" s="16">
        <v>71.2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2" t="s">
        <v>43</v>
      </c>
      <c r="B14" s="13" t="s">
        <v>1371</v>
      </c>
      <c r="C14" s="13" t="s">
        <v>1372</v>
      </c>
      <c r="D14" s="13" t="s">
        <v>15</v>
      </c>
      <c r="E14" s="12" t="s">
        <v>1384</v>
      </c>
      <c r="F14" s="18" t="s">
        <v>96</v>
      </c>
      <c r="G14" s="18" t="s">
        <v>12</v>
      </c>
      <c r="H14" s="16">
        <v>69.9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2" t="s">
        <v>46</v>
      </c>
      <c r="B15" s="13" t="s">
        <v>1371</v>
      </c>
      <c r="C15" s="13" t="s">
        <v>1372</v>
      </c>
      <c r="D15" s="13" t="s">
        <v>15</v>
      </c>
      <c r="E15" s="12" t="s">
        <v>1385</v>
      </c>
      <c r="F15" s="18" t="s">
        <v>98</v>
      </c>
      <c r="G15" s="18" t="s">
        <v>52</v>
      </c>
      <c r="H15" s="16">
        <v>69.8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2" t="s">
        <v>48</v>
      </c>
      <c r="B16" s="13" t="s">
        <v>1371</v>
      </c>
      <c r="C16" s="13" t="s">
        <v>1372</v>
      </c>
      <c r="D16" s="13" t="s">
        <v>15</v>
      </c>
      <c r="E16" s="12" t="s">
        <v>1386</v>
      </c>
      <c r="F16" s="18" t="s">
        <v>94</v>
      </c>
      <c r="G16" s="18" t="s">
        <v>73</v>
      </c>
      <c r="H16" s="16">
        <v>68.8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2" t="s">
        <v>50</v>
      </c>
      <c r="B17" s="13" t="s">
        <v>1371</v>
      </c>
      <c r="C17" s="13" t="s">
        <v>1372</v>
      </c>
      <c r="D17" s="13" t="s">
        <v>15</v>
      </c>
      <c r="E17" s="12" t="s">
        <v>1387</v>
      </c>
      <c r="F17" s="18" t="s">
        <v>96</v>
      </c>
      <c r="G17" s="18" t="s">
        <v>53</v>
      </c>
      <c r="H17" s="16">
        <v>68.8</v>
      </c>
      <c r="I17" s="16">
        <v>14</v>
      </c>
      <c r="J17" s="16" t="s">
        <v>19</v>
      </c>
      <c r="K17" s="17" t="s">
        <v>20</v>
      </c>
    </row>
    <row r="18" spans="1:11" s="1" customFormat="1" ht="30" customHeight="1">
      <c r="A18" s="12" t="s">
        <v>53</v>
      </c>
      <c r="B18" s="13" t="s">
        <v>1371</v>
      </c>
      <c r="C18" s="13" t="s">
        <v>1372</v>
      </c>
      <c r="D18" s="13" t="s">
        <v>15</v>
      </c>
      <c r="E18" s="12" t="s">
        <v>1388</v>
      </c>
      <c r="F18" s="18" t="s">
        <v>98</v>
      </c>
      <c r="G18" s="18" t="s">
        <v>35</v>
      </c>
      <c r="H18" s="16">
        <v>68.7</v>
      </c>
      <c r="I18" s="16">
        <v>16</v>
      </c>
      <c r="J18" s="16" t="s">
        <v>19</v>
      </c>
      <c r="K18" s="17" t="s">
        <v>20</v>
      </c>
    </row>
    <row r="19" spans="1:11" s="1" customFormat="1" ht="30" customHeight="1">
      <c r="A19" s="12" t="s">
        <v>56</v>
      </c>
      <c r="B19" s="13" t="s">
        <v>1371</v>
      </c>
      <c r="C19" s="13" t="s">
        <v>1372</v>
      </c>
      <c r="D19" s="13" t="s">
        <v>15</v>
      </c>
      <c r="E19" s="12" t="s">
        <v>1389</v>
      </c>
      <c r="F19" s="18" t="s">
        <v>96</v>
      </c>
      <c r="G19" s="18" t="s">
        <v>18</v>
      </c>
      <c r="H19" s="16">
        <v>68.3</v>
      </c>
      <c r="I19" s="16">
        <v>17</v>
      </c>
      <c r="J19" s="16" t="s">
        <v>19</v>
      </c>
      <c r="K19" s="17" t="s">
        <v>20</v>
      </c>
    </row>
    <row r="20" spans="1:11" s="1" customFormat="1" ht="30" customHeight="1">
      <c r="A20" s="12" t="s">
        <v>58</v>
      </c>
      <c r="B20" s="13" t="s">
        <v>1371</v>
      </c>
      <c r="C20" s="13" t="s">
        <v>1372</v>
      </c>
      <c r="D20" s="13" t="s">
        <v>15</v>
      </c>
      <c r="E20" s="12" t="s">
        <v>1390</v>
      </c>
      <c r="F20" s="18" t="s">
        <v>98</v>
      </c>
      <c r="G20" s="18" t="s">
        <v>12</v>
      </c>
      <c r="H20" s="16">
        <v>68.2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2" t="s">
        <v>55</v>
      </c>
      <c r="B21" s="13" t="s">
        <v>1371</v>
      </c>
      <c r="C21" s="13" t="s">
        <v>1372</v>
      </c>
      <c r="D21" s="13" t="s">
        <v>15</v>
      </c>
      <c r="E21" s="12" t="s">
        <v>1391</v>
      </c>
      <c r="F21" s="18" t="s">
        <v>98</v>
      </c>
      <c r="G21" s="18" t="s">
        <v>46</v>
      </c>
      <c r="H21" s="16">
        <v>68.2</v>
      </c>
      <c r="I21" s="16">
        <v>18</v>
      </c>
      <c r="J21" s="16" t="s">
        <v>19</v>
      </c>
      <c r="K21" s="17" t="s">
        <v>20</v>
      </c>
    </row>
    <row r="22" spans="1:11" s="1" customFormat="1" ht="30" customHeight="1">
      <c r="A22" s="12" t="s">
        <v>61</v>
      </c>
      <c r="B22" s="13" t="s">
        <v>1371</v>
      </c>
      <c r="C22" s="13" t="s">
        <v>1372</v>
      </c>
      <c r="D22" s="13" t="s">
        <v>15</v>
      </c>
      <c r="E22" s="12" t="s">
        <v>1392</v>
      </c>
      <c r="F22" s="18" t="s">
        <v>96</v>
      </c>
      <c r="G22" s="18" t="s">
        <v>58</v>
      </c>
      <c r="H22" s="16">
        <v>68</v>
      </c>
      <c r="I22" s="16">
        <v>20</v>
      </c>
      <c r="J22" s="16" t="s">
        <v>19</v>
      </c>
      <c r="K22" s="17" t="s">
        <v>20</v>
      </c>
    </row>
    <row r="23" spans="1:11" s="1" customFormat="1" ht="30" customHeight="1">
      <c r="A23" s="12" t="s">
        <v>23</v>
      </c>
      <c r="B23" s="13" t="s">
        <v>1371</v>
      </c>
      <c r="C23" s="13" t="s">
        <v>1372</v>
      </c>
      <c r="D23" s="13" t="s">
        <v>15</v>
      </c>
      <c r="E23" s="12" t="s">
        <v>1393</v>
      </c>
      <c r="F23" s="18" t="s">
        <v>96</v>
      </c>
      <c r="G23" s="18" t="s">
        <v>33</v>
      </c>
      <c r="H23" s="16">
        <v>67.7</v>
      </c>
      <c r="I23" s="16">
        <v>21</v>
      </c>
      <c r="J23" s="16" t="s">
        <v>19</v>
      </c>
      <c r="K23" s="17" t="s">
        <v>20</v>
      </c>
    </row>
    <row r="24" spans="1:11" s="1" customFormat="1" ht="30" customHeight="1">
      <c r="A24" s="12" t="s">
        <v>65</v>
      </c>
      <c r="B24" s="13" t="s">
        <v>1371</v>
      </c>
      <c r="C24" s="13" t="s">
        <v>1372</v>
      </c>
      <c r="D24" s="13" t="s">
        <v>15</v>
      </c>
      <c r="E24" s="12" t="s">
        <v>1394</v>
      </c>
      <c r="F24" s="18" t="s">
        <v>96</v>
      </c>
      <c r="G24" s="18" t="s">
        <v>56</v>
      </c>
      <c r="H24" s="16">
        <v>67.6</v>
      </c>
      <c r="I24" s="16">
        <v>22</v>
      </c>
      <c r="J24" s="16" t="s">
        <v>19</v>
      </c>
      <c r="K24" s="17" t="s">
        <v>20</v>
      </c>
    </row>
    <row r="25" spans="1:11" s="1" customFormat="1" ht="30" customHeight="1">
      <c r="A25" s="12" t="s">
        <v>42</v>
      </c>
      <c r="B25" s="13" t="s">
        <v>1371</v>
      </c>
      <c r="C25" s="13" t="s">
        <v>1372</v>
      </c>
      <c r="D25" s="13" t="s">
        <v>15</v>
      </c>
      <c r="E25" s="12" t="s">
        <v>1395</v>
      </c>
      <c r="F25" s="18" t="s">
        <v>96</v>
      </c>
      <c r="G25" s="18" t="s">
        <v>40</v>
      </c>
      <c r="H25" s="16">
        <v>67.4</v>
      </c>
      <c r="I25" s="16">
        <v>23</v>
      </c>
      <c r="J25" s="16"/>
      <c r="K25" s="17" t="s">
        <v>20</v>
      </c>
    </row>
    <row r="26" spans="1:11" s="1" customFormat="1" ht="30" customHeight="1">
      <c r="A26" s="12" t="s">
        <v>52</v>
      </c>
      <c r="B26" s="13" t="s">
        <v>1371</v>
      </c>
      <c r="C26" s="13" t="s">
        <v>1372</v>
      </c>
      <c r="D26" s="13" t="s">
        <v>15</v>
      </c>
      <c r="E26" s="12" t="s">
        <v>1396</v>
      </c>
      <c r="F26" s="18" t="s">
        <v>96</v>
      </c>
      <c r="G26" s="18" t="s">
        <v>46</v>
      </c>
      <c r="H26" s="16">
        <v>66.8</v>
      </c>
      <c r="I26" s="16">
        <v>24</v>
      </c>
      <c r="J26" s="16"/>
      <c r="K26" s="17" t="s">
        <v>20</v>
      </c>
    </row>
    <row r="27" spans="1:11" s="1" customFormat="1" ht="30" customHeight="1">
      <c r="A27" s="12" t="s">
        <v>67</v>
      </c>
      <c r="B27" s="13" t="s">
        <v>1371</v>
      </c>
      <c r="C27" s="13" t="s">
        <v>1372</v>
      </c>
      <c r="D27" s="13" t="s">
        <v>15</v>
      </c>
      <c r="E27" s="12" t="s">
        <v>1397</v>
      </c>
      <c r="F27" s="18" t="s">
        <v>96</v>
      </c>
      <c r="G27" s="18" t="s">
        <v>37</v>
      </c>
      <c r="H27" s="16">
        <v>66.3</v>
      </c>
      <c r="I27" s="16">
        <v>25</v>
      </c>
      <c r="J27" s="16"/>
      <c r="K27" s="17" t="s">
        <v>20</v>
      </c>
    </row>
    <row r="28" spans="1:11" s="1" customFormat="1" ht="30" customHeight="1">
      <c r="A28" s="12" t="s">
        <v>26</v>
      </c>
      <c r="B28" s="13" t="s">
        <v>1371</v>
      </c>
      <c r="C28" s="13" t="s">
        <v>1372</v>
      </c>
      <c r="D28" s="13" t="s">
        <v>15</v>
      </c>
      <c r="E28" s="12" t="s">
        <v>1398</v>
      </c>
      <c r="F28" s="18" t="s">
        <v>96</v>
      </c>
      <c r="G28" s="18" t="s">
        <v>31</v>
      </c>
      <c r="H28" s="16">
        <v>65.9</v>
      </c>
      <c r="I28" s="16">
        <v>26</v>
      </c>
      <c r="J28" s="16"/>
      <c r="K28" s="17" t="s">
        <v>20</v>
      </c>
    </row>
    <row r="29" spans="1:11" s="1" customFormat="1" ht="30" customHeight="1">
      <c r="A29" s="12" t="s">
        <v>39</v>
      </c>
      <c r="B29" s="13" t="s">
        <v>1371</v>
      </c>
      <c r="C29" s="13" t="s">
        <v>1372</v>
      </c>
      <c r="D29" s="13" t="s">
        <v>15</v>
      </c>
      <c r="E29" s="12" t="s">
        <v>1399</v>
      </c>
      <c r="F29" s="18" t="s">
        <v>98</v>
      </c>
      <c r="G29" s="18" t="s">
        <v>43</v>
      </c>
      <c r="H29" s="16">
        <v>65</v>
      </c>
      <c r="I29" s="16">
        <v>27</v>
      </c>
      <c r="J29" s="16"/>
      <c r="K29" s="17" t="s">
        <v>20</v>
      </c>
    </row>
    <row r="30" spans="1:11" s="1" customFormat="1" ht="30" customHeight="1">
      <c r="A30" s="12" t="s">
        <v>73</v>
      </c>
      <c r="B30" s="13" t="s">
        <v>1371</v>
      </c>
      <c r="C30" s="13" t="s">
        <v>1372</v>
      </c>
      <c r="D30" s="13" t="s">
        <v>15</v>
      </c>
      <c r="E30" s="12" t="s">
        <v>1400</v>
      </c>
      <c r="F30" s="18" t="s">
        <v>96</v>
      </c>
      <c r="G30" s="18" t="s">
        <v>73</v>
      </c>
      <c r="H30" s="16">
        <v>63.8</v>
      </c>
      <c r="I30" s="16">
        <v>28</v>
      </c>
      <c r="J30" s="16"/>
      <c r="K30" s="17" t="s">
        <v>20</v>
      </c>
    </row>
    <row r="31" spans="1:11" s="1" customFormat="1" ht="30" customHeight="1">
      <c r="A31" s="12" t="s">
        <v>75</v>
      </c>
      <c r="B31" s="13" t="s">
        <v>1371</v>
      </c>
      <c r="C31" s="13" t="s">
        <v>1372</v>
      </c>
      <c r="D31" s="13" t="s">
        <v>15</v>
      </c>
      <c r="E31" s="12" t="s">
        <v>1401</v>
      </c>
      <c r="F31" s="18" t="s">
        <v>98</v>
      </c>
      <c r="G31" s="18" t="s">
        <v>65</v>
      </c>
      <c r="H31" s="16">
        <v>62.9</v>
      </c>
      <c r="I31" s="16">
        <v>29</v>
      </c>
      <c r="J31" s="16"/>
      <c r="K31" s="17" t="s">
        <v>20</v>
      </c>
    </row>
    <row r="32" spans="1:11" s="1" customFormat="1" ht="30" customHeight="1">
      <c r="A32" s="12" t="s">
        <v>63</v>
      </c>
      <c r="B32" s="13" t="s">
        <v>1371</v>
      </c>
      <c r="C32" s="13" t="s">
        <v>1372</v>
      </c>
      <c r="D32" s="14" t="s">
        <v>44</v>
      </c>
      <c r="E32" s="12" t="s">
        <v>1402</v>
      </c>
      <c r="F32" s="18" t="s">
        <v>94</v>
      </c>
      <c r="G32" s="18" t="s">
        <v>75</v>
      </c>
      <c r="H32" s="16">
        <v>62.6</v>
      </c>
      <c r="I32" s="16">
        <v>30</v>
      </c>
      <c r="J32" s="16"/>
      <c r="K32" s="17" t="s">
        <v>20</v>
      </c>
    </row>
    <row r="33" spans="1:11" s="1" customFormat="1" ht="30" customHeight="1">
      <c r="A33" s="12" t="s">
        <v>78</v>
      </c>
      <c r="B33" s="13" t="s">
        <v>1371</v>
      </c>
      <c r="C33" s="13" t="s">
        <v>1372</v>
      </c>
      <c r="D33" s="13" t="s">
        <v>44</v>
      </c>
      <c r="E33" s="12" t="s">
        <v>1403</v>
      </c>
      <c r="F33" s="18" t="s">
        <v>98</v>
      </c>
      <c r="G33" s="18" t="s">
        <v>23</v>
      </c>
      <c r="H33" s="16">
        <v>62</v>
      </c>
      <c r="I33" s="16">
        <v>31</v>
      </c>
      <c r="J33" s="16"/>
      <c r="K33" s="17" t="s">
        <v>20</v>
      </c>
    </row>
    <row r="34" spans="1:11" s="1" customFormat="1" ht="30" customHeight="1">
      <c r="A34" s="12" t="s">
        <v>80</v>
      </c>
      <c r="B34" s="13" t="s">
        <v>1371</v>
      </c>
      <c r="C34" s="13" t="s">
        <v>1372</v>
      </c>
      <c r="D34" s="13" t="s">
        <v>15</v>
      </c>
      <c r="E34" s="12" t="s">
        <v>1404</v>
      </c>
      <c r="F34" s="18" t="s">
        <v>96</v>
      </c>
      <c r="G34" s="18" t="s">
        <v>42</v>
      </c>
      <c r="H34" s="16">
        <v>61.6</v>
      </c>
      <c r="I34" s="16">
        <v>32</v>
      </c>
      <c r="J34" s="16"/>
      <c r="K34" s="17" t="s">
        <v>20</v>
      </c>
    </row>
    <row r="35" spans="1:11" s="1" customFormat="1" ht="30" customHeight="1">
      <c r="A35" s="12" t="s">
        <v>82</v>
      </c>
      <c r="B35" s="13" t="s">
        <v>1371</v>
      </c>
      <c r="C35" s="13" t="s">
        <v>1372</v>
      </c>
      <c r="D35" s="13" t="s">
        <v>15</v>
      </c>
      <c r="E35" s="12" t="s">
        <v>1405</v>
      </c>
      <c r="F35" s="18" t="s">
        <v>96</v>
      </c>
      <c r="G35" s="18" t="s">
        <v>61</v>
      </c>
      <c r="H35" s="16">
        <v>60.9</v>
      </c>
      <c r="I35" s="16">
        <v>33</v>
      </c>
      <c r="J35" s="16"/>
      <c r="K35" s="17" t="s">
        <v>20</v>
      </c>
    </row>
    <row r="36" spans="1:11" s="1" customFormat="1" ht="30" customHeight="1">
      <c r="A36" s="12" t="s">
        <v>84</v>
      </c>
      <c r="B36" s="13" t="s">
        <v>1371</v>
      </c>
      <c r="C36" s="13" t="s">
        <v>1372</v>
      </c>
      <c r="D36" s="13" t="s">
        <v>15</v>
      </c>
      <c r="E36" s="12" t="s">
        <v>1406</v>
      </c>
      <c r="F36" s="18" t="s">
        <v>96</v>
      </c>
      <c r="G36" s="18" t="s">
        <v>50</v>
      </c>
      <c r="H36" s="16">
        <v>60.4</v>
      </c>
      <c r="I36" s="16">
        <v>34</v>
      </c>
      <c r="J36" s="16"/>
      <c r="K36" s="17" t="s">
        <v>20</v>
      </c>
    </row>
    <row r="37" spans="1:11" s="1" customFormat="1" ht="30" customHeight="1">
      <c r="A37" s="12" t="s">
        <v>86</v>
      </c>
      <c r="B37" s="13" t="s">
        <v>1371</v>
      </c>
      <c r="C37" s="13" t="s">
        <v>1372</v>
      </c>
      <c r="D37" s="13" t="s">
        <v>15</v>
      </c>
      <c r="E37" s="12" t="s">
        <v>1407</v>
      </c>
      <c r="F37" s="18" t="s">
        <v>98</v>
      </c>
      <c r="G37" s="18" t="s">
        <v>33</v>
      </c>
      <c r="H37" s="16">
        <v>59</v>
      </c>
      <c r="I37" s="16">
        <v>35</v>
      </c>
      <c r="J37" s="16"/>
      <c r="K37" s="17" t="s">
        <v>20</v>
      </c>
    </row>
    <row r="38" spans="1:11" s="1" customFormat="1" ht="30" customHeight="1">
      <c r="A38" s="12" t="s">
        <v>88</v>
      </c>
      <c r="B38" s="13" t="s">
        <v>1371</v>
      </c>
      <c r="C38" s="13" t="s">
        <v>1372</v>
      </c>
      <c r="D38" s="13" t="s">
        <v>15</v>
      </c>
      <c r="E38" s="12" t="s">
        <v>1408</v>
      </c>
      <c r="F38" s="18" t="s">
        <v>96</v>
      </c>
      <c r="G38" s="18" t="s">
        <v>63</v>
      </c>
      <c r="H38" s="16">
        <v>58.3</v>
      </c>
      <c r="I38" s="16">
        <v>36</v>
      </c>
      <c r="J38" s="16"/>
      <c r="K38" s="17" t="s">
        <v>20</v>
      </c>
    </row>
    <row r="39" spans="1:11" s="1" customFormat="1" ht="30" customHeight="1">
      <c r="A39" s="12" t="s">
        <v>90</v>
      </c>
      <c r="B39" s="13" t="s">
        <v>1371</v>
      </c>
      <c r="C39" s="13" t="s">
        <v>1372</v>
      </c>
      <c r="D39" s="13" t="s">
        <v>15</v>
      </c>
      <c r="E39" s="12" t="s">
        <v>1409</v>
      </c>
      <c r="F39" s="18" t="s">
        <v>98</v>
      </c>
      <c r="G39" s="18" t="s">
        <v>67</v>
      </c>
      <c r="H39" s="16">
        <v>56.7</v>
      </c>
      <c r="I39" s="16">
        <v>37</v>
      </c>
      <c r="J39" s="16"/>
      <c r="K39" s="17" t="s">
        <v>20</v>
      </c>
    </row>
    <row r="40" spans="1:11" s="1" customFormat="1" ht="30" customHeight="1">
      <c r="A40" s="12" t="s">
        <v>92</v>
      </c>
      <c r="B40" s="13" t="s">
        <v>1371</v>
      </c>
      <c r="C40" s="13" t="s">
        <v>1372</v>
      </c>
      <c r="D40" s="13" t="s">
        <v>44</v>
      </c>
      <c r="E40" s="12" t="s">
        <v>1410</v>
      </c>
      <c r="F40" s="18" t="s">
        <v>98</v>
      </c>
      <c r="G40" s="18" t="s">
        <v>53</v>
      </c>
      <c r="H40" s="16">
        <v>55.4</v>
      </c>
      <c r="I40" s="16">
        <v>38</v>
      </c>
      <c r="J40" s="16"/>
      <c r="K40" s="17" t="s">
        <v>20</v>
      </c>
    </row>
    <row r="41" spans="1:11" s="1" customFormat="1" ht="30" customHeight="1">
      <c r="A41" s="12" t="s">
        <v>94</v>
      </c>
      <c r="B41" s="13" t="s">
        <v>1371</v>
      </c>
      <c r="C41" s="13" t="s">
        <v>1372</v>
      </c>
      <c r="D41" s="13" t="s">
        <v>44</v>
      </c>
      <c r="E41" s="12" t="s">
        <v>1411</v>
      </c>
      <c r="F41" s="18" t="s">
        <v>98</v>
      </c>
      <c r="G41" s="18" t="s">
        <v>37</v>
      </c>
      <c r="H41" s="16">
        <v>55.3</v>
      </c>
      <c r="I41" s="16">
        <v>39</v>
      </c>
      <c r="J41" s="16"/>
      <c r="K41" s="17" t="s">
        <v>20</v>
      </c>
    </row>
    <row r="42" spans="1:11" s="1" customFormat="1" ht="30" customHeight="1">
      <c r="A42" s="12" t="s">
        <v>96</v>
      </c>
      <c r="B42" s="13" t="s">
        <v>1371</v>
      </c>
      <c r="C42" s="13" t="s">
        <v>1372</v>
      </c>
      <c r="D42" s="13" t="s">
        <v>44</v>
      </c>
      <c r="E42" s="12" t="s">
        <v>1412</v>
      </c>
      <c r="F42" s="18" t="s">
        <v>98</v>
      </c>
      <c r="G42" s="18" t="s">
        <v>31</v>
      </c>
      <c r="H42" s="16">
        <v>54.8</v>
      </c>
      <c r="I42" s="16">
        <v>40</v>
      </c>
      <c r="J42" s="16"/>
      <c r="K42" s="17" t="s">
        <v>20</v>
      </c>
    </row>
    <row r="43" spans="1:11" s="1" customFormat="1" ht="30" customHeight="1">
      <c r="A43" s="12" t="s">
        <v>98</v>
      </c>
      <c r="B43" s="13" t="s">
        <v>1371</v>
      </c>
      <c r="C43" s="13" t="s">
        <v>1372</v>
      </c>
      <c r="D43" s="13" t="s">
        <v>44</v>
      </c>
      <c r="E43" s="12" t="s">
        <v>1413</v>
      </c>
      <c r="F43" s="18" t="s">
        <v>98</v>
      </c>
      <c r="G43" s="18" t="s">
        <v>50</v>
      </c>
      <c r="H43" s="16">
        <v>53.9</v>
      </c>
      <c r="I43" s="16">
        <v>41</v>
      </c>
      <c r="J43" s="16"/>
      <c r="K43" s="17" t="s">
        <v>20</v>
      </c>
    </row>
    <row r="44" spans="1:11" s="1" customFormat="1" ht="30" customHeight="1">
      <c r="A44" s="12" t="s">
        <v>100</v>
      </c>
      <c r="B44" s="13" t="s">
        <v>1371</v>
      </c>
      <c r="C44" s="13" t="s">
        <v>1372</v>
      </c>
      <c r="D44" s="13" t="s">
        <v>15</v>
      </c>
      <c r="E44" s="12" t="s">
        <v>1414</v>
      </c>
      <c r="F44" s="18" t="s">
        <v>96</v>
      </c>
      <c r="G44" s="18" t="s">
        <v>29</v>
      </c>
      <c r="H44" s="16">
        <v>53.6</v>
      </c>
      <c r="I44" s="16">
        <v>42</v>
      </c>
      <c r="J44" s="16"/>
      <c r="K44" s="17" t="s">
        <v>20</v>
      </c>
    </row>
    <row r="45" spans="1:11" s="1" customFormat="1" ht="30" customHeight="1">
      <c r="A45" s="12" t="s">
        <v>102</v>
      </c>
      <c r="B45" s="13" t="s">
        <v>1371</v>
      </c>
      <c r="C45" s="13" t="s">
        <v>1372</v>
      </c>
      <c r="D45" s="13" t="s">
        <v>15</v>
      </c>
      <c r="E45" s="12" t="s">
        <v>1415</v>
      </c>
      <c r="F45" s="18" t="s">
        <v>96</v>
      </c>
      <c r="G45" s="18" t="s">
        <v>23</v>
      </c>
      <c r="H45" s="16">
        <v>52.8</v>
      </c>
      <c r="I45" s="16">
        <v>43</v>
      </c>
      <c r="J45" s="16"/>
      <c r="K45" s="17" t="s">
        <v>20</v>
      </c>
    </row>
    <row r="46" spans="1:11" s="1" customFormat="1" ht="30" customHeight="1">
      <c r="A46" s="12" t="s">
        <v>104</v>
      </c>
      <c r="B46" s="13" t="s">
        <v>1371</v>
      </c>
      <c r="C46" s="13" t="s">
        <v>1372</v>
      </c>
      <c r="D46" s="13" t="s">
        <v>15</v>
      </c>
      <c r="E46" s="12" t="s">
        <v>1416</v>
      </c>
      <c r="F46" s="18" t="s">
        <v>98</v>
      </c>
      <c r="G46" s="18" t="s">
        <v>56</v>
      </c>
      <c r="H46" s="16">
        <v>52.2</v>
      </c>
      <c r="I46" s="16">
        <v>44</v>
      </c>
      <c r="J46" s="16"/>
      <c r="K46" s="17" t="s">
        <v>20</v>
      </c>
    </row>
    <row r="47" spans="1:11" s="1" customFormat="1" ht="30" customHeight="1">
      <c r="A47" s="12" t="s">
        <v>106</v>
      </c>
      <c r="B47" s="13" t="s">
        <v>1371</v>
      </c>
      <c r="C47" s="13" t="s">
        <v>1372</v>
      </c>
      <c r="D47" s="13" t="s">
        <v>44</v>
      </c>
      <c r="E47" s="12" t="s">
        <v>1417</v>
      </c>
      <c r="F47" s="18" t="s">
        <v>98</v>
      </c>
      <c r="G47" s="18" t="s">
        <v>42</v>
      </c>
      <c r="H47" s="16">
        <v>52.2</v>
      </c>
      <c r="I47" s="16">
        <v>44</v>
      </c>
      <c r="J47" s="16"/>
      <c r="K47" s="17" t="s">
        <v>20</v>
      </c>
    </row>
    <row r="48" spans="1:11" s="1" customFormat="1" ht="30" customHeight="1">
      <c r="A48" s="12" t="s">
        <v>108</v>
      </c>
      <c r="B48" s="13" t="s">
        <v>1371</v>
      </c>
      <c r="C48" s="13" t="s">
        <v>1372</v>
      </c>
      <c r="D48" s="13" t="s">
        <v>15</v>
      </c>
      <c r="E48" s="12" t="s">
        <v>1418</v>
      </c>
      <c r="F48" s="18" t="s">
        <v>96</v>
      </c>
      <c r="G48" s="18" t="s">
        <v>43</v>
      </c>
      <c r="H48" s="16">
        <v>51.6</v>
      </c>
      <c r="I48" s="16">
        <v>46</v>
      </c>
      <c r="J48" s="16"/>
      <c r="K48" s="17" t="s">
        <v>20</v>
      </c>
    </row>
    <row r="49" spans="1:11" s="1" customFormat="1" ht="30" customHeight="1">
      <c r="A49" s="12" t="s">
        <v>110</v>
      </c>
      <c r="B49" s="13" t="s">
        <v>1371</v>
      </c>
      <c r="C49" s="13" t="s">
        <v>1372</v>
      </c>
      <c r="D49" s="13" t="s">
        <v>15</v>
      </c>
      <c r="E49" s="12" t="s">
        <v>1419</v>
      </c>
      <c r="F49" s="18" t="s">
        <v>98</v>
      </c>
      <c r="G49" s="18" t="s">
        <v>40</v>
      </c>
      <c r="H49" s="16">
        <v>50.4</v>
      </c>
      <c r="I49" s="16">
        <v>47</v>
      </c>
      <c r="J49" s="16"/>
      <c r="K49" s="17" t="s">
        <v>20</v>
      </c>
    </row>
    <row r="50" spans="1:11" s="1" customFormat="1" ht="30" customHeight="1">
      <c r="A50" s="12" t="s">
        <v>112</v>
      </c>
      <c r="B50" s="13" t="s">
        <v>1371</v>
      </c>
      <c r="C50" s="13" t="s">
        <v>1372</v>
      </c>
      <c r="D50" s="13" t="s">
        <v>15</v>
      </c>
      <c r="E50" s="12" t="s">
        <v>1420</v>
      </c>
      <c r="F50" s="18" t="s">
        <v>96</v>
      </c>
      <c r="G50" s="18" t="s">
        <v>52</v>
      </c>
      <c r="H50" s="16">
        <v>48.5</v>
      </c>
      <c r="I50" s="16">
        <v>48</v>
      </c>
      <c r="J50" s="16"/>
      <c r="K50" s="17" t="s">
        <v>20</v>
      </c>
    </row>
    <row r="51" spans="1:11" s="1" customFormat="1" ht="30" customHeight="1">
      <c r="A51" s="12" t="s">
        <v>114</v>
      </c>
      <c r="B51" s="13" t="s">
        <v>1371</v>
      </c>
      <c r="C51" s="13" t="s">
        <v>1372</v>
      </c>
      <c r="D51" s="13" t="s">
        <v>15</v>
      </c>
      <c r="E51" s="12" t="s">
        <v>1421</v>
      </c>
      <c r="F51" s="18" t="s">
        <v>98</v>
      </c>
      <c r="G51" s="18" t="s">
        <v>61</v>
      </c>
      <c r="H51" s="16">
        <v>47.7</v>
      </c>
      <c r="I51" s="16">
        <v>49</v>
      </c>
      <c r="J51" s="16"/>
      <c r="K51" s="17" t="s">
        <v>20</v>
      </c>
    </row>
    <row r="52" spans="1:11" s="1" customFormat="1" ht="30" customHeight="1">
      <c r="A52" s="12" t="s">
        <v>116</v>
      </c>
      <c r="B52" s="13" t="s">
        <v>1371</v>
      </c>
      <c r="C52" s="13" t="s">
        <v>1372</v>
      </c>
      <c r="D52" s="13" t="s">
        <v>15</v>
      </c>
      <c r="E52" s="12" t="s">
        <v>1422</v>
      </c>
      <c r="F52" s="18" t="s">
        <v>96</v>
      </c>
      <c r="G52" s="18" t="s">
        <v>24</v>
      </c>
      <c r="H52" s="16">
        <v>47.3</v>
      </c>
      <c r="I52" s="16">
        <v>50</v>
      </c>
      <c r="J52" s="16"/>
      <c r="K52" s="17" t="s">
        <v>20</v>
      </c>
    </row>
    <row r="53" spans="1:11" s="1" customFormat="1" ht="30" customHeight="1">
      <c r="A53" s="12" t="s">
        <v>118</v>
      </c>
      <c r="B53" s="13" t="s">
        <v>1371</v>
      </c>
      <c r="C53" s="13" t="s">
        <v>1372</v>
      </c>
      <c r="D53" s="13" t="s">
        <v>15</v>
      </c>
      <c r="E53" s="12" t="s">
        <v>1423</v>
      </c>
      <c r="F53" s="18" t="s">
        <v>98</v>
      </c>
      <c r="G53" s="18" t="s">
        <v>58</v>
      </c>
      <c r="H53" s="16">
        <v>46.2</v>
      </c>
      <c r="I53" s="16">
        <v>51</v>
      </c>
      <c r="J53" s="16"/>
      <c r="K53" s="17" t="s">
        <v>20</v>
      </c>
    </row>
    <row r="54" spans="1:11" s="1" customFormat="1" ht="30" customHeight="1">
      <c r="A54" s="12" t="s">
        <v>120</v>
      </c>
      <c r="B54" s="13" t="s">
        <v>1371</v>
      </c>
      <c r="C54" s="13" t="s">
        <v>1372</v>
      </c>
      <c r="D54" s="13" t="s">
        <v>44</v>
      </c>
      <c r="E54" s="12" t="s">
        <v>1424</v>
      </c>
      <c r="F54" s="18" t="s">
        <v>98</v>
      </c>
      <c r="G54" s="18" t="s">
        <v>48</v>
      </c>
      <c r="H54" s="16">
        <v>43.4</v>
      </c>
      <c r="I54" s="16">
        <v>52</v>
      </c>
      <c r="J54" s="16"/>
      <c r="K54" s="17" t="s">
        <v>20</v>
      </c>
    </row>
    <row r="55" spans="1:11" s="1" customFormat="1" ht="30" customHeight="1">
      <c r="A55" s="12" t="s">
        <v>122</v>
      </c>
      <c r="B55" s="13" t="s">
        <v>1371</v>
      </c>
      <c r="C55" s="13" t="s">
        <v>1372</v>
      </c>
      <c r="D55" s="14" t="s">
        <v>15</v>
      </c>
      <c r="E55" s="12" t="s">
        <v>1425</v>
      </c>
      <c r="F55" s="18" t="s">
        <v>98</v>
      </c>
      <c r="G55" s="18" t="s">
        <v>24</v>
      </c>
      <c r="H55" s="16">
        <v>42.8</v>
      </c>
      <c r="I55" s="16">
        <v>53</v>
      </c>
      <c r="J55" s="16"/>
      <c r="K55" s="17" t="s">
        <v>20</v>
      </c>
    </row>
    <row r="56" spans="1:11" s="1" customFormat="1" ht="30" customHeight="1">
      <c r="A56" s="12" t="s">
        <v>124</v>
      </c>
      <c r="B56" s="13" t="s">
        <v>1371</v>
      </c>
      <c r="C56" s="13" t="s">
        <v>1372</v>
      </c>
      <c r="D56" s="13" t="s">
        <v>15</v>
      </c>
      <c r="E56" s="12" t="s">
        <v>1426</v>
      </c>
      <c r="F56" s="18" t="s">
        <v>96</v>
      </c>
      <c r="G56" s="18" t="s">
        <v>35</v>
      </c>
      <c r="H56" s="16">
        <v>40.6</v>
      </c>
      <c r="I56" s="16">
        <v>54</v>
      </c>
      <c r="J56" s="16"/>
      <c r="K56" s="17" t="s">
        <v>20</v>
      </c>
    </row>
    <row r="57" spans="1:11" s="1" customFormat="1" ht="30" customHeight="1">
      <c r="A57" s="12" t="s">
        <v>126</v>
      </c>
      <c r="B57" s="13" t="s">
        <v>1371</v>
      </c>
      <c r="C57" s="13" t="s">
        <v>1372</v>
      </c>
      <c r="D57" s="13" t="s">
        <v>15</v>
      </c>
      <c r="E57" s="12" t="s">
        <v>1427</v>
      </c>
      <c r="F57" s="18" t="s">
        <v>98</v>
      </c>
      <c r="G57" s="18" t="s">
        <v>26</v>
      </c>
      <c r="H57" s="16">
        <v>35.6</v>
      </c>
      <c r="I57" s="16">
        <v>55</v>
      </c>
      <c r="J57" s="16"/>
      <c r="K57" s="17" t="s">
        <v>20</v>
      </c>
    </row>
    <row r="58" spans="1:11" s="1" customFormat="1" ht="30" customHeight="1">
      <c r="A58" s="12" t="s">
        <v>128</v>
      </c>
      <c r="B58" s="13" t="s">
        <v>1371</v>
      </c>
      <c r="C58" s="13" t="s">
        <v>1372</v>
      </c>
      <c r="D58" s="13" t="s">
        <v>15</v>
      </c>
      <c r="E58" s="12" t="s">
        <v>1428</v>
      </c>
      <c r="F58" s="18" t="s">
        <v>96</v>
      </c>
      <c r="G58" s="18" t="s">
        <v>27</v>
      </c>
      <c r="H58" s="16">
        <v>27.1</v>
      </c>
      <c r="I58" s="16">
        <v>56</v>
      </c>
      <c r="J58" s="16"/>
      <c r="K58" s="17" t="s">
        <v>20</v>
      </c>
    </row>
    <row r="59" spans="1:11" s="1" customFormat="1" ht="30" customHeight="1">
      <c r="A59" s="12" t="s">
        <v>130</v>
      </c>
      <c r="B59" s="13" t="s">
        <v>1371</v>
      </c>
      <c r="C59" s="13" t="s">
        <v>1372</v>
      </c>
      <c r="D59" s="13" t="s">
        <v>15</v>
      </c>
      <c r="E59" s="12" t="s">
        <v>1429</v>
      </c>
      <c r="F59" s="18" t="s">
        <v>96</v>
      </c>
      <c r="G59" s="18" t="s">
        <v>48</v>
      </c>
      <c r="H59" s="13" t="s">
        <v>186</v>
      </c>
      <c r="I59" s="16"/>
      <c r="J59" s="16"/>
      <c r="K59" s="17"/>
    </row>
    <row r="60" spans="1:11" s="1" customFormat="1" ht="30" customHeight="1">
      <c r="A60" s="12" t="s">
        <v>132</v>
      </c>
      <c r="B60" s="13" t="s">
        <v>1371</v>
      </c>
      <c r="C60" s="13" t="s">
        <v>1372</v>
      </c>
      <c r="D60" s="13" t="s">
        <v>15</v>
      </c>
      <c r="E60" s="12" t="s">
        <v>1430</v>
      </c>
      <c r="F60" s="18" t="s">
        <v>96</v>
      </c>
      <c r="G60" s="18" t="s">
        <v>75</v>
      </c>
      <c r="H60" s="13" t="s">
        <v>186</v>
      </c>
      <c r="I60" s="16"/>
      <c r="J60" s="16"/>
      <c r="K60" s="17"/>
    </row>
    <row r="61" spans="1:11" s="1" customFormat="1" ht="30" customHeight="1">
      <c r="A61" s="12" t="s">
        <v>134</v>
      </c>
      <c r="B61" s="13" t="s">
        <v>1371</v>
      </c>
      <c r="C61" s="13" t="s">
        <v>1372</v>
      </c>
      <c r="D61" s="13" t="s">
        <v>15</v>
      </c>
      <c r="E61" s="12" t="s">
        <v>1431</v>
      </c>
      <c r="F61" s="18" t="s">
        <v>98</v>
      </c>
      <c r="G61" s="18" t="s">
        <v>29</v>
      </c>
      <c r="H61" s="13" t="s">
        <v>186</v>
      </c>
      <c r="I61" s="16"/>
      <c r="J61" s="16"/>
      <c r="K61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5.50390625" style="1" customWidth="1"/>
    <col min="3" max="3" width="6.50390625" style="1" customWidth="1"/>
    <col min="4" max="4" width="5.125" style="1" customWidth="1"/>
    <col min="5" max="5" width="12.50390625" style="3" customWidth="1"/>
    <col min="6" max="7" width="7.50390625" style="2" customWidth="1"/>
    <col min="8" max="9" width="6.00390625" style="4" customWidth="1"/>
    <col min="10" max="10" width="9.875" style="4" customWidth="1"/>
    <col min="11" max="11" width="7.0039062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2" t="s">
        <v>12</v>
      </c>
      <c r="B3" s="13" t="s">
        <v>1432</v>
      </c>
      <c r="C3" s="13" t="s">
        <v>1433</v>
      </c>
      <c r="D3" s="12" t="s">
        <v>15</v>
      </c>
      <c r="E3" s="12" t="s">
        <v>1434</v>
      </c>
      <c r="F3" s="12" t="s">
        <v>104</v>
      </c>
      <c r="G3" s="12" t="s">
        <v>24</v>
      </c>
      <c r="H3" s="12">
        <v>78.3</v>
      </c>
      <c r="I3" s="12">
        <v>1</v>
      </c>
      <c r="J3" s="16" t="s">
        <v>19</v>
      </c>
      <c r="K3" s="17" t="s">
        <v>20</v>
      </c>
    </row>
    <row r="4" spans="1:11" s="1" customFormat="1" ht="30" customHeight="1">
      <c r="A4" s="12" t="s">
        <v>17</v>
      </c>
      <c r="B4" s="13" t="s">
        <v>1432</v>
      </c>
      <c r="C4" s="13" t="s">
        <v>1433</v>
      </c>
      <c r="D4" s="12" t="s">
        <v>15</v>
      </c>
      <c r="E4" s="12" t="s">
        <v>1435</v>
      </c>
      <c r="F4" s="12" t="s">
        <v>104</v>
      </c>
      <c r="G4" s="12" t="s">
        <v>37</v>
      </c>
      <c r="H4" s="12">
        <v>73.4</v>
      </c>
      <c r="I4" s="12">
        <v>2</v>
      </c>
      <c r="J4" s="16" t="s">
        <v>19</v>
      </c>
      <c r="K4" s="17" t="s">
        <v>20</v>
      </c>
    </row>
    <row r="5" spans="1:11" s="1" customFormat="1" ht="30" customHeight="1">
      <c r="A5" s="12" t="s">
        <v>18</v>
      </c>
      <c r="B5" s="13" t="s">
        <v>1432</v>
      </c>
      <c r="C5" s="13" t="s">
        <v>1433</v>
      </c>
      <c r="D5" s="12" t="s">
        <v>15</v>
      </c>
      <c r="E5" s="12" t="s">
        <v>1436</v>
      </c>
      <c r="F5" s="12" t="s">
        <v>102</v>
      </c>
      <c r="G5" s="12" t="s">
        <v>48</v>
      </c>
      <c r="H5" s="12">
        <v>72.2</v>
      </c>
      <c r="I5" s="12">
        <v>3</v>
      </c>
      <c r="J5" s="16" t="s">
        <v>19</v>
      </c>
      <c r="K5" s="17" t="s">
        <v>20</v>
      </c>
    </row>
    <row r="6" spans="1:11" s="1" customFormat="1" ht="30" customHeight="1">
      <c r="A6" s="12" t="s">
        <v>24</v>
      </c>
      <c r="B6" s="13" t="s">
        <v>1432</v>
      </c>
      <c r="C6" s="13" t="s">
        <v>1433</v>
      </c>
      <c r="D6" s="12" t="s">
        <v>15</v>
      </c>
      <c r="E6" s="12" t="s">
        <v>1437</v>
      </c>
      <c r="F6" s="12" t="s">
        <v>102</v>
      </c>
      <c r="G6" s="12" t="s">
        <v>67</v>
      </c>
      <c r="H6" s="12">
        <v>69</v>
      </c>
      <c r="I6" s="12">
        <v>4</v>
      </c>
      <c r="J6" s="16" t="s">
        <v>19</v>
      </c>
      <c r="K6" s="17" t="s">
        <v>20</v>
      </c>
    </row>
    <row r="7" spans="1:11" s="1" customFormat="1" ht="30" customHeight="1">
      <c r="A7" s="12" t="s">
        <v>27</v>
      </c>
      <c r="B7" s="13" t="s">
        <v>1432</v>
      </c>
      <c r="C7" s="13" t="s">
        <v>1433</v>
      </c>
      <c r="D7" s="14" t="s">
        <v>15</v>
      </c>
      <c r="E7" s="12" t="s">
        <v>1438</v>
      </c>
      <c r="F7" s="12" t="s">
        <v>98</v>
      </c>
      <c r="G7" s="12" t="s">
        <v>63</v>
      </c>
      <c r="H7" s="12">
        <v>68.3</v>
      </c>
      <c r="I7" s="12">
        <v>5</v>
      </c>
      <c r="J7" s="16" t="s">
        <v>19</v>
      </c>
      <c r="K7" s="17" t="s">
        <v>20</v>
      </c>
    </row>
    <row r="8" spans="1:11" s="1" customFormat="1" ht="30" customHeight="1">
      <c r="A8" s="12" t="s">
        <v>29</v>
      </c>
      <c r="B8" s="13" t="s">
        <v>1432</v>
      </c>
      <c r="C8" s="13" t="s">
        <v>1433</v>
      </c>
      <c r="D8" s="13" t="s">
        <v>15</v>
      </c>
      <c r="E8" s="12" t="s">
        <v>1439</v>
      </c>
      <c r="F8" s="12" t="s">
        <v>100</v>
      </c>
      <c r="G8" s="12" t="s">
        <v>56</v>
      </c>
      <c r="H8" s="12">
        <v>67.6</v>
      </c>
      <c r="I8" s="12">
        <v>6</v>
      </c>
      <c r="J8" s="16" t="s">
        <v>19</v>
      </c>
      <c r="K8" s="17" t="s">
        <v>20</v>
      </c>
    </row>
    <row r="9" spans="1:11" s="1" customFormat="1" ht="30" customHeight="1">
      <c r="A9" s="12" t="s">
        <v>31</v>
      </c>
      <c r="B9" s="13" t="s">
        <v>1432</v>
      </c>
      <c r="C9" s="13" t="s">
        <v>1433</v>
      </c>
      <c r="D9" s="13" t="s">
        <v>15</v>
      </c>
      <c r="E9" s="12" t="s">
        <v>1440</v>
      </c>
      <c r="F9" s="12" t="s">
        <v>100</v>
      </c>
      <c r="G9" s="12" t="s">
        <v>31</v>
      </c>
      <c r="H9" s="12">
        <v>66.3</v>
      </c>
      <c r="I9" s="12">
        <v>7</v>
      </c>
      <c r="J9" s="16" t="s">
        <v>19</v>
      </c>
      <c r="K9" s="17" t="s">
        <v>20</v>
      </c>
    </row>
    <row r="10" spans="1:11" s="1" customFormat="1" ht="30" customHeight="1">
      <c r="A10" s="12" t="s">
        <v>33</v>
      </c>
      <c r="B10" s="13" t="s">
        <v>1432</v>
      </c>
      <c r="C10" s="13" t="s">
        <v>1433</v>
      </c>
      <c r="D10" s="13" t="s">
        <v>15</v>
      </c>
      <c r="E10" s="12" t="s">
        <v>1441</v>
      </c>
      <c r="F10" s="12" t="s">
        <v>100</v>
      </c>
      <c r="G10" s="12" t="s">
        <v>53</v>
      </c>
      <c r="H10" s="12">
        <v>65.4</v>
      </c>
      <c r="I10" s="12">
        <v>8</v>
      </c>
      <c r="J10" s="16" t="s">
        <v>19</v>
      </c>
      <c r="K10" s="17" t="s">
        <v>20</v>
      </c>
    </row>
    <row r="11" spans="1:11" s="1" customFormat="1" ht="30" customHeight="1">
      <c r="A11" s="12" t="s">
        <v>35</v>
      </c>
      <c r="B11" s="13" t="s">
        <v>1432</v>
      </c>
      <c r="C11" s="13" t="s">
        <v>1433</v>
      </c>
      <c r="D11" s="12" t="s">
        <v>15</v>
      </c>
      <c r="E11" s="12" t="s">
        <v>1442</v>
      </c>
      <c r="F11" s="12" t="s">
        <v>104</v>
      </c>
      <c r="G11" s="12" t="s">
        <v>43</v>
      </c>
      <c r="H11" s="12">
        <v>65.4</v>
      </c>
      <c r="I11" s="12">
        <v>8</v>
      </c>
      <c r="J11" s="16" t="s">
        <v>19</v>
      </c>
      <c r="K11" s="17" t="s">
        <v>20</v>
      </c>
    </row>
    <row r="12" spans="1:11" s="1" customFormat="1" ht="30" customHeight="1">
      <c r="A12" s="12" t="s">
        <v>37</v>
      </c>
      <c r="B12" s="13" t="s">
        <v>1432</v>
      </c>
      <c r="C12" s="13" t="s">
        <v>1433</v>
      </c>
      <c r="D12" s="14" t="s">
        <v>15</v>
      </c>
      <c r="E12" s="12" t="s">
        <v>1443</v>
      </c>
      <c r="F12" s="12" t="s">
        <v>98</v>
      </c>
      <c r="G12" s="12" t="s">
        <v>73</v>
      </c>
      <c r="H12" s="12">
        <v>64.5</v>
      </c>
      <c r="I12" s="12">
        <v>10</v>
      </c>
      <c r="J12" s="16" t="s">
        <v>19</v>
      </c>
      <c r="K12" s="17" t="s">
        <v>20</v>
      </c>
    </row>
    <row r="13" spans="1:11" s="1" customFormat="1" ht="30" customHeight="1">
      <c r="A13" s="12" t="s">
        <v>40</v>
      </c>
      <c r="B13" s="13" t="s">
        <v>1432</v>
      </c>
      <c r="C13" s="13" t="s">
        <v>1433</v>
      </c>
      <c r="D13" s="12" t="s">
        <v>15</v>
      </c>
      <c r="E13" s="12" t="s">
        <v>1444</v>
      </c>
      <c r="F13" s="12" t="s">
        <v>100</v>
      </c>
      <c r="G13" s="12" t="s">
        <v>73</v>
      </c>
      <c r="H13" s="12">
        <v>64.2</v>
      </c>
      <c r="I13" s="12">
        <v>11</v>
      </c>
      <c r="J13" s="16" t="s">
        <v>19</v>
      </c>
      <c r="K13" s="17" t="s">
        <v>20</v>
      </c>
    </row>
    <row r="14" spans="1:11" s="1" customFormat="1" ht="30" customHeight="1">
      <c r="A14" s="12" t="s">
        <v>43</v>
      </c>
      <c r="B14" s="13" t="s">
        <v>1432</v>
      </c>
      <c r="C14" s="13" t="s">
        <v>1433</v>
      </c>
      <c r="D14" s="12" t="s">
        <v>15</v>
      </c>
      <c r="E14" s="12" t="s">
        <v>1445</v>
      </c>
      <c r="F14" s="12" t="s">
        <v>100</v>
      </c>
      <c r="G14" s="12" t="s">
        <v>61</v>
      </c>
      <c r="H14" s="12">
        <v>62.7</v>
      </c>
      <c r="I14" s="12">
        <v>12</v>
      </c>
      <c r="J14" s="16" t="s">
        <v>19</v>
      </c>
      <c r="K14" s="17" t="s">
        <v>20</v>
      </c>
    </row>
    <row r="15" spans="1:11" s="1" customFormat="1" ht="30" customHeight="1">
      <c r="A15" s="12" t="s">
        <v>46</v>
      </c>
      <c r="B15" s="13" t="s">
        <v>1432</v>
      </c>
      <c r="C15" s="13" t="s">
        <v>1433</v>
      </c>
      <c r="D15" s="12" t="s">
        <v>15</v>
      </c>
      <c r="E15" s="12" t="s">
        <v>1446</v>
      </c>
      <c r="F15" s="12" t="s">
        <v>102</v>
      </c>
      <c r="G15" s="12" t="s">
        <v>52</v>
      </c>
      <c r="H15" s="12">
        <v>61.5</v>
      </c>
      <c r="I15" s="12">
        <v>13</v>
      </c>
      <c r="J15" s="16" t="s">
        <v>19</v>
      </c>
      <c r="K15" s="17" t="s">
        <v>20</v>
      </c>
    </row>
    <row r="16" spans="1:11" s="1" customFormat="1" ht="30" customHeight="1">
      <c r="A16" s="12" t="s">
        <v>48</v>
      </c>
      <c r="B16" s="13" t="s">
        <v>1432</v>
      </c>
      <c r="C16" s="13" t="s">
        <v>1433</v>
      </c>
      <c r="D16" s="12" t="s">
        <v>15</v>
      </c>
      <c r="E16" s="12" t="s">
        <v>1447</v>
      </c>
      <c r="F16" s="12" t="s">
        <v>104</v>
      </c>
      <c r="G16" s="12" t="s">
        <v>61</v>
      </c>
      <c r="H16" s="12">
        <v>61.2</v>
      </c>
      <c r="I16" s="12">
        <v>14</v>
      </c>
      <c r="J16" s="16" t="s">
        <v>19</v>
      </c>
      <c r="K16" s="17" t="s">
        <v>20</v>
      </c>
    </row>
    <row r="17" spans="1:11" s="1" customFormat="1" ht="30" customHeight="1">
      <c r="A17" s="12" t="s">
        <v>50</v>
      </c>
      <c r="B17" s="13" t="s">
        <v>1432</v>
      </c>
      <c r="C17" s="13" t="s">
        <v>1433</v>
      </c>
      <c r="D17" s="12" t="s">
        <v>15</v>
      </c>
      <c r="E17" s="12" t="s">
        <v>1448</v>
      </c>
      <c r="F17" s="12" t="s">
        <v>102</v>
      </c>
      <c r="G17" s="12" t="s">
        <v>27</v>
      </c>
      <c r="H17" s="12">
        <v>60</v>
      </c>
      <c r="I17" s="12">
        <v>15</v>
      </c>
      <c r="J17" s="16" t="s">
        <v>19</v>
      </c>
      <c r="K17" s="17" t="s">
        <v>20</v>
      </c>
    </row>
    <row r="18" spans="1:11" s="1" customFormat="1" ht="30" customHeight="1">
      <c r="A18" s="12" t="s">
        <v>53</v>
      </c>
      <c r="B18" s="13" t="s">
        <v>1432</v>
      </c>
      <c r="C18" s="13" t="s">
        <v>1433</v>
      </c>
      <c r="D18" s="12" t="s">
        <v>15</v>
      </c>
      <c r="E18" s="12" t="s">
        <v>1449</v>
      </c>
      <c r="F18" s="12" t="s">
        <v>104</v>
      </c>
      <c r="G18" s="12" t="s">
        <v>48</v>
      </c>
      <c r="H18" s="12">
        <v>59.3</v>
      </c>
      <c r="I18" s="12">
        <v>16</v>
      </c>
      <c r="J18" s="16" t="s">
        <v>19</v>
      </c>
      <c r="K18" s="17" t="s">
        <v>20</v>
      </c>
    </row>
    <row r="19" spans="1:11" s="1" customFormat="1" ht="30" customHeight="1">
      <c r="A19" s="12" t="s">
        <v>56</v>
      </c>
      <c r="B19" s="13" t="s">
        <v>1432</v>
      </c>
      <c r="C19" s="13" t="s">
        <v>1433</v>
      </c>
      <c r="D19" s="12" t="s">
        <v>15</v>
      </c>
      <c r="E19" s="12" t="s">
        <v>1450</v>
      </c>
      <c r="F19" s="12" t="s">
        <v>102</v>
      </c>
      <c r="G19" s="12" t="s">
        <v>12</v>
      </c>
      <c r="H19" s="12">
        <v>58.2</v>
      </c>
      <c r="I19" s="12">
        <v>17</v>
      </c>
      <c r="J19" s="16" t="s">
        <v>19</v>
      </c>
      <c r="K19" s="17" t="s">
        <v>20</v>
      </c>
    </row>
    <row r="20" spans="1:11" s="1" customFormat="1" ht="30" customHeight="1">
      <c r="A20" s="12" t="s">
        <v>58</v>
      </c>
      <c r="B20" s="13" t="s">
        <v>1432</v>
      </c>
      <c r="C20" s="13" t="s">
        <v>1433</v>
      </c>
      <c r="D20" s="12" t="s">
        <v>15</v>
      </c>
      <c r="E20" s="12" t="s">
        <v>1451</v>
      </c>
      <c r="F20" s="12" t="s">
        <v>102</v>
      </c>
      <c r="G20" s="12" t="s">
        <v>50</v>
      </c>
      <c r="H20" s="12">
        <v>58.1</v>
      </c>
      <c r="I20" s="12">
        <v>18</v>
      </c>
      <c r="J20" s="16" t="s">
        <v>19</v>
      </c>
      <c r="K20" s="17" t="s">
        <v>20</v>
      </c>
    </row>
    <row r="21" spans="1:11" s="1" customFormat="1" ht="30" customHeight="1">
      <c r="A21" s="12" t="s">
        <v>55</v>
      </c>
      <c r="B21" s="13" t="s">
        <v>1432</v>
      </c>
      <c r="C21" s="13" t="s">
        <v>1433</v>
      </c>
      <c r="D21" s="12" t="s">
        <v>15</v>
      </c>
      <c r="E21" s="12" t="s">
        <v>1452</v>
      </c>
      <c r="F21" s="12" t="s">
        <v>100</v>
      </c>
      <c r="G21" s="12" t="s">
        <v>65</v>
      </c>
      <c r="H21" s="12">
        <v>57.1</v>
      </c>
      <c r="I21" s="12">
        <v>19</v>
      </c>
      <c r="J21" s="16" t="s">
        <v>19</v>
      </c>
      <c r="K21" s="17" t="s">
        <v>20</v>
      </c>
    </row>
    <row r="22" spans="1:11" s="1" customFormat="1" ht="30" customHeight="1">
      <c r="A22" s="12" t="s">
        <v>61</v>
      </c>
      <c r="B22" s="13" t="s">
        <v>1432</v>
      </c>
      <c r="C22" s="13" t="s">
        <v>1433</v>
      </c>
      <c r="D22" s="13" t="s">
        <v>15</v>
      </c>
      <c r="E22" s="12" t="s">
        <v>1453</v>
      </c>
      <c r="F22" s="12" t="s">
        <v>100</v>
      </c>
      <c r="G22" s="12" t="s">
        <v>46</v>
      </c>
      <c r="H22" s="12">
        <v>56.7</v>
      </c>
      <c r="I22" s="12">
        <v>20</v>
      </c>
      <c r="J22" s="16" t="s">
        <v>19</v>
      </c>
      <c r="K22" s="17" t="s">
        <v>20</v>
      </c>
    </row>
    <row r="23" spans="1:11" s="1" customFormat="1" ht="30" customHeight="1">
      <c r="A23" s="12" t="s">
        <v>23</v>
      </c>
      <c r="B23" s="13" t="s">
        <v>1432</v>
      </c>
      <c r="C23" s="13" t="s">
        <v>1433</v>
      </c>
      <c r="D23" s="12" t="s">
        <v>15</v>
      </c>
      <c r="E23" s="12" t="s">
        <v>1454</v>
      </c>
      <c r="F23" s="12" t="s">
        <v>104</v>
      </c>
      <c r="G23" s="12" t="s">
        <v>58</v>
      </c>
      <c r="H23" s="12">
        <v>56.5</v>
      </c>
      <c r="I23" s="12">
        <v>21</v>
      </c>
      <c r="J23" s="16" t="s">
        <v>19</v>
      </c>
      <c r="K23" s="17" t="s">
        <v>20</v>
      </c>
    </row>
    <row r="24" spans="1:11" s="1" customFormat="1" ht="30" customHeight="1">
      <c r="A24" s="12" t="s">
        <v>65</v>
      </c>
      <c r="B24" s="13" t="s">
        <v>1432</v>
      </c>
      <c r="C24" s="13" t="s">
        <v>1433</v>
      </c>
      <c r="D24" s="13" t="s">
        <v>15</v>
      </c>
      <c r="E24" s="12" t="s">
        <v>1455</v>
      </c>
      <c r="F24" s="12" t="s">
        <v>100</v>
      </c>
      <c r="G24" s="12" t="s">
        <v>58</v>
      </c>
      <c r="H24" s="12">
        <v>55.7</v>
      </c>
      <c r="I24" s="12">
        <v>22</v>
      </c>
      <c r="J24" s="16" t="s">
        <v>19</v>
      </c>
      <c r="K24" s="17" t="s">
        <v>20</v>
      </c>
    </row>
    <row r="25" spans="1:11" s="1" customFormat="1" ht="30" customHeight="1">
      <c r="A25" s="12" t="s">
        <v>42</v>
      </c>
      <c r="B25" s="13" t="s">
        <v>1432</v>
      </c>
      <c r="C25" s="13" t="s">
        <v>1433</v>
      </c>
      <c r="D25" s="13" t="s">
        <v>15</v>
      </c>
      <c r="E25" s="12" t="s">
        <v>1456</v>
      </c>
      <c r="F25" s="12" t="s">
        <v>98</v>
      </c>
      <c r="G25" s="12" t="s">
        <v>39</v>
      </c>
      <c r="H25" s="12">
        <v>55.2</v>
      </c>
      <c r="I25" s="12">
        <v>23</v>
      </c>
      <c r="J25" s="16" t="s">
        <v>19</v>
      </c>
      <c r="K25" s="17" t="s">
        <v>20</v>
      </c>
    </row>
    <row r="26" spans="1:11" s="1" customFormat="1" ht="30" customHeight="1">
      <c r="A26" s="12" t="s">
        <v>52</v>
      </c>
      <c r="B26" s="13" t="s">
        <v>1432</v>
      </c>
      <c r="C26" s="13" t="s">
        <v>1433</v>
      </c>
      <c r="D26" s="12" t="s">
        <v>15</v>
      </c>
      <c r="E26" s="12" t="s">
        <v>1457</v>
      </c>
      <c r="F26" s="12" t="s">
        <v>102</v>
      </c>
      <c r="G26" s="12" t="s">
        <v>31</v>
      </c>
      <c r="H26" s="12">
        <v>54.9</v>
      </c>
      <c r="I26" s="12">
        <v>24</v>
      </c>
      <c r="J26" s="16" t="s">
        <v>19</v>
      </c>
      <c r="K26" s="17" t="s">
        <v>20</v>
      </c>
    </row>
    <row r="27" spans="1:11" s="1" customFormat="1" ht="30" customHeight="1">
      <c r="A27" s="12" t="s">
        <v>67</v>
      </c>
      <c r="B27" s="13" t="s">
        <v>1432</v>
      </c>
      <c r="C27" s="13" t="s">
        <v>1433</v>
      </c>
      <c r="D27" s="12" t="s">
        <v>15</v>
      </c>
      <c r="E27" s="12" t="s">
        <v>1458</v>
      </c>
      <c r="F27" s="12" t="s">
        <v>102</v>
      </c>
      <c r="G27" s="12" t="s">
        <v>46</v>
      </c>
      <c r="H27" s="12">
        <v>54.5</v>
      </c>
      <c r="I27" s="12">
        <v>25</v>
      </c>
      <c r="J27" s="16" t="s">
        <v>19</v>
      </c>
      <c r="K27" s="17" t="s">
        <v>20</v>
      </c>
    </row>
    <row r="28" spans="1:11" s="1" customFormat="1" ht="30" customHeight="1">
      <c r="A28" s="12" t="s">
        <v>26</v>
      </c>
      <c r="B28" s="13" t="s">
        <v>1432</v>
      </c>
      <c r="C28" s="13" t="s">
        <v>1433</v>
      </c>
      <c r="D28" s="12" t="s">
        <v>15</v>
      </c>
      <c r="E28" s="12" t="s">
        <v>1459</v>
      </c>
      <c r="F28" s="12" t="s">
        <v>104</v>
      </c>
      <c r="G28" s="12" t="s">
        <v>53</v>
      </c>
      <c r="H28" s="12">
        <v>54.4</v>
      </c>
      <c r="I28" s="12">
        <v>26</v>
      </c>
      <c r="J28" s="16" t="s">
        <v>19</v>
      </c>
      <c r="K28" s="17" t="s">
        <v>20</v>
      </c>
    </row>
    <row r="29" spans="1:11" s="1" customFormat="1" ht="30" customHeight="1">
      <c r="A29" s="12" t="s">
        <v>39</v>
      </c>
      <c r="B29" s="13" t="s">
        <v>1432</v>
      </c>
      <c r="C29" s="13" t="s">
        <v>1433</v>
      </c>
      <c r="D29" s="12" t="s">
        <v>15</v>
      </c>
      <c r="E29" s="12" t="s">
        <v>1460</v>
      </c>
      <c r="F29" s="12" t="s">
        <v>100</v>
      </c>
      <c r="G29" s="12" t="s">
        <v>39</v>
      </c>
      <c r="H29" s="12">
        <v>54.1</v>
      </c>
      <c r="I29" s="12">
        <v>27</v>
      </c>
      <c r="J29" s="16" t="s">
        <v>19</v>
      </c>
      <c r="K29" s="17" t="s">
        <v>20</v>
      </c>
    </row>
    <row r="30" spans="1:11" s="1" customFormat="1" ht="30" customHeight="1">
      <c r="A30" s="12" t="s">
        <v>73</v>
      </c>
      <c r="B30" s="13" t="s">
        <v>1432</v>
      </c>
      <c r="C30" s="13" t="s">
        <v>1433</v>
      </c>
      <c r="D30" s="13" t="s">
        <v>15</v>
      </c>
      <c r="E30" s="12" t="s">
        <v>1461</v>
      </c>
      <c r="F30" s="12" t="s">
        <v>104</v>
      </c>
      <c r="G30" s="12" t="s">
        <v>67</v>
      </c>
      <c r="H30" s="12">
        <v>53.5</v>
      </c>
      <c r="I30" s="12">
        <v>28</v>
      </c>
      <c r="J30" s="16" t="s">
        <v>19</v>
      </c>
      <c r="K30" s="17"/>
    </row>
    <row r="31" spans="1:11" s="1" customFormat="1" ht="30" customHeight="1">
      <c r="A31" s="12" t="s">
        <v>75</v>
      </c>
      <c r="B31" s="13" t="s">
        <v>1432</v>
      </c>
      <c r="C31" s="13" t="s">
        <v>1433</v>
      </c>
      <c r="D31" s="12" t="s">
        <v>15</v>
      </c>
      <c r="E31" s="12" t="s">
        <v>1462</v>
      </c>
      <c r="F31" s="12" t="s">
        <v>104</v>
      </c>
      <c r="G31" s="12" t="s">
        <v>18</v>
      </c>
      <c r="H31" s="12">
        <v>53.3</v>
      </c>
      <c r="I31" s="12">
        <v>29</v>
      </c>
      <c r="J31" s="16" t="s">
        <v>19</v>
      </c>
      <c r="K31" s="17" t="s">
        <v>20</v>
      </c>
    </row>
    <row r="32" spans="1:11" s="1" customFormat="1" ht="30" customHeight="1">
      <c r="A32" s="12" t="s">
        <v>63</v>
      </c>
      <c r="B32" s="13" t="s">
        <v>1432</v>
      </c>
      <c r="C32" s="13" t="s">
        <v>1433</v>
      </c>
      <c r="D32" s="12" t="s">
        <v>15</v>
      </c>
      <c r="E32" s="12" t="s">
        <v>1463</v>
      </c>
      <c r="F32" s="12" t="s">
        <v>104</v>
      </c>
      <c r="G32" s="12" t="s">
        <v>23</v>
      </c>
      <c r="H32" s="12">
        <v>52.5</v>
      </c>
      <c r="I32" s="12">
        <v>30</v>
      </c>
      <c r="J32" s="16" t="s">
        <v>19</v>
      </c>
      <c r="K32" s="17" t="s">
        <v>20</v>
      </c>
    </row>
    <row r="33" spans="1:11" s="1" customFormat="1" ht="30" customHeight="1">
      <c r="A33" s="12" t="s">
        <v>78</v>
      </c>
      <c r="B33" s="13" t="s">
        <v>1432</v>
      </c>
      <c r="C33" s="13" t="s">
        <v>1433</v>
      </c>
      <c r="D33" s="12" t="s">
        <v>15</v>
      </c>
      <c r="E33" s="12" t="s">
        <v>1464</v>
      </c>
      <c r="F33" s="12" t="s">
        <v>102</v>
      </c>
      <c r="G33" s="12" t="s">
        <v>40</v>
      </c>
      <c r="H33" s="12">
        <v>52.4</v>
      </c>
      <c r="I33" s="12">
        <v>31</v>
      </c>
      <c r="J33" s="12"/>
      <c r="K33" s="17" t="s">
        <v>20</v>
      </c>
    </row>
    <row r="34" spans="1:11" s="1" customFormat="1" ht="30" customHeight="1">
      <c r="A34" s="12" t="s">
        <v>80</v>
      </c>
      <c r="B34" s="13" t="s">
        <v>1432</v>
      </c>
      <c r="C34" s="13" t="s">
        <v>1433</v>
      </c>
      <c r="D34" s="12" t="s">
        <v>15</v>
      </c>
      <c r="E34" s="12" t="s">
        <v>1465</v>
      </c>
      <c r="F34" s="12" t="s">
        <v>104</v>
      </c>
      <c r="G34" s="12" t="s">
        <v>56</v>
      </c>
      <c r="H34" s="12">
        <v>52.3</v>
      </c>
      <c r="I34" s="12">
        <v>32</v>
      </c>
      <c r="J34" s="12"/>
      <c r="K34" s="17" t="s">
        <v>20</v>
      </c>
    </row>
    <row r="35" spans="1:11" s="1" customFormat="1" ht="30" customHeight="1">
      <c r="A35" s="12" t="s">
        <v>82</v>
      </c>
      <c r="B35" s="13" t="s">
        <v>1432</v>
      </c>
      <c r="C35" s="13" t="s">
        <v>1433</v>
      </c>
      <c r="D35" s="12" t="s">
        <v>15</v>
      </c>
      <c r="E35" s="12" t="s">
        <v>1466</v>
      </c>
      <c r="F35" s="12" t="s">
        <v>104</v>
      </c>
      <c r="G35" s="12" t="s">
        <v>31</v>
      </c>
      <c r="H35" s="12">
        <v>51.6</v>
      </c>
      <c r="I35" s="12">
        <v>33</v>
      </c>
      <c r="J35" s="12"/>
      <c r="K35" s="17" t="s">
        <v>20</v>
      </c>
    </row>
    <row r="36" spans="1:11" s="1" customFormat="1" ht="30" customHeight="1">
      <c r="A36" s="12" t="s">
        <v>84</v>
      </c>
      <c r="B36" s="13" t="s">
        <v>1432</v>
      </c>
      <c r="C36" s="13" t="s">
        <v>1433</v>
      </c>
      <c r="D36" s="14" t="s">
        <v>15</v>
      </c>
      <c r="E36" s="12" t="s">
        <v>1467</v>
      </c>
      <c r="F36" s="12" t="s">
        <v>98</v>
      </c>
      <c r="G36" s="12" t="s">
        <v>75</v>
      </c>
      <c r="H36" s="12">
        <v>50.5</v>
      </c>
      <c r="I36" s="12">
        <v>34</v>
      </c>
      <c r="J36" s="12"/>
      <c r="K36" s="17" t="s">
        <v>20</v>
      </c>
    </row>
    <row r="37" spans="1:11" s="1" customFormat="1" ht="30" customHeight="1">
      <c r="A37" s="12" t="s">
        <v>86</v>
      </c>
      <c r="B37" s="13" t="s">
        <v>1432</v>
      </c>
      <c r="C37" s="13" t="s">
        <v>1433</v>
      </c>
      <c r="D37" s="12" t="s">
        <v>15</v>
      </c>
      <c r="E37" s="12" t="s">
        <v>1468</v>
      </c>
      <c r="F37" s="12" t="s">
        <v>104</v>
      </c>
      <c r="G37" s="12" t="s">
        <v>12</v>
      </c>
      <c r="H37" s="12">
        <v>50.1</v>
      </c>
      <c r="I37" s="12">
        <v>35</v>
      </c>
      <c r="J37" s="12"/>
      <c r="K37" s="17" t="s">
        <v>20</v>
      </c>
    </row>
    <row r="38" spans="1:11" s="1" customFormat="1" ht="30" customHeight="1">
      <c r="A38" s="12" t="s">
        <v>88</v>
      </c>
      <c r="B38" s="13" t="s">
        <v>1432</v>
      </c>
      <c r="C38" s="13" t="s">
        <v>1433</v>
      </c>
      <c r="D38" s="14" t="s">
        <v>15</v>
      </c>
      <c r="E38" s="12" t="s">
        <v>1469</v>
      </c>
      <c r="F38" s="12" t="s">
        <v>100</v>
      </c>
      <c r="G38" s="12" t="s">
        <v>12</v>
      </c>
      <c r="H38" s="12">
        <v>49.8</v>
      </c>
      <c r="I38" s="12">
        <v>36</v>
      </c>
      <c r="J38" s="12"/>
      <c r="K38" s="17" t="s">
        <v>20</v>
      </c>
    </row>
    <row r="39" spans="1:11" s="1" customFormat="1" ht="30" customHeight="1">
      <c r="A39" s="12" t="s">
        <v>90</v>
      </c>
      <c r="B39" s="13" t="s">
        <v>1432</v>
      </c>
      <c r="C39" s="13" t="s">
        <v>1433</v>
      </c>
      <c r="D39" s="12" t="s">
        <v>15</v>
      </c>
      <c r="E39" s="12" t="s">
        <v>1470</v>
      </c>
      <c r="F39" s="12" t="s">
        <v>100</v>
      </c>
      <c r="G39" s="12" t="s">
        <v>23</v>
      </c>
      <c r="H39" s="12">
        <v>49.6</v>
      </c>
      <c r="I39" s="12">
        <v>37</v>
      </c>
      <c r="J39" s="12"/>
      <c r="K39" s="17" t="s">
        <v>20</v>
      </c>
    </row>
    <row r="40" spans="1:11" s="1" customFormat="1" ht="30" customHeight="1">
      <c r="A40" s="12" t="s">
        <v>92</v>
      </c>
      <c r="B40" s="13" t="s">
        <v>1432</v>
      </c>
      <c r="C40" s="13" t="s">
        <v>1433</v>
      </c>
      <c r="D40" s="12" t="s">
        <v>15</v>
      </c>
      <c r="E40" s="12" t="s">
        <v>1471</v>
      </c>
      <c r="F40" s="12" t="s">
        <v>102</v>
      </c>
      <c r="G40" s="12" t="s">
        <v>39</v>
      </c>
      <c r="H40" s="12">
        <v>49.2</v>
      </c>
      <c r="I40" s="12">
        <v>38</v>
      </c>
      <c r="J40" s="12"/>
      <c r="K40" s="17" t="s">
        <v>20</v>
      </c>
    </row>
    <row r="41" spans="1:11" s="1" customFormat="1" ht="30" customHeight="1">
      <c r="A41" s="12" t="s">
        <v>94</v>
      </c>
      <c r="B41" s="13" t="s">
        <v>1432</v>
      </c>
      <c r="C41" s="13" t="s">
        <v>1433</v>
      </c>
      <c r="D41" s="12" t="s">
        <v>15</v>
      </c>
      <c r="E41" s="12" t="s">
        <v>1472</v>
      </c>
      <c r="F41" s="12" t="s">
        <v>102</v>
      </c>
      <c r="G41" s="12" t="s">
        <v>56</v>
      </c>
      <c r="H41" s="12">
        <v>48.9</v>
      </c>
      <c r="I41" s="12">
        <v>39</v>
      </c>
      <c r="J41" s="12"/>
      <c r="K41" s="17" t="s">
        <v>20</v>
      </c>
    </row>
    <row r="42" spans="1:11" s="1" customFormat="1" ht="30" customHeight="1">
      <c r="A42" s="12" t="s">
        <v>96</v>
      </c>
      <c r="B42" s="13" t="s">
        <v>1432</v>
      </c>
      <c r="C42" s="13" t="s">
        <v>1433</v>
      </c>
      <c r="D42" s="12" t="s">
        <v>15</v>
      </c>
      <c r="E42" s="12" t="s">
        <v>1473</v>
      </c>
      <c r="F42" s="12" t="s">
        <v>102</v>
      </c>
      <c r="G42" s="12" t="s">
        <v>63</v>
      </c>
      <c r="H42" s="12">
        <v>48.2</v>
      </c>
      <c r="I42" s="12">
        <v>40</v>
      </c>
      <c r="J42" s="12"/>
      <c r="K42" s="17" t="s">
        <v>20</v>
      </c>
    </row>
    <row r="43" spans="1:11" s="1" customFormat="1" ht="30" customHeight="1">
      <c r="A43" s="12" t="s">
        <v>98</v>
      </c>
      <c r="B43" s="13" t="s">
        <v>1432</v>
      </c>
      <c r="C43" s="13" t="s">
        <v>1433</v>
      </c>
      <c r="D43" s="14" t="s">
        <v>15</v>
      </c>
      <c r="E43" s="12" t="s">
        <v>1474</v>
      </c>
      <c r="F43" s="12" t="s">
        <v>100</v>
      </c>
      <c r="G43" s="12" t="s">
        <v>27</v>
      </c>
      <c r="H43" s="12">
        <v>47.4</v>
      </c>
      <c r="I43" s="12">
        <v>41</v>
      </c>
      <c r="J43" s="12"/>
      <c r="K43" s="17" t="s">
        <v>20</v>
      </c>
    </row>
    <row r="44" spans="1:11" s="1" customFormat="1" ht="30" customHeight="1">
      <c r="A44" s="12" t="s">
        <v>100</v>
      </c>
      <c r="B44" s="13" t="s">
        <v>1432</v>
      </c>
      <c r="C44" s="13" t="s">
        <v>1433</v>
      </c>
      <c r="D44" s="12" t="s">
        <v>15</v>
      </c>
      <c r="E44" s="12" t="s">
        <v>1475</v>
      </c>
      <c r="F44" s="12" t="s">
        <v>100</v>
      </c>
      <c r="G44" s="12" t="s">
        <v>42</v>
      </c>
      <c r="H44" s="12">
        <v>47.3</v>
      </c>
      <c r="I44" s="12">
        <v>42</v>
      </c>
      <c r="J44" s="12"/>
      <c r="K44" s="17" t="s">
        <v>20</v>
      </c>
    </row>
    <row r="45" spans="1:11" s="1" customFormat="1" ht="30" customHeight="1">
      <c r="A45" s="12" t="s">
        <v>102</v>
      </c>
      <c r="B45" s="13" t="s">
        <v>1432</v>
      </c>
      <c r="C45" s="13" t="s">
        <v>1433</v>
      </c>
      <c r="D45" s="12" t="s">
        <v>15</v>
      </c>
      <c r="E45" s="12" t="s">
        <v>1476</v>
      </c>
      <c r="F45" s="12" t="s">
        <v>104</v>
      </c>
      <c r="G45" s="12" t="s">
        <v>17</v>
      </c>
      <c r="H45" s="12">
        <v>46.9</v>
      </c>
      <c r="I45" s="12">
        <v>43</v>
      </c>
      <c r="J45" s="12"/>
      <c r="K45" s="17" t="s">
        <v>20</v>
      </c>
    </row>
    <row r="46" spans="1:11" s="1" customFormat="1" ht="30" customHeight="1">
      <c r="A46" s="12" t="s">
        <v>104</v>
      </c>
      <c r="B46" s="13" t="s">
        <v>1432</v>
      </c>
      <c r="C46" s="13" t="s">
        <v>1433</v>
      </c>
      <c r="D46" s="12" t="s">
        <v>15</v>
      </c>
      <c r="E46" s="12" t="s">
        <v>1477</v>
      </c>
      <c r="F46" s="12" t="s">
        <v>102</v>
      </c>
      <c r="G46" s="12" t="s">
        <v>24</v>
      </c>
      <c r="H46" s="12">
        <v>46.8</v>
      </c>
      <c r="I46" s="12">
        <v>44</v>
      </c>
      <c r="J46" s="12"/>
      <c r="K46" s="17" t="s">
        <v>20</v>
      </c>
    </row>
    <row r="47" spans="1:11" s="1" customFormat="1" ht="30" customHeight="1">
      <c r="A47" s="12" t="s">
        <v>106</v>
      </c>
      <c r="B47" s="13" t="s">
        <v>1432</v>
      </c>
      <c r="C47" s="13" t="s">
        <v>1433</v>
      </c>
      <c r="D47" s="12" t="s">
        <v>15</v>
      </c>
      <c r="E47" s="12" t="s">
        <v>1478</v>
      </c>
      <c r="F47" s="12" t="s">
        <v>102</v>
      </c>
      <c r="G47" s="12" t="s">
        <v>43</v>
      </c>
      <c r="H47" s="12">
        <v>46.8</v>
      </c>
      <c r="I47" s="12">
        <v>44</v>
      </c>
      <c r="J47" s="12"/>
      <c r="K47" s="17" t="s">
        <v>20</v>
      </c>
    </row>
    <row r="48" spans="1:11" s="1" customFormat="1" ht="30" customHeight="1">
      <c r="A48" s="12" t="s">
        <v>108</v>
      </c>
      <c r="B48" s="13" t="s">
        <v>1432</v>
      </c>
      <c r="C48" s="13" t="s">
        <v>1433</v>
      </c>
      <c r="D48" s="13" t="s">
        <v>15</v>
      </c>
      <c r="E48" s="12" t="s">
        <v>1479</v>
      </c>
      <c r="F48" s="12" t="s">
        <v>100</v>
      </c>
      <c r="G48" s="12" t="s">
        <v>35</v>
      </c>
      <c r="H48" s="12">
        <v>46.2</v>
      </c>
      <c r="I48" s="12">
        <v>46</v>
      </c>
      <c r="J48" s="12"/>
      <c r="K48" s="17" t="s">
        <v>20</v>
      </c>
    </row>
    <row r="49" spans="1:11" s="1" customFormat="1" ht="30" customHeight="1">
      <c r="A49" s="12" t="s">
        <v>110</v>
      </c>
      <c r="B49" s="13" t="s">
        <v>1432</v>
      </c>
      <c r="C49" s="13" t="s">
        <v>1433</v>
      </c>
      <c r="D49" s="12" t="s">
        <v>15</v>
      </c>
      <c r="E49" s="12" t="s">
        <v>1480</v>
      </c>
      <c r="F49" s="12" t="s">
        <v>102</v>
      </c>
      <c r="G49" s="12" t="s">
        <v>17</v>
      </c>
      <c r="H49" s="12">
        <v>46.2</v>
      </c>
      <c r="I49" s="12">
        <v>46</v>
      </c>
      <c r="J49" s="12"/>
      <c r="K49" s="17" t="s">
        <v>20</v>
      </c>
    </row>
    <row r="50" spans="1:11" s="1" customFormat="1" ht="30" customHeight="1">
      <c r="A50" s="12" t="s">
        <v>112</v>
      </c>
      <c r="B50" s="13" t="s">
        <v>1432</v>
      </c>
      <c r="C50" s="13" t="s">
        <v>1433</v>
      </c>
      <c r="D50" s="12" t="s">
        <v>15</v>
      </c>
      <c r="E50" s="12" t="s">
        <v>1481</v>
      </c>
      <c r="F50" s="12" t="s">
        <v>100</v>
      </c>
      <c r="G50" s="12" t="s">
        <v>67</v>
      </c>
      <c r="H50" s="12">
        <v>46</v>
      </c>
      <c r="I50" s="12">
        <v>48</v>
      </c>
      <c r="J50" s="12"/>
      <c r="K50" s="17" t="s">
        <v>20</v>
      </c>
    </row>
    <row r="51" spans="1:11" s="1" customFormat="1" ht="30" customHeight="1">
      <c r="A51" s="12" t="s">
        <v>114</v>
      </c>
      <c r="B51" s="13" t="s">
        <v>1432</v>
      </c>
      <c r="C51" s="13" t="s">
        <v>1433</v>
      </c>
      <c r="D51" s="12" t="s">
        <v>15</v>
      </c>
      <c r="E51" s="12" t="s">
        <v>1482</v>
      </c>
      <c r="F51" s="12" t="s">
        <v>102</v>
      </c>
      <c r="G51" s="12" t="s">
        <v>42</v>
      </c>
      <c r="H51" s="12">
        <v>45.9</v>
      </c>
      <c r="I51" s="12">
        <v>49</v>
      </c>
      <c r="J51" s="12"/>
      <c r="K51" s="17" t="s">
        <v>20</v>
      </c>
    </row>
    <row r="52" spans="1:11" s="1" customFormat="1" ht="30" customHeight="1">
      <c r="A52" s="12" t="s">
        <v>116</v>
      </c>
      <c r="B52" s="13" t="s">
        <v>1432</v>
      </c>
      <c r="C52" s="13" t="s">
        <v>1433</v>
      </c>
      <c r="D52" s="13" t="s">
        <v>15</v>
      </c>
      <c r="E52" s="12" t="s">
        <v>1483</v>
      </c>
      <c r="F52" s="12" t="s">
        <v>100</v>
      </c>
      <c r="G52" s="12" t="s">
        <v>29</v>
      </c>
      <c r="H52" s="12">
        <v>45.7</v>
      </c>
      <c r="I52" s="12">
        <v>50</v>
      </c>
      <c r="J52" s="12"/>
      <c r="K52" s="17" t="s">
        <v>20</v>
      </c>
    </row>
    <row r="53" spans="1:11" s="1" customFormat="1" ht="30" customHeight="1">
      <c r="A53" s="12" t="s">
        <v>118</v>
      </c>
      <c r="B53" s="13" t="s">
        <v>1432</v>
      </c>
      <c r="C53" s="13" t="s">
        <v>1433</v>
      </c>
      <c r="D53" s="12" t="s">
        <v>15</v>
      </c>
      <c r="E53" s="12" t="s">
        <v>1484</v>
      </c>
      <c r="F53" s="12" t="s">
        <v>100</v>
      </c>
      <c r="G53" s="12" t="s">
        <v>63</v>
      </c>
      <c r="H53" s="12">
        <v>45.5</v>
      </c>
      <c r="I53" s="12">
        <v>51</v>
      </c>
      <c r="J53" s="12"/>
      <c r="K53" s="17" t="s">
        <v>20</v>
      </c>
    </row>
    <row r="54" spans="1:11" s="1" customFormat="1" ht="30" customHeight="1">
      <c r="A54" s="12" t="s">
        <v>120</v>
      </c>
      <c r="B54" s="13" t="s">
        <v>1432</v>
      </c>
      <c r="C54" s="13" t="s">
        <v>1433</v>
      </c>
      <c r="D54" s="12" t="s">
        <v>15</v>
      </c>
      <c r="E54" s="12" t="s">
        <v>1485</v>
      </c>
      <c r="F54" s="12" t="s">
        <v>102</v>
      </c>
      <c r="G54" s="12" t="s">
        <v>33</v>
      </c>
      <c r="H54" s="12">
        <v>45.2</v>
      </c>
      <c r="I54" s="12">
        <v>52</v>
      </c>
      <c r="J54" s="12"/>
      <c r="K54" s="17" t="s">
        <v>20</v>
      </c>
    </row>
    <row r="55" spans="1:11" s="1" customFormat="1" ht="30" customHeight="1">
      <c r="A55" s="12" t="s">
        <v>122</v>
      </c>
      <c r="B55" s="13" t="s">
        <v>1432</v>
      </c>
      <c r="C55" s="13" t="s">
        <v>1433</v>
      </c>
      <c r="D55" s="13" t="s">
        <v>15</v>
      </c>
      <c r="E55" s="12" t="s">
        <v>1486</v>
      </c>
      <c r="F55" s="12" t="s">
        <v>100</v>
      </c>
      <c r="G55" s="12" t="s">
        <v>43</v>
      </c>
      <c r="H55" s="12">
        <v>44.6</v>
      </c>
      <c r="I55" s="12">
        <v>53</v>
      </c>
      <c r="J55" s="12"/>
      <c r="K55" s="17" t="s">
        <v>20</v>
      </c>
    </row>
    <row r="56" spans="1:11" s="1" customFormat="1" ht="30" customHeight="1">
      <c r="A56" s="12" t="s">
        <v>124</v>
      </c>
      <c r="B56" s="13" t="s">
        <v>1432</v>
      </c>
      <c r="C56" s="13" t="s">
        <v>1433</v>
      </c>
      <c r="D56" s="12" t="s">
        <v>15</v>
      </c>
      <c r="E56" s="12" t="s">
        <v>1487</v>
      </c>
      <c r="F56" s="12" t="s">
        <v>104</v>
      </c>
      <c r="G56" s="12" t="s">
        <v>35</v>
      </c>
      <c r="H56" s="12">
        <v>44.2</v>
      </c>
      <c r="I56" s="12">
        <v>54</v>
      </c>
      <c r="J56" s="12"/>
      <c r="K56" s="17" t="s">
        <v>20</v>
      </c>
    </row>
    <row r="57" spans="1:11" s="1" customFormat="1" ht="30" customHeight="1">
      <c r="A57" s="12" t="s">
        <v>126</v>
      </c>
      <c r="B57" s="13" t="s">
        <v>1432</v>
      </c>
      <c r="C57" s="13" t="s">
        <v>1433</v>
      </c>
      <c r="D57" s="13" t="s">
        <v>15</v>
      </c>
      <c r="E57" s="12" t="s">
        <v>1488</v>
      </c>
      <c r="F57" s="12" t="s">
        <v>100</v>
      </c>
      <c r="G57" s="12" t="s">
        <v>33</v>
      </c>
      <c r="H57" s="12">
        <v>43.9</v>
      </c>
      <c r="I57" s="12">
        <v>55</v>
      </c>
      <c r="J57" s="12"/>
      <c r="K57" s="17" t="s">
        <v>20</v>
      </c>
    </row>
    <row r="58" spans="1:11" s="1" customFormat="1" ht="30" customHeight="1">
      <c r="A58" s="12" t="s">
        <v>128</v>
      </c>
      <c r="B58" s="13" t="s">
        <v>1432</v>
      </c>
      <c r="C58" s="13" t="s">
        <v>1433</v>
      </c>
      <c r="D58" s="12" t="s">
        <v>15</v>
      </c>
      <c r="E58" s="12" t="s">
        <v>1489</v>
      </c>
      <c r="F58" s="12" t="s">
        <v>104</v>
      </c>
      <c r="G58" s="12" t="s">
        <v>40</v>
      </c>
      <c r="H58" s="12">
        <v>43.2</v>
      </c>
      <c r="I58" s="12">
        <v>56</v>
      </c>
      <c r="J58" s="12"/>
      <c r="K58" s="17" t="s">
        <v>20</v>
      </c>
    </row>
    <row r="59" spans="1:11" s="1" customFormat="1" ht="30" customHeight="1">
      <c r="A59" s="12" t="s">
        <v>130</v>
      </c>
      <c r="B59" s="13" t="s">
        <v>1432</v>
      </c>
      <c r="C59" s="13" t="s">
        <v>1433</v>
      </c>
      <c r="D59" s="12" t="s">
        <v>15</v>
      </c>
      <c r="E59" s="12" t="s">
        <v>1490</v>
      </c>
      <c r="F59" s="12" t="s">
        <v>102</v>
      </c>
      <c r="G59" s="12" t="s">
        <v>73</v>
      </c>
      <c r="H59" s="12">
        <v>43</v>
      </c>
      <c r="I59" s="12">
        <v>57</v>
      </c>
      <c r="J59" s="12"/>
      <c r="K59" s="17" t="s">
        <v>20</v>
      </c>
    </row>
    <row r="60" spans="1:11" s="1" customFormat="1" ht="30" customHeight="1">
      <c r="A60" s="12" t="s">
        <v>132</v>
      </c>
      <c r="B60" s="13" t="s">
        <v>1432</v>
      </c>
      <c r="C60" s="13" t="s">
        <v>1433</v>
      </c>
      <c r="D60" s="14" t="s">
        <v>15</v>
      </c>
      <c r="E60" s="12" t="s">
        <v>1491</v>
      </c>
      <c r="F60" s="12" t="s">
        <v>100</v>
      </c>
      <c r="G60" s="12" t="s">
        <v>17</v>
      </c>
      <c r="H60" s="12">
        <v>42.6</v>
      </c>
      <c r="I60" s="12">
        <v>58</v>
      </c>
      <c r="J60" s="12"/>
      <c r="K60" s="17" t="s">
        <v>20</v>
      </c>
    </row>
    <row r="61" spans="1:11" s="1" customFormat="1" ht="30" customHeight="1">
      <c r="A61" s="12" t="s">
        <v>134</v>
      </c>
      <c r="B61" s="13" t="s">
        <v>1432</v>
      </c>
      <c r="C61" s="13" t="s">
        <v>1433</v>
      </c>
      <c r="D61" s="12" t="s">
        <v>15</v>
      </c>
      <c r="E61" s="12" t="s">
        <v>1492</v>
      </c>
      <c r="F61" s="12" t="s">
        <v>102</v>
      </c>
      <c r="G61" s="12" t="s">
        <v>18</v>
      </c>
      <c r="H61" s="12">
        <v>42.4</v>
      </c>
      <c r="I61" s="12">
        <v>59</v>
      </c>
      <c r="J61" s="12"/>
      <c r="K61" s="17" t="s">
        <v>20</v>
      </c>
    </row>
    <row r="62" spans="1:11" s="1" customFormat="1" ht="30" customHeight="1">
      <c r="A62" s="12" t="s">
        <v>136</v>
      </c>
      <c r="B62" s="13" t="s">
        <v>1432</v>
      </c>
      <c r="C62" s="13" t="s">
        <v>1433</v>
      </c>
      <c r="D62" s="12" t="s">
        <v>15</v>
      </c>
      <c r="E62" s="12" t="s">
        <v>1493</v>
      </c>
      <c r="F62" s="12" t="s">
        <v>104</v>
      </c>
      <c r="G62" s="12" t="s">
        <v>42</v>
      </c>
      <c r="H62" s="12">
        <v>42.3</v>
      </c>
      <c r="I62" s="12">
        <v>60</v>
      </c>
      <c r="J62" s="12"/>
      <c r="K62" s="17" t="s">
        <v>20</v>
      </c>
    </row>
    <row r="63" spans="1:11" s="1" customFormat="1" ht="30" customHeight="1">
      <c r="A63" s="12" t="s">
        <v>138</v>
      </c>
      <c r="B63" s="13" t="s">
        <v>1432</v>
      </c>
      <c r="C63" s="13" t="s">
        <v>1433</v>
      </c>
      <c r="D63" s="12" t="s">
        <v>15</v>
      </c>
      <c r="E63" s="12" t="s">
        <v>1494</v>
      </c>
      <c r="F63" s="12" t="s">
        <v>100</v>
      </c>
      <c r="G63" s="12" t="s">
        <v>55</v>
      </c>
      <c r="H63" s="12">
        <v>41.8</v>
      </c>
      <c r="I63" s="12">
        <v>61</v>
      </c>
      <c r="J63" s="12"/>
      <c r="K63" s="17" t="s">
        <v>20</v>
      </c>
    </row>
    <row r="64" spans="1:11" s="1" customFormat="1" ht="30" customHeight="1">
      <c r="A64" s="12" t="s">
        <v>140</v>
      </c>
      <c r="B64" s="13" t="s">
        <v>1432</v>
      </c>
      <c r="C64" s="13" t="s">
        <v>1433</v>
      </c>
      <c r="D64" s="12" t="s">
        <v>15</v>
      </c>
      <c r="E64" s="12" t="s">
        <v>1495</v>
      </c>
      <c r="F64" s="12" t="s">
        <v>100</v>
      </c>
      <c r="G64" s="12" t="s">
        <v>52</v>
      </c>
      <c r="H64" s="12">
        <v>41.6</v>
      </c>
      <c r="I64" s="12">
        <v>62</v>
      </c>
      <c r="J64" s="12"/>
      <c r="K64" s="17" t="s">
        <v>20</v>
      </c>
    </row>
    <row r="65" spans="1:11" s="1" customFormat="1" ht="30" customHeight="1">
      <c r="A65" s="12" t="s">
        <v>142</v>
      </c>
      <c r="B65" s="13" t="s">
        <v>1432</v>
      </c>
      <c r="C65" s="13" t="s">
        <v>1433</v>
      </c>
      <c r="D65" s="12" t="s">
        <v>15</v>
      </c>
      <c r="E65" s="12" t="s">
        <v>1496</v>
      </c>
      <c r="F65" s="12" t="s">
        <v>104</v>
      </c>
      <c r="G65" s="12" t="s">
        <v>55</v>
      </c>
      <c r="H65" s="12">
        <v>41.1</v>
      </c>
      <c r="I65" s="12">
        <v>63</v>
      </c>
      <c r="J65" s="12"/>
      <c r="K65" s="17" t="s">
        <v>20</v>
      </c>
    </row>
    <row r="66" spans="1:11" s="1" customFormat="1" ht="30" customHeight="1">
      <c r="A66" s="12" t="s">
        <v>144</v>
      </c>
      <c r="B66" s="13" t="s">
        <v>1432</v>
      </c>
      <c r="C66" s="13" t="s">
        <v>1433</v>
      </c>
      <c r="D66" s="13" t="s">
        <v>15</v>
      </c>
      <c r="E66" s="12" t="s">
        <v>1497</v>
      </c>
      <c r="F66" s="12" t="s">
        <v>100</v>
      </c>
      <c r="G66" s="12" t="s">
        <v>50</v>
      </c>
      <c r="H66" s="12">
        <v>40.7</v>
      </c>
      <c r="I66" s="12">
        <v>64</v>
      </c>
      <c r="J66" s="12"/>
      <c r="K66" s="17" t="s">
        <v>20</v>
      </c>
    </row>
    <row r="67" spans="1:11" s="1" customFormat="1" ht="30" customHeight="1">
      <c r="A67" s="12" t="s">
        <v>146</v>
      </c>
      <c r="B67" s="13" t="s">
        <v>1432</v>
      </c>
      <c r="C67" s="13" t="s">
        <v>1433</v>
      </c>
      <c r="D67" s="14" t="s">
        <v>15</v>
      </c>
      <c r="E67" s="12" t="s">
        <v>1498</v>
      </c>
      <c r="F67" s="12" t="s">
        <v>104</v>
      </c>
      <c r="G67" s="12" t="s">
        <v>29</v>
      </c>
      <c r="H67" s="12">
        <v>40.3</v>
      </c>
      <c r="I67" s="12">
        <v>65</v>
      </c>
      <c r="J67" s="12"/>
      <c r="K67" s="17" t="s">
        <v>20</v>
      </c>
    </row>
    <row r="68" spans="1:11" s="1" customFormat="1" ht="30" customHeight="1">
      <c r="A68" s="12" t="s">
        <v>148</v>
      </c>
      <c r="B68" s="13" t="s">
        <v>1432</v>
      </c>
      <c r="C68" s="13" t="s">
        <v>1433</v>
      </c>
      <c r="D68" s="12" t="s">
        <v>15</v>
      </c>
      <c r="E68" s="12" t="s">
        <v>1499</v>
      </c>
      <c r="F68" s="12" t="s">
        <v>100</v>
      </c>
      <c r="G68" s="12" t="s">
        <v>75</v>
      </c>
      <c r="H68" s="12">
        <v>39.9</v>
      </c>
      <c r="I68" s="12">
        <v>66</v>
      </c>
      <c r="J68" s="12"/>
      <c r="K68" s="17" t="s">
        <v>20</v>
      </c>
    </row>
    <row r="69" spans="1:11" s="1" customFormat="1" ht="30" customHeight="1">
      <c r="A69" s="12" t="s">
        <v>150</v>
      </c>
      <c r="B69" s="13" t="s">
        <v>1432</v>
      </c>
      <c r="C69" s="13" t="s">
        <v>1433</v>
      </c>
      <c r="D69" s="12" t="s">
        <v>15</v>
      </c>
      <c r="E69" s="12" t="s">
        <v>1500</v>
      </c>
      <c r="F69" s="12" t="s">
        <v>102</v>
      </c>
      <c r="G69" s="12" t="s">
        <v>26</v>
      </c>
      <c r="H69" s="12">
        <v>39.8</v>
      </c>
      <c r="I69" s="12">
        <v>67</v>
      </c>
      <c r="J69" s="12"/>
      <c r="K69" s="17" t="s">
        <v>20</v>
      </c>
    </row>
    <row r="70" spans="1:11" s="1" customFormat="1" ht="30" customHeight="1">
      <c r="A70" s="12" t="s">
        <v>152</v>
      </c>
      <c r="B70" s="13" t="s">
        <v>1432</v>
      </c>
      <c r="C70" s="13" t="s">
        <v>1433</v>
      </c>
      <c r="D70" s="14" t="s">
        <v>15</v>
      </c>
      <c r="E70" s="12" t="s">
        <v>1501</v>
      </c>
      <c r="F70" s="12" t="s">
        <v>100</v>
      </c>
      <c r="G70" s="12" t="s">
        <v>24</v>
      </c>
      <c r="H70" s="12">
        <v>39.6</v>
      </c>
      <c r="I70" s="12">
        <v>68</v>
      </c>
      <c r="J70" s="12"/>
      <c r="K70" s="17" t="s">
        <v>20</v>
      </c>
    </row>
    <row r="71" spans="1:11" s="1" customFormat="1" ht="30" customHeight="1">
      <c r="A71" s="12" t="s">
        <v>154</v>
      </c>
      <c r="B71" s="13" t="s">
        <v>1432</v>
      </c>
      <c r="C71" s="13" t="s">
        <v>1433</v>
      </c>
      <c r="D71" s="12" t="s">
        <v>15</v>
      </c>
      <c r="E71" s="12" t="s">
        <v>1502</v>
      </c>
      <c r="F71" s="12" t="s">
        <v>102</v>
      </c>
      <c r="G71" s="12" t="s">
        <v>23</v>
      </c>
      <c r="H71" s="12">
        <v>39.4</v>
      </c>
      <c r="I71" s="12">
        <v>69</v>
      </c>
      <c r="J71" s="12"/>
      <c r="K71" s="17" t="s">
        <v>20</v>
      </c>
    </row>
    <row r="72" spans="1:11" s="1" customFormat="1" ht="30" customHeight="1">
      <c r="A72" s="12" t="s">
        <v>156</v>
      </c>
      <c r="B72" s="13" t="s">
        <v>1432</v>
      </c>
      <c r="C72" s="13" t="s">
        <v>1433</v>
      </c>
      <c r="D72" s="12" t="s">
        <v>15</v>
      </c>
      <c r="E72" s="12" t="s">
        <v>1503</v>
      </c>
      <c r="F72" s="12" t="s">
        <v>102</v>
      </c>
      <c r="G72" s="12" t="s">
        <v>58</v>
      </c>
      <c r="H72" s="12">
        <v>39.2</v>
      </c>
      <c r="I72" s="12">
        <v>70</v>
      </c>
      <c r="J72" s="12"/>
      <c r="K72" s="17" t="s">
        <v>20</v>
      </c>
    </row>
    <row r="73" spans="1:11" s="1" customFormat="1" ht="30" customHeight="1">
      <c r="A73" s="12" t="s">
        <v>158</v>
      </c>
      <c r="B73" s="13" t="s">
        <v>1432</v>
      </c>
      <c r="C73" s="13" t="s">
        <v>1433</v>
      </c>
      <c r="D73" s="12" t="s">
        <v>15</v>
      </c>
      <c r="E73" s="12" t="s">
        <v>1504</v>
      </c>
      <c r="F73" s="12" t="s">
        <v>102</v>
      </c>
      <c r="G73" s="12" t="s">
        <v>35</v>
      </c>
      <c r="H73" s="12">
        <v>39.1</v>
      </c>
      <c r="I73" s="12">
        <v>71</v>
      </c>
      <c r="J73" s="12"/>
      <c r="K73" s="17" t="s">
        <v>20</v>
      </c>
    </row>
    <row r="74" spans="1:11" s="1" customFormat="1" ht="30" customHeight="1">
      <c r="A74" s="12" t="s">
        <v>160</v>
      </c>
      <c r="B74" s="13" t="s">
        <v>1432</v>
      </c>
      <c r="C74" s="13" t="s">
        <v>1433</v>
      </c>
      <c r="D74" s="12" t="s">
        <v>15</v>
      </c>
      <c r="E74" s="12" t="s">
        <v>1505</v>
      </c>
      <c r="F74" s="12" t="s">
        <v>104</v>
      </c>
      <c r="G74" s="12" t="s">
        <v>27</v>
      </c>
      <c r="H74" s="12">
        <v>38.9</v>
      </c>
      <c r="I74" s="12">
        <v>72</v>
      </c>
      <c r="J74" s="12"/>
      <c r="K74" s="17" t="s">
        <v>20</v>
      </c>
    </row>
    <row r="75" spans="1:11" s="1" customFormat="1" ht="30" customHeight="1">
      <c r="A75" s="12" t="s">
        <v>162</v>
      </c>
      <c r="B75" s="13" t="s">
        <v>1432</v>
      </c>
      <c r="C75" s="13" t="s">
        <v>1433</v>
      </c>
      <c r="D75" s="12" t="s">
        <v>15</v>
      </c>
      <c r="E75" s="12" t="s">
        <v>1506</v>
      </c>
      <c r="F75" s="12" t="s">
        <v>100</v>
      </c>
      <c r="G75" s="12" t="s">
        <v>26</v>
      </c>
      <c r="H75" s="12">
        <v>38.4</v>
      </c>
      <c r="I75" s="12">
        <v>73</v>
      </c>
      <c r="J75" s="12"/>
      <c r="K75" s="17" t="s">
        <v>20</v>
      </c>
    </row>
    <row r="76" spans="1:11" s="1" customFormat="1" ht="30" customHeight="1">
      <c r="A76" s="12" t="s">
        <v>164</v>
      </c>
      <c r="B76" s="13" t="s">
        <v>1432</v>
      </c>
      <c r="C76" s="13" t="s">
        <v>1433</v>
      </c>
      <c r="D76" s="13" t="s">
        <v>15</v>
      </c>
      <c r="E76" s="12" t="s">
        <v>1507</v>
      </c>
      <c r="F76" s="12" t="s">
        <v>100</v>
      </c>
      <c r="G76" s="12" t="s">
        <v>48</v>
      </c>
      <c r="H76" s="12">
        <v>38.1</v>
      </c>
      <c r="I76" s="12">
        <v>74</v>
      </c>
      <c r="J76" s="12"/>
      <c r="K76" s="17" t="s">
        <v>20</v>
      </c>
    </row>
    <row r="77" spans="1:11" s="1" customFormat="1" ht="30" customHeight="1">
      <c r="A77" s="12" t="s">
        <v>166</v>
      </c>
      <c r="B77" s="13" t="s">
        <v>1432</v>
      </c>
      <c r="C77" s="13" t="s">
        <v>1433</v>
      </c>
      <c r="D77" s="12" t="s">
        <v>15</v>
      </c>
      <c r="E77" s="12" t="s">
        <v>1508</v>
      </c>
      <c r="F77" s="12" t="s">
        <v>102</v>
      </c>
      <c r="G77" s="12" t="s">
        <v>29</v>
      </c>
      <c r="H77" s="12">
        <v>37</v>
      </c>
      <c r="I77" s="12">
        <v>75</v>
      </c>
      <c r="J77" s="12"/>
      <c r="K77" s="17" t="s">
        <v>20</v>
      </c>
    </row>
    <row r="78" spans="1:11" s="1" customFormat="1" ht="30" customHeight="1">
      <c r="A78" s="12" t="s">
        <v>168</v>
      </c>
      <c r="B78" s="13" t="s">
        <v>1432</v>
      </c>
      <c r="C78" s="13" t="s">
        <v>1433</v>
      </c>
      <c r="D78" s="12" t="s">
        <v>15</v>
      </c>
      <c r="E78" s="12" t="s">
        <v>1509</v>
      </c>
      <c r="F78" s="12" t="s">
        <v>104</v>
      </c>
      <c r="G78" s="12" t="s">
        <v>65</v>
      </c>
      <c r="H78" s="12">
        <v>36.4</v>
      </c>
      <c r="I78" s="12">
        <v>76</v>
      </c>
      <c r="J78" s="12"/>
      <c r="K78" s="17" t="s">
        <v>20</v>
      </c>
    </row>
    <row r="79" spans="1:11" s="1" customFormat="1" ht="30" customHeight="1">
      <c r="A79" s="12" t="s">
        <v>170</v>
      </c>
      <c r="B79" s="13" t="s">
        <v>1432</v>
      </c>
      <c r="C79" s="13" t="s">
        <v>1433</v>
      </c>
      <c r="D79" s="13" t="s">
        <v>15</v>
      </c>
      <c r="E79" s="12" t="s">
        <v>1510</v>
      </c>
      <c r="F79" s="12" t="s">
        <v>100</v>
      </c>
      <c r="G79" s="12" t="s">
        <v>37</v>
      </c>
      <c r="H79" s="12">
        <v>35.5</v>
      </c>
      <c r="I79" s="12">
        <v>77</v>
      </c>
      <c r="J79" s="12"/>
      <c r="K79" s="17" t="s">
        <v>20</v>
      </c>
    </row>
    <row r="80" spans="1:11" s="1" customFormat="1" ht="30" customHeight="1">
      <c r="A80" s="12" t="s">
        <v>172</v>
      </c>
      <c r="B80" s="13" t="s">
        <v>1432</v>
      </c>
      <c r="C80" s="13" t="s">
        <v>1433</v>
      </c>
      <c r="D80" s="12" t="s">
        <v>15</v>
      </c>
      <c r="E80" s="12" t="s">
        <v>1511</v>
      </c>
      <c r="F80" s="12" t="s">
        <v>102</v>
      </c>
      <c r="G80" s="12" t="s">
        <v>53</v>
      </c>
      <c r="H80" s="12">
        <v>35.3</v>
      </c>
      <c r="I80" s="12">
        <v>78</v>
      </c>
      <c r="J80" s="12"/>
      <c r="K80" s="17" t="s">
        <v>20</v>
      </c>
    </row>
    <row r="81" spans="1:11" s="1" customFormat="1" ht="30" customHeight="1">
      <c r="A81" s="12" t="s">
        <v>174</v>
      </c>
      <c r="B81" s="13" t="s">
        <v>1432</v>
      </c>
      <c r="C81" s="13" t="s">
        <v>1433</v>
      </c>
      <c r="D81" s="14" t="s">
        <v>15</v>
      </c>
      <c r="E81" s="12" t="s">
        <v>1512</v>
      </c>
      <c r="F81" s="12" t="s">
        <v>100</v>
      </c>
      <c r="G81" s="12" t="s">
        <v>18</v>
      </c>
      <c r="H81" s="12">
        <v>34.1</v>
      </c>
      <c r="I81" s="12">
        <v>79</v>
      </c>
      <c r="J81" s="12"/>
      <c r="K81" s="17" t="s">
        <v>20</v>
      </c>
    </row>
    <row r="82" spans="1:11" s="1" customFormat="1" ht="30" customHeight="1">
      <c r="A82" s="12" t="s">
        <v>176</v>
      </c>
      <c r="B82" s="13" t="s">
        <v>1432</v>
      </c>
      <c r="C82" s="13" t="s">
        <v>1433</v>
      </c>
      <c r="D82" s="12" t="s">
        <v>15</v>
      </c>
      <c r="E82" s="12" t="s">
        <v>1513</v>
      </c>
      <c r="F82" s="12" t="s">
        <v>104</v>
      </c>
      <c r="G82" s="12" t="s">
        <v>33</v>
      </c>
      <c r="H82" s="12">
        <v>34.1</v>
      </c>
      <c r="I82" s="12">
        <v>79</v>
      </c>
      <c r="J82" s="12"/>
      <c r="K82" s="17" t="s">
        <v>20</v>
      </c>
    </row>
    <row r="83" spans="1:11" s="1" customFormat="1" ht="30" customHeight="1">
      <c r="A83" s="12" t="s">
        <v>178</v>
      </c>
      <c r="B83" s="13" t="s">
        <v>1432</v>
      </c>
      <c r="C83" s="13" t="s">
        <v>1433</v>
      </c>
      <c r="D83" s="13" t="s">
        <v>15</v>
      </c>
      <c r="E83" s="12" t="s">
        <v>1514</v>
      </c>
      <c r="F83" s="12" t="s">
        <v>100</v>
      </c>
      <c r="G83" s="12" t="s">
        <v>40</v>
      </c>
      <c r="H83" s="12">
        <v>33.7</v>
      </c>
      <c r="I83" s="12">
        <v>81</v>
      </c>
      <c r="J83" s="12"/>
      <c r="K83" s="17" t="s">
        <v>20</v>
      </c>
    </row>
    <row r="84" spans="1:11" s="1" customFormat="1" ht="30" customHeight="1">
      <c r="A84" s="12" t="s">
        <v>180</v>
      </c>
      <c r="B84" s="13" t="s">
        <v>1432</v>
      </c>
      <c r="C84" s="13" t="s">
        <v>1433</v>
      </c>
      <c r="D84" s="12" t="s">
        <v>15</v>
      </c>
      <c r="E84" s="12" t="s">
        <v>1515</v>
      </c>
      <c r="F84" s="12" t="s">
        <v>102</v>
      </c>
      <c r="G84" s="12" t="s">
        <v>55</v>
      </c>
      <c r="H84" s="12">
        <v>33</v>
      </c>
      <c r="I84" s="12">
        <v>82</v>
      </c>
      <c r="J84" s="12"/>
      <c r="K84" s="17" t="s">
        <v>20</v>
      </c>
    </row>
    <row r="85" spans="1:11" s="1" customFormat="1" ht="30" customHeight="1">
      <c r="A85" s="12" t="s">
        <v>182</v>
      </c>
      <c r="B85" s="13" t="s">
        <v>1432</v>
      </c>
      <c r="C85" s="13" t="s">
        <v>1433</v>
      </c>
      <c r="D85" s="12" t="s">
        <v>15</v>
      </c>
      <c r="E85" s="12" t="s">
        <v>1516</v>
      </c>
      <c r="F85" s="12" t="s">
        <v>104</v>
      </c>
      <c r="G85" s="12" t="s">
        <v>46</v>
      </c>
      <c r="H85" s="12">
        <v>32.6</v>
      </c>
      <c r="I85" s="12">
        <v>83</v>
      </c>
      <c r="J85" s="12"/>
      <c r="K85" s="17" t="s">
        <v>20</v>
      </c>
    </row>
    <row r="86" spans="1:11" s="1" customFormat="1" ht="30" customHeight="1">
      <c r="A86" s="12" t="s">
        <v>184</v>
      </c>
      <c r="B86" s="13" t="s">
        <v>1432</v>
      </c>
      <c r="C86" s="13" t="s">
        <v>1433</v>
      </c>
      <c r="D86" s="12" t="s">
        <v>15</v>
      </c>
      <c r="E86" s="12" t="s">
        <v>1517</v>
      </c>
      <c r="F86" s="12" t="s">
        <v>102</v>
      </c>
      <c r="G86" s="12" t="s">
        <v>37</v>
      </c>
      <c r="H86" s="12">
        <v>30.8</v>
      </c>
      <c r="I86" s="12">
        <v>84</v>
      </c>
      <c r="J86" s="12"/>
      <c r="K86" s="17" t="s">
        <v>20</v>
      </c>
    </row>
    <row r="87" spans="1:11" s="1" customFormat="1" ht="30" customHeight="1">
      <c r="A87" s="12" t="s">
        <v>187</v>
      </c>
      <c r="B87" s="13" t="s">
        <v>1432</v>
      </c>
      <c r="C87" s="13" t="s">
        <v>1433</v>
      </c>
      <c r="D87" s="12" t="s">
        <v>15</v>
      </c>
      <c r="E87" s="12" t="s">
        <v>1518</v>
      </c>
      <c r="F87" s="12" t="s">
        <v>102</v>
      </c>
      <c r="G87" s="12" t="s">
        <v>75</v>
      </c>
      <c r="H87" s="12">
        <v>29.7</v>
      </c>
      <c r="I87" s="12">
        <v>85</v>
      </c>
      <c r="J87" s="12"/>
      <c r="K87" s="17" t="s">
        <v>20</v>
      </c>
    </row>
    <row r="88" spans="1:11" s="1" customFormat="1" ht="30" customHeight="1">
      <c r="A88" s="12" t="s">
        <v>189</v>
      </c>
      <c r="B88" s="13" t="s">
        <v>1432</v>
      </c>
      <c r="C88" s="13" t="s">
        <v>1433</v>
      </c>
      <c r="D88" s="12" t="s">
        <v>15</v>
      </c>
      <c r="E88" s="12" t="s">
        <v>1519</v>
      </c>
      <c r="F88" s="12" t="s">
        <v>104</v>
      </c>
      <c r="G88" s="12" t="s">
        <v>50</v>
      </c>
      <c r="H88" s="12">
        <v>27.2</v>
      </c>
      <c r="I88" s="12">
        <v>86</v>
      </c>
      <c r="J88" s="12"/>
      <c r="K88" s="17" t="s">
        <v>20</v>
      </c>
    </row>
    <row r="89" spans="1:11" s="1" customFormat="1" ht="30" customHeight="1">
      <c r="A89" s="12" t="s">
        <v>191</v>
      </c>
      <c r="B89" s="13" t="s">
        <v>1432</v>
      </c>
      <c r="C89" s="13" t="s">
        <v>1433</v>
      </c>
      <c r="D89" s="12" t="s">
        <v>15</v>
      </c>
      <c r="E89" s="12" t="s">
        <v>1520</v>
      </c>
      <c r="F89" s="12" t="s">
        <v>102</v>
      </c>
      <c r="G89" s="12" t="s">
        <v>61</v>
      </c>
      <c r="H89" s="13" t="s">
        <v>186</v>
      </c>
      <c r="I89" s="12"/>
      <c r="J89" s="12"/>
      <c r="K89" s="17"/>
    </row>
    <row r="90" spans="1:11" s="1" customFormat="1" ht="30" customHeight="1">
      <c r="A90" s="12" t="s">
        <v>193</v>
      </c>
      <c r="B90" s="13" t="s">
        <v>1432</v>
      </c>
      <c r="C90" s="13" t="s">
        <v>1433</v>
      </c>
      <c r="D90" s="12" t="s">
        <v>15</v>
      </c>
      <c r="E90" s="12" t="s">
        <v>1521</v>
      </c>
      <c r="F90" s="12" t="s">
        <v>102</v>
      </c>
      <c r="G90" s="12" t="s">
        <v>65</v>
      </c>
      <c r="H90" s="13" t="s">
        <v>186</v>
      </c>
      <c r="I90" s="12"/>
      <c r="J90" s="12"/>
      <c r="K90" s="17"/>
    </row>
    <row r="91" spans="1:11" s="1" customFormat="1" ht="30" customHeight="1">
      <c r="A91" s="12" t="s">
        <v>195</v>
      </c>
      <c r="B91" s="13" t="s">
        <v>1432</v>
      </c>
      <c r="C91" s="13" t="s">
        <v>1433</v>
      </c>
      <c r="D91" s="13" t="s">
        <v>15</v>
      </c>
      <c r="E91" s="12" t="s">
        <v>1522</v>
      </c>
      <c r="F91" s="12" t="s">
        <v>104</v>
      </c>
      <c r="G91" s="12" t="s">
        <v>52</v>
      </c>
      <c r="H91" s="13" t="s">
        <v>186</v>
      </c>
      <c r="I91" s="12"/>
      <c r="J91" s="12"/>
      <c r="K91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6" customWidth="1"/>
    <col min="2" max="2" width="13.75390625" style="25" customWidth="1"/>
    <col min="3" max="3" width="6.375" style="25" customWidth="1"/>
    <col min="4" max="4" width="5.125" style="25" customWidth="1"/>
    <col min="5" max="5" width="12.50390625" style="3" customWidth="1"/>
    <col min="6" max="6" width="7.625" style="26" customWidth="1"/>
    <col min="7" max="7" width="7.50390625" style="26" customWidth="1"/>
    <col min="8" max="9" width="6.625" style="27" customWidth="1"/>
    <col min="10" max="10" width="9.125" style="27" customWidth="1"/>
    <col min="11" max="11" width="7.375" style="28" customWidth="1"/>
    <col min="12" max="16384" width="9.00390625" style="26" customWidth="1"/>
  </cols>
  <sheetData>
    <row r="1" spans="1:11" s="25" customFormat="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5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25" customFormat="1" ht="30" customHeight="1">
      <c r="A3" s="13" t="s">
        <v>12</v>
      </c>
      <c r="B3" s="13" t="s">
        <v>213</v>
      </c>
      <c r="C3" s="13" t="s">
        <v>214</v>
      </c>
      <c r="D3" s="13" t="s">
        <v>15</v>
      </c>
      <c r="E3" s="13" t="s">
        <v>215</v>
      </c>
      <c r="F3" s="18" t="s">
        <v>43</v>
      </c>
      <c r="G3" s="18" t="s">
        <v>24</v>
      </c>
      <c r="H3" s="16">
        <v>65</v>
      </c>
      <c r="I3" s="16">
        <v>1</v>
      </c>
      <c r="J3" s="16" t="s">
        <v>19</v>
      </c>
      <c r="K3" s="29" t="s">
        <v>20</v>
      </c>
    </row>
    <row r="4" spans="1:11" s="25" customFormat="1" ht="30" customHeight="1">
      <c r="A4" s="13" t="s">
        <v>17</v>
      </c>
      <c r="B4" s="13" t="s">
        <v>213</v>
      </c>
      <c r="C4" s="13" t="s">
        <v>214</v>
      </c>
      <c r="D4" s="13" t="s">
        <v>15</v>
      </c>
      <c r="E4" s="13" t="s">
        <v>216</v>
      </c>
      <c r="F4" s="18" t="s">
        <v>40</v>
      </c>
      <c r="G4" s="18" t="s">
        <v>61</v>
      </c>
      <c r="H4" s="16">
        <v>64.1</v>
      </c>
      <c r="I4" s="16">
        <v>2</v>
      </c>
      <c r="J4" s="16" t="s">
        <v>19</v>
      </c>
      <c r="K4" s="29" t="s">
        <v>20</v>
      </c>
    </row>
    <row r="5" spans="1:11" s="25" customFormat="1" ht="30" customHeight="1">
      <c r="A5" s="13" t="s">
        <v>18</v>
      </c>
      <c r="B5" s="13" t="s">
        <v>213</v>
      </c>
      <c r="C5" s="13" t="s">
        <v>214</v>
      </c>
      <c r="D5" s="13" t="s">
        <v>15</v>
      </c>
      <c r="E5" s="13" t="s">
        <v>217</v>
      </c>
      <c r="F5" s="18" t="s">
        <v>40</v>
      </c>
      <c r="G5" s="18" t="s">
        <v>42</v>
      </c>
      <c r="H5" s="16">
        <v>63.3</v>
      </c>
      <c r="I5" s="16">
        <v>3</v>
      </c>
      <c r="J5" s="16" t="s">
        <v>19</v>
      </c>
      <c r="K5" s="29" t="s">
        <v>20</v>
      </c>
    </row>
    <row r="6" spans="1:11" s="25" customFormat="1" ht="30" customHeight="1">
      <c r="A6" s="13" t="s">
        <v>24</v>
      </c>
      <c r="B6" s="13" t="s">
        <v>213</v>
      </c>
      <c r="C6" s="13" t="s">
        <v>214</v>
      </c>
      <c r="D6" s="13" t="s">
        <v>15</v>
      </c>
      <c r="E6" s="13" t="s">
        <v>218</v>
      </c>
      <c r="F6" s="18" t="s">
        <v>43</v>
      </c>
      <c r="G6" s="18" t="s">
        <v>40</v>
      </c>
      <c r="H6" s="16">
        <v>60.2</v>
      </c>
      <c r="I6" s="16">
        <v>4</v>
      </c>
      <c r="J6" s="16" t="s">
        <v>19</v>
      </c>
      <c r="K6" s="29" t="s">
        <v>20</v>
      </c>
    </row>
    <row r="7" spans="1:11" s="25" customFormat="1" ht="30" customHeight="1">
      <c r="A7" s="13" t="s">
        <v>27</v>
      </c>
      <c r="B7" s="13" t="s">
        <v>213</v>
      </c>
      <c r="C7" s="13" t="s">
        <v>214</v>
      </c>
      <c r="D7" s="13" t="s">
        <v>15</v>
      </c>
      <c r="E7" s="13" t="s">
        <v>219</v>
      </c>
      <c r="F7" s="18" t="s">
        <v>43</v>
      </c>
      <c r="G7" s="18" t="s">
        <v>31</v>
      </c>
      <c r="H7" s="16">
        <v>58.7</v>
      </c>
      <c r="I7" s="16">
        <v>5</v>
      </c>
      <c r="J7" s="16" t="s">
        <v>19</v>
      </c>
      <c r="K7" s="29" t="s">
        <v>20</v>
      </c>
    </row>
    <row r="8" spans="1:11" s="25" customFormat="1" ht="30" customHeight="1">
      <c r="A8" s="13" t="s">
        <v>29</v>
      </c>
      <c r="B8" s="13" t="s">
        <v>213</v>
      </c>
      <c r="C8" s="13" t="s">
        <v>214</v>
      </c>
      <c r="D8" s="13" t="s">
        <v>15</v>
      </c>
      <c r="E8" s="13" t="s">
        <v>220</v>
      </c>
      <c r="F8" s="18" t="s">
        <v>40</v>
      </c>
      <c r="G8" s="18" t="s">
        <v>55</v>
      </c>
      <c r="H8" s="16">
        <v>58.1</v>
      </c>
      <c r="I8" s="16">
        <v>6</v>
      </c>
      <c r="J8" s="16" t="s">
        <v>19</v>
      </c>
      <c r="K8" s="29" t="s">
        <v>20</v>
      </c>
    </row>
    <row r="9" spans="1:11" s="25" customFormat="1" ht="30" customHeight="1">
      <c r="A9" s="13" t="s">
        <v>31</v>
      </c>
      <c r="B9" s="13" t="s">
        <v>213</v>
      </c>
      <c r="C9" s="13" t="s">
        <v>214</v>
      </c>
      <c r="D9" s="13" t="s">
        <v>15</v>
      </c>
      <c r="E9" s="13" t="s">
        <v>221</v>
      </c>
      <c r="F9" s="18" t="s">
        <v>40</v>
      </c>
      <c r="G9" s="18" t="s">
        <v>58</v>
      </c>
      <c r="H9" s="16">
        <v>57.2</v>
      </c>
      <c r="I9" s="16">
        <v>7</v>
      </c>
      <c r="J9" s="16" t="s">
        <v>19</v>
      </c>
      <c r="K9" s="29" t="s">
        <v>20</v>
      </c>
    </row>
    <row r="10" spans="1:11" s="25" customFormat="1" ht="30" customHeight="1">
      <c r="A10" s="13" t="s">
        <v>33</v>
      </c>
      <c r="B10" s="13" t="s">
        <v>213</v>
      </c>
      <c r="C10" s="13" t="s">
        <v>214</v>
      </c>
      <c r="D10" s="21" t="s">
        <v>15</v>
      </c>
      <c r="E10" s="13" t="s">
        <v>222</v>
      </c>
      <c r="F10" s="18" t="s">
        <v>43</v>
      </c>
      <c r="G10" s="18" t="s">
        <v>23</v>
      </c>
      <c r="H10" s="16">
        <v>56.4</v>
      </c>
      <c r="I10" s="16">
        <v>8</v>
      </c>
      <c r="J10" s="16" t="s">
        <v>19</v>
      </c>
      <c r="K10" s="29" t="s">
        <v>20</v>
      </c>
    </row>
    <row r="11" spans="1:11" s="25" customFormat="1" ht="30" customHeight="1">
      <c r="A11" s="13" t="s">
        <v>35</v>
      </c>
      <c r="B11" s="13" t="s">
        <v>213</v>
      </c>
      <c r="C11" s="13" t="s">
        <v>214</v>
      </c>
      <c r="D11" s="13" t="s">
        <v>15</v>
      </c>
      <c r="E11" s="13" t="s">
        <v>223</v>
      </c>
      <c r="F11" s="18" t="s">
        <v>43</v>
      </c>
      <c r="G11" s="18" t="s">
        <v>53</v>
      </c>
      <c r="H11" s="16">
        <v>55.7</v>
      </c>
      <c r="I11" s="16">
        <v>9</v>
      </c>
      <c r="J11" s="16" t="s">
        <v>19</v>
      </c>
      <c r="K11" s="29" t="s">
        <v>20</v>
      </c>
    </row>
    <row r="12" spans="1:11" s="25" customFormat="1" ht="30" customHeight="1">
      <c r="A12" s="13" t="s">
        <v>37</v>
      </c>
      <c r="B12" s="13" t="s">
        <v>213</v>
      </c>
      <c r="C12" s="13" t="s">
        <v>214</v>
      </c>
      <c r="D12" s="13" t="s">
        <v>15</v>
      </c>
      <c r="E12" s="13" t="s">
        <v>224</v>
      </c>
      <c r="F12" s="18" t="s">
        <v>40</v>
      </c>
      <c r="G12" s="18" t="s">
        <v>27</v>
      </c>
      <c r="H12" s="16">
        <v>54.7</v>
      </c>
      <c r="I12" s="16">
        <v>10</v>
      </c>
      <c r="J12" s="16" t="s">
        <v>19</v>
      </c>
      <c r="K12" s="29" t="s">
        <v>20</v>
      </c>
    </row>
    <row r="13" spans="1:11" s="25" customFormat="1" ht="30" customHeight="1">
      <c r="A13" s="13" t="s">
        <v>40</v>
      </c>
      <c r="B13" s="13" t="s">
        <v>213</v>
      </c>
      <c r="C13" s="13" t="s">
        <v>214</v>
      </c>
      <c r="D13" s="21" t="s">
        <v>15</v>
      </c>
      <c r="E13" s="13" t="s">
        <v>225</v>
      </c>
      <c r="F13" s="18" t="s">
        <v>43</v>
      </c>
      <c r="G13" s="18" t="s">
        <v>65</v>
      </c>
      <c r="H13" s="16">
        <v>54.2</v>
      </c>
      <c r="I13" s="16">
        <v>11</v>
      </c>
      <c r="J13" s="16" t="s">
        <v>19</v>
      </c>
      <c r="K13" s="29" t="s">
        <v>20</v>
      </c>
    </row>
    <row r="14" spans="1:11" s="25" customFormat="1" ht="30" customHeight="1">
      <c r="A14" s="13" t="s">
        <v>43</v>
      </c>
      <c r="B14" s="13" t="s">
        <v>213</v>
      </c>
      <c r="C14" s="13" t="s">
        <v>214</v>
      </c>
      <c r="D14" s="13" t="s">
        <v>15</v>
      </c>
      <c r="E14" s="13" t="s">
        <v>226</v>
      </c>
      <c r="F14" s="18" t="s">
        <v>43</v>
      </c>
      <c r="G14" s="18" t="s">
        <v>46</v>
      </c>
      <c r="H14" s="16">
        <v>52.9</v>
      </c>
      <c r="I14" s="16">
        <v>12</v>
      </c>
      <c r="J14" s="16" t="s">
        <v>19</v>
      </c>
      <c r="K14" s="29" t="s">
        <v>20</v>
      </c>
    </row>
    <row r="15" spans="1:11" s="25" customFormat="1" ht="30" customHeight="1">
      <c r="A15" s="13" t="s">
        <v>46</v>
      </c>
      <c r="B15" s="13" t="s">
        <v>213</v>
      </c>
      <c r="C15" s="13" t="s">
        <v>214</v>
      </c>
      <c r="D15" s="13" t="s">
        <v>15</v>
      </c>
      <c r="E15" s="13" t="s">
        <v>227</v>
      </c>
      <c r="F15" s="18" t="s">
        <v>43</v>
      </c>
      <c r="G15" s="18" t="s">
        <v>17</v>
      </c>
      <c r="H15" s="16">
        <v>52.5</v>
      </c>
      <c r="I15" s="16">
        <v>13</v>
      </c>
      <c r="J15" s="16" t="s">
        <v>19</v>
      </c>
      <c r="K15" s="29" t="s">
        <v>20</v>
      </c>
    </row>
    <row r="16" spans="1:11" s="25" customFormat="1" ht="30" customHeight="1">
      <c r="A16" s="13" t="s">
        <v>48</v>
      </c>
      <c r="B16" s="13" t="s">
        <v>213</v>
      </c>
      <c r="C16" s="13" t="s">
        <v>214</v>
      </c>
      <c r="D16" s="13" t="s">
        <v>44</v>
      </c>
      <c r="E16" s="13" t="s">
        <v>228</v>
      </c>
      <c r="F16" s="18" t="s">
        <v>43</v>
      </c>
      <c r="G16" s="18" t="s">
        <v>48</v>
      </c>
      <c r="H16" s="16">
        <v>52.2</v>
      </c>
      <c r="I16" s="16">
        <v>14</v>
      </c>
      <c r="J16" s="16" t="s">
        <v>19</v>
      </c>
      <c r="K16" s="29" t="s">
        <v>20</v>
      </c>
    </row>
    <row r="17" spans="1:11" s="25" customFormat="1" ht="30" customHeight="1">
      <c r="A17" s="13" t="s">
        <v>50</v>
      </c>
      <c r="B17" s="13" t="s">
        <v>213</v>
      </c>
      <c r="C17" s="13" t="s">
        <v>214</v>
      </c>
      <c r="D17" s="21" t="s">
        <v>15</v>
      </c>
      <c r="E17" s="13" t="s">
        <v>229</v>
      </c>
      <c r="F17" s="18" t="s">
        <v>43</v>
      </c>
      <c r="G17" s="18" t="s">
        <v>55</v>
      </c>
      <c r="H17" s="16">
        <v>49.5</v>
      </c>
      <c r="I17" s="16">
        <v>15</v>
      </c>
      <c r="J17" s="16" t="s">
        <v>19</v>
      </c>
      <c r="K17" s="29" t="s">
        <v>20</v>
      </c>
    </row>
    <row r="18" spans="1:11" s="25" customFormat="1" ht="30" customHeight="1">
      <c r="A18" s="13" t="s">
        <v>53</v>
      </c>
      <c r="B18" s="13" t="s">
        <v>213</v>
      </c>
      <c r="C18" s="13" t="s">
        <v>214</v>
      </c>
      <c r="D18" s="13" t="s">
        <v>15</v>
      </c>
      <c r="E18" s="13" t="s">
        <v>230</v>
      </c>
      <c r="F18" s="18" t="s">
        <v>43</v>
      </c>
      <c r="G18" s="18" t="s">
        <v>12</v>
      </c>
      <c r="H18" s="16">
        <v>48.5</v>
      </c>
      <c r="I18" s="16">
        <v>16</v>
      </c>
      <c r="J18" s="16" t="s">
        <v>19</v>
      </c>
      <c r="K18" s="29" t="s">
        <v>20</v>
      </c>
    </row>
    <row r="19" spans="1:11" s="25" customFormat="1" ht="30" customHeight="1">
      <c r="A19" s="13" t="s">
        <v>56</v>
      </c>
      <c r="B19" s="13" t="s">
        <v>213</v>
      </c>
      <c r="C19" s="13" t="s">
        <v>214</v>
      </c>
      <c r="D19" s="13" t="s">
        <v>15</v>
      </c>
      <c r="E19" s="13" t="s">
        <v>231</v>
      </c>
      <c r="F19" s="18" t="s">
        <v>43</v>
      </c>
      <c r="G19" s="18" t="s">
        <v>50</v>
      </c>
      <c r="H19" s="16">
        <v>48</v>
      </c>
      <c r="I19" s="16">
        <v>17</v>
      </c>
      <c r="J19" s="16" t="s">
        <v>19</v>
      </c>
      <c r="K19" s="29" t="s">
        <v>20</v>
      </c>
    </row>
    <row r="20" spans="1:11" s="25" customFormat="1" ht="30" customHeight="1">
      <c r="A20" s="13" t="s">
        <v>58</v>
      </c>
      <c r="B20" s="13" t="s">
        <v>213</v>
      </c>
      <c r="C20" s="13" t="s">
        <v>214</v>
      </c>
      <c r="D20" s="13" t="s">
        <v>15</v>
      </c>
      <c r="E20" s="13" t="s">
        <v>232</v>
      </c>
      <c r="F20" s="18" t="s">
        <v>40</v>
      </c>
      <c r="G20" s="18" t="s">
        <v>33</v>
      </c>
      <c r="H20" s="16">
        <v>47.4</v>
      </c>
      <c r="I20" s="16">
        <v>18</v>
      </c>
      <c r="J20" s="16" t="s">
        <v>19</v>
      </c>
      <c r="K20" s="29" t="s">
        <v>20</v>
      </c>
    </row>
    <row r="21" spans="1:11" s="25" customFormat="1" ht="30" customHeight="1">
      <c r="A21" s="13" t="s">
        <v>55</v>
      </c>
      <c r="B21" s="13" t="s">
        <v>213</v>
      </c>
      <c r="C21" s="13" t="s">
        <v>214</v>
      </c>
      <c r="D21" s="13" t="s">
        <v>15</v>
      </c>
      <c r="E21" s="13" t="s">
        <v>233</v>
      </c>
      <c r="F21" s="18" t="s">
        <v>40</v>
      </c>
      <c r="G21" s="18" t="s">
        <v>24</v>
      </c>
      <c r="H21" s="16">
        <v>46.8</v>
      </c>
      <c r="I21" s="16">
        <v>19</v>
      </c>
      <c r="J21" s="16" t="s">
        <v>19</v>
      </c>
      <c r="K21" s="29" t="s">
        <v>20</v>
      </c>
    </row>
    <row r="22" spans="1:11" s="25" customFormat="1" ht="30" customHeight="1">
      <c r="A22" s="13" t="s">
        <v>61</v>
      </c>
      <c r="B22" s="13" t="s">
        <v>213</v>
      </c>
      <c r="C22" s="13" t="s">
        <v>214</v>
      </c>
      <c r="D22" s="13" t="s">
        <v>44</v>
      </c>
      <c r="E22" s="13" t="s">
        <v>234</v>
      </c>
      <c r="F22" s="18" t="s">
        <v>40</v>
      </c>
      <c r="G22" s="18" t="s">
        <v>48</v>
      </c>
      <c r="H22" s="16">
        <v>46.7</v>
      </c>
      <c r="I22" s="16">
        <v>20</v>
      </c>
      <c r="J22" s="16" t="s">
        <v>19</v>
      </c>
      <c r="K22" s="29" t="s">
        <v>20</v>
      </c>
    </row>
    <row r="23" spans="1:11" s="25" customFormat="1" ht="30" customHeight="1">
      <c r="A23" s="13" t="s">
        <v>23</v>
      </c>
      <c r="B23" s="13" t="s">
        <v>213</v>
      </c>
      <c r="C23" s="13" t="s">
        <v>214</v>
      </c>
      <c r="D23" s="13" t="s">
        <v>15</v>
      </c>
      <c r="E23" s="13" t="s">
        <v>235</v>
      </c>
      <c r="F23" s="18" t="s">
        <v>43</v>
      </c>
      <c r="G23" s="18" t="s">
        <v>29</v>
      </c>
      <c r="H23" s="16">
        <v>45.5</v>
      </c>
      <c r="I23" s="16">
        <v>21</v>
      </c>
      <c r="J23" s="16" t="s">
        <v>19</v>
      </c>
      <c r="K23" s="29" t="s">
        <v>20</v>
      </c>
    </row>
    <row r="24" spans="1:11" s="25" customFormat="1" ht="30" customHeight="1">
      <c r="A24" s="13" t="s">
        <v>65</v>
      </c>
      <c r="B24" s="13" t="s">
        <v>213</v>
      </c>
      <c r="C24" s="13" t="s">
        <v>214</v>
      </c>
      <c r="D24" s="13" t="s">
        <v>15</v>
      </c>
      <c r="E24" s="13" t="s">
        <v>236</v>
      </c>
      <c r="F24" s="18" t="s">
        <v>40</v>
      </c>
      <c r="G24" s="18" t="s">
        <v>35</v>
      </c>
      <c r="H24" s="16">
        <v>45.2</v>
      </c>
      <c r="I24" s="16">
        <v>22</v>
      </c>
      <c r="J24" s="16" t="s">
        <v>19</v>
      </c>
      <c r="K24" s="29" t="s">
        <v>20</v>
      </c>
    </row>
    <row r="25" spans="1:11" s="25" customFormat="1" ht="30" customHeight="1">
      <c r="A25" s="13" t="s">
        <v>42</v>
      </c>
      <c r="B25" s="13" t="s">
        <v>213</v>
      </c>
      <c r="C25" s="13" t="s">
        <v>214</v>
      </c>
      <c r="D25" s="21" t="s">
        <v>15</v>
      </c>
      <c r="E25" s="13" t="s">
        <v>237</v>
      </c>
      <c r="F25" s="18" t="s">
        <v>43</v>
      </c>
      <c r="G25" s="18" t="s">
        <v>67</v>
      </c>
      <c r="H25" s="16">
        <v>45</v>
      </c>
      <c r="I25" s="16">
        <v>23</v>
      </c>
      <c r="J25" s="16" t="s">
        <v>19</v>
      </c>
      <c r="K25" s="29" t="s">
        <v>20</v>
      </c>
    </row>
    <row r="26" spans="1:11" s="25" customFormat="1" ht="30" customHeight="1">
      <c r="A26" s="13" t="s">
        <v>52</v>
      </c>
      <c r="B26" s="13" t="s">
        <v>213</v>
      </c>
      <c r="C26" s="13" t="s">
        <v>214</v>
      </c>
      <c r="D26" s="13" t="s">
        <v>44</v>
      </c>
      <c r="E26" s="13" t="s">
        <v>238</v>
      </c>
      <c r="F26" s="18" t="s">
        <v>43</v>
      </c>
      <c r="G26" s="18" t="s">
        <v>43</v>
      </c>
      <c r="H26" s="16">
        <v>44.6</v>
      </c>
      <c r="I26" s="16">
        <v>24</v>
      </c>
      <c r="J26" s="16" t="s">
        <v>19</v>
      </c>
      <c r="K26" s="29" t="s">
        <v>20</v>
      </c>
    </row>
    <row r="27" spans="1:11" s="25" customFormat="1" ht="30" customHeight="1">
      <c r="A27" s="13" t="s">
        <v>67</v>
      </c>
      <c r="B27" s="13" t="s">
        <v>213</v>
      </c>
      <c r="C27" s="13" t="s">
        <v>214</v>
      </c>
      <c r="D27" s="13" t="s">
        <v>44</v>
      </c>
      <c r="E27" s="13" t="s">
        <v>239</v>
      </c>
      <c r="F27" s="18" t="s">
        <v>43</v>
      </c>
      <c r="G27" s="18" t="s">
        <v>56</v>
      </c>
      <c r="H27" s="16">
        <v>44.6</v>
      </c>
      <c r="I27" s="16">
        <v>24</v>
      </c>
      <c r="J27" s="16" t="s">
        <v>19</v>
      </c>
      <c r="K27" s="29" t="s">
        <v>20</v>
      </c>
    </row>
    <row r="28" spans="1:11" s="25" customFormat="1" ht="30" customHeight="1">
      <c r="A28" s="13" t="s">
        <v>26</v>
      </c>
      <c r="B28" s="13" t="s">
        <v>213</v>
      </c>
      <c r="C28" s="13" t="s">
        <v>214</v>
      </c>
      <c r="D28" s="13" t="s">
        <v>15</v>
      </c>
      <c r="E28" s="13" t="s">
        <v>240</v>
      </c>
      <c r="F28" s="18" t="s">
        <v>40</v>
      </c>
      <c r="G28" s="18" t="s">
        <v>23</v>
      </c>
      <c r="H28" s="16">
        <v>44.5</v>
      </c>
      <c r="I28" s="16">
        <v>26</v>
      </c>
      <c r="J28" s="16" t="s">
        <v>19</v>
      </c>
      <c r="K28" s="29" t="s">
        <v>20</v>
      </c>
    </row>
    <row r="29" spans="1:11" s="25" customFormat="1" ht="30" customHeight="1">
      <c r="A29" s="13" t="s">
        <v>39</v>
      </c>
      <c r="B29" s="13" t="s">
        <v>213</v>
      </c>
      <c r="C29" s="13" t="s">
        <v>214</v>
      </c>
      <c r="D29" s="13" t="s">
        <v>15</v>
      </c>
      <c r="E29" s="13" t="s">
        <v>241</v>
      </c>
      <c r="F29" s="18" t="s">
        <v>40</v>
      </c>
      <c r="G29" s="18" t="s">
        <v>37</v>
      </c>
      <c r="H29" s="16">
        <v>44.3</v>
      </c>
      <c r="I29" s="16">
        <v>27</v>
      </c>
      <c r="J29" s="16" t="s">
        <v>19</v>
      </c>
      <c r="K29" s="29" t="s">
        <v>20</v>
      </c>
    </row>
    <row r="30" spans="1:11" s="25" customFormat="1" ht="30" customHeight="1">
      <c r="A30" s="13" t="s">
        <v>73</v>
      </c>
      <c r="B30" s="13" t="s">
        <v>213</v>
      </c>
      <c r="C30" s="13" t="s">
        <v>214</v>
      </c>
      <c r="D30" s="21" t="s">
        <v>15</v>
      </c>
      <c r="E30" s="13" t="s">
        <v>242</v>
      </c>
      <c r="F30" s="18" t="s">
        <v>43</v>
      </c>
      <c r="G30" s="18" t="s">
        <v>33</v>
      </c>
      <c r="H30" s="16">
        <v>44.3</v>
      </c>
      <c r="I30" s="16">
        <v>27</v>
      </c>
      <c r="J30" s="16" t="s">
        <v>19</v>
      </c>
      <c r="K30" s="29" t="s">
        <v>20</v>
      </c>
    </row>
    <row r="31" spans="1:11" s="25" customFormat="1" ht="30" customHeight="1">
      <c r="A31" s="13" t="s">
        <v>75</v>
      </c>
      <c r="B31" s="13" t="s">
        <v>213</v>
      </c>
      <c r="C31" s="13" t="s">
        <v>214</v>
      </c>
      <c r="D31" s="13" t="s">
        <v>15</v>
      </c>
      <c r="E31" s="13" t="s">
        <v>243</v>
      </c>
      <c r="F31" s="18" t="s">
        <v>40</v>
      </c>
      <c r="G31" s="18" t="s">
        <v>56</v>
      </c>
      <c r="H31" s="16">
        <v>43.4</v>
      </c>
      <c r="I31" s="16">
        <v>29</v>
      </c>
      <c r="J31" s="16" t="s">
        <v>19</v>
      </c>
      <c r="K31" s="29" t="s">
        <v>20</v>
      </c>
    </row>
    <row r="32" spans="1:11" s="25" customFormat="1" ht="30" customHeight="1">
      <c r="A32" s="13" t="s">
        <v>63</v>
      </c>
      <c r="B32" s="13" t="s">
        <v>213</v>
      </c>
      <c r="C32" s="13" t="s">
        <v>214</v>
      </c>
      <c r="D32" s="13" t="s">
        <v>15</v>
      </c>
      <c r="E32" s="13" t="s">
        <v>244</v>
      </c>
      <c r="F32" s="18" t="s">
        <v>43</v>
      </c>
      <c r="G32" s="18" t="s">
        <v>37</v>
      </c>
      <c r="H32" s="16">
        <v>43.1</v>
      </c>
      <c r="I32" s="16">
        <v>30</v>
      </c>
      <c r="J32" s="16" t="s">
        <v>19</v>
      </c>
      <c r="K32" s="29" t="s">
        <v>20</v>
      </c>
    </row>
    <row r="33" spans="1:11" s="25" customFormat="1" ht="30" customHeight="1">
      <c r="A33" s="13" t="s">
        <v>78</v>
      </c>
      <c r="B33" s="13" t="s">
        <v>213</v>
      </c>
      <c r="C33" s="13" t="s">
        <v>214</v>
      </c>
      <c r="D33" s="13" t="s">
        <v>15</v>
      </c>
      <c r="E33" s="13" t="s">
        <v>245</v>
      </c>
      <c r="F33" s="18" t="s">
        <v>40</v>
      </c>
      <c r="G33" s="18" t="s">
        <v>53</v>
      </c>
      <c r="H33" s="16">
        <v>42.2</v>
      </c>
      <c r="I33" s="16">
        <v>31</v>
      </c>
      <c r="J33" s="16" t="s">
        <v>19</v>
      </c>
      <c r="K33" s="29" t="s">
        <v>20</v>
      </c>
    </row>
    <row r="34" spans="1:11" s="25" customFormat="1" ht="30" customHeight="1">
      <c r="A34" s="13" t="s">
        <v>80</v>
      </c>
      <c r="B34" s="13" t="s">
        <v>213</v>
      </c>
      <c r="C34" s="13" t="s">
        <v>214</v>
      </c>
      <c r="D34" s="13" t="s">
        <v>15</v>
      </c>
      <c r="E34" s="13" t="s">
        <v>246</v>
      </c>
      <c r="F34" s="18" t="s">
        <v>40</v>
      </c>
      <c r="G34" s="18" t="s">
        <v>18</v>
      </c>
      <c r="H34" s="16">
        <v>41.3</v>
      </c>
      <c r="I34" s="16">
        <v>32</v>
      </c>
      <c r="J34" s="16" t="s">
        <v>19</v>
      </c>
      <c r="K34" s="29" t="s">
        <v>20</v>
      </c>
    </row>
    <row r="35" spans="1:11" s="25" customFormat="1" ht="30" customHeight="1">
      <c r="A35" s="13" t="s">
        <v>82</v>
      </c>
      <c r="B35" s="13" t="s">
        <v>213</v>
      </c>
      <c r="C35" s="13" t="s">
        <v>214</v>
      </c>
      <c r="D35" s="13" t="s">
        <v>15</v>
      </c>
      <c r="E35" s="13" t="s">
        <v>247</v>
      </c>
      <c r="F35" s="18" t="s">
        <v>43</v>
      </c>
      <c r="G35" s="18" t="s">
        <v>27</v>
      </c>
      <c r="H35" s="16">
        <v>40.2</v>
      </c>
      <c r="I35" s="16">
        <v>33</v>
      </c>
      <c r="J35" s="16" t="s">
        <v>19</v>
      </c>
      <c r="K35" s="29" t="s">
        <v>20</v>
      </c>
    </row>
    <row r="36" spans="1:11" s="25" customFormat="1" ht="30" customHeight="1">
      <c r="A36" s="13" t="s">
        <v>84</v>
      </c>
      <c r="B36" s="13" t="s">
        <v>213</v>
      </c>
      <c r="C36" s="13" t="s">
        <v>214</v>
      </c>
      <c r="D36" s="13" t="s">
        <v>15</v>
      </c>
      <c r="E36" s="13" t="s">
        <v>248</v>
      </c>
      <c r="F36" s="18" t="s">
        <v>40</v>
      </c>
      <c r="G36" s="18" t="s">
        <v>31</v>
      </c>
      <c r="H36" s="16">
        <v>40</v>
      </c>
      <c r="I36" s="16">
        <v>34</v>
      </c>
      <c r="J36" s="16" t="s">
        <v>19</v>
      </c>
      <c r="K36" s="29" t="s">
        <v>20</v>
      </c>
    </row>
    <row r="37" spans="1:11" s="25" customFormat="1" ht="30" customHeight="1">
      <c r="A37" s="13" t="s">
        <v>86</v>
      </c>
      <c r="B37" s="13" t="s">
        <v>213</v>
      </c>
      <c r="C37" s="13" t="s">
        <v>214</v>
      </c>
      <c r="D37" s="13" t="s">
        <v>15</v>
      </c>
      <c r="E37" s="13" t="s">
        <v>249</v>
      </c>
      <c r="F37" s="18" t="s">
        <v>40</v>
      </c>
      <c r="G37" s="18" t="s">
        <v>12</v>
      </c>
      <c r="H37" s="16">
        <v>37.8</v>
      </c>
      <c r="I37" s="16">
        <v>35</v>
      </c>
      <c r="J37" s="16" t="s">
        <v>19</v>
      </c>
      <c r="K37" s="29" t="s">
        <v>20</v>
      </c>
    </row>
    <row r="38" spans="1:11" s="25" customFormat="1" ht="30" customHeight="1">
      <c r="A38" s="13" t="s">
        <v>88</v>
      </c>
      <c r="B38" s="13" t="s">
        <v>213</v>
      </c>
      <c r="C38" s="13" t="s">
        <v>214</v>
      </c>
      <c r="D38" s="13" t="s">
        <v>44</v>
      </c>
      <c r="E38" s="13" t="s">
        <v>250</v>
      </c>
      <c r="F38" s="18" t="s">
        <v>40</v>
      </c>
      <c r="G38" s="18" t="s">
        <v>26</v>
      </c>
      <c r="H38" s="16">
        <v>36.9</v>
      </c>
      <c r="I38" s="16">
        <v>36</v>
      </c>
      <c r="J38" s="16" t="s">
        <v>19</v>
      </c>
      <c r="K38" s="29" t="s">
        <v>20</v>
      </c>
    </row>
    <row r="39" spans="1:11" s="25" customFormat="1" ht="30" customHeight="1">
      <c r="A39" s="13" t="s">
        <v>90</v>
      </c>
      <c r="B39" s="13" t="s">
        <v>213</v>
      </c>
      <c r="C39" s="13" t="s">
        <v>214</v>
      </c>
      <c r="D39" s="13" t="s">
        <v>15</v>
      </c>
      <c r="E39" s="13" t="s">
        <v>251</v>
      </c>
      <c r="F39" s="18" t="s">
        <v>40</v>
      </c>
      <c r="G39" s="18" t="s">
        <v>73</v>
      </c>
      <c r="H39" s="16">
        <v>35.6</v>
      </c>
      <c r="I39" s="16">
        <v>37</v>
      </c>
      <c r="J39" s="16"/>
      <c r="K39" s="29" t="s">
        <v>20</v>
      </c>
    </row>
    <row r="40" spans="1:11" s="25" customFormat="1" ht="30" customHeight="1">
      <c r="A40" s="13" t="s">
        <v>92</v>
      </c>
      <c r="B40" s="13" t="s">
        <v>213</v>
      </c>
      <c r="C40" s="13" t="s">
        <v>214</v>
      </c>
      <c r="D40" s="13" t="s">
        <v>44</v>
      </c>
      <c r="E40" s="13" t="s">
        <v>252</v>
      </c>
      <c r="F40" s="18" t="s">
        <v>43</v>
      </c>
      <c r="G40" s="18" t="s">
        <v>42</v>
      </c>
      <c r="H40" s="16">
        <v>35.5</v>
      </c>
      <c r="I40" s="16">
        <v>38</v>
      </c>
      <c r="J40" s="16"/>
      <c r="K40" s="29" t="s">
        <v>20</v>
      </c>
    </row>
    <row r="41" spans="1:11" s="25" customFormat="1" ht="30" customHeight="1">
      <c r="A41" s="13" t="s">
        <v>94</v>
      </c>
      <c r="B41" s="13" t="s">
        <v>213</v>
      </c>
      <c r="C41" s="13" t="s">
        <v>214</v>
      </c>
      <c r="D41" s="21" t="s">
        <v>15</v>
      </c>
      <c r="E41" s="13" t="s">
        <v>253</v>
      </c>
      <c r="F41" s="18" t="s">
        <v>43</v>
      </c>
      <c r="G41" s="18" t="s">
        <v>26</v>
      </c>
      <c r="H41" s="16">
        <v>35.3</v>
      </c>
      <c r="I41" s="16">
        <v>39</v>
      </c>
      <c r="J41" s="16"/>
      <c r="K41" s="29" t="s">
        <v>20</v>
      </c>
    </row>
    <row r="42" spans="1:11" s="25" customFormat="1" ht="30" customHeight="1">
      <c r="A42" s="13" t="s">
        <v>96</v>
      </c>
      <c r="B42" s="13" t="s">
        <v>213</v>
      </c>
      <c r="C42" s="13" t="s">
        <v>214</v>
      </c>
      <c r="D42" s="13" t="s">
        <v>15</v>
      </c>
      <c r="E42" s="13" t="s">
        <v>254</v>
      </c>
      <c r="F42" s="18" t="s">
        <v>40</v>
      </c>
      <c r="G42" s="18" t="s">
        <v>67</v>
      </c>
      <c r="H42" s="16">
        <v>33.1</v>
      </c>
      <c r="I42" s="16">
        <v>40</v>
      </c>
      <c r="J42" s="16"/>
      <c r="K42" s="29" t="s">
        <v>20</v>
      </c>
    </row>
    <row r="43" spans="1:11" s="25" customFormat="1" ht="30" customHeight="1">
      <c r="A43" s="13" t="s">
        <v>98</v>
      </c>
      <c r="B43" s="13" t="s">
        <v>213</v>
      </c>
      <c r="C43" s="13" t="s">
        <v>214</v>
      </c>
      <c r="D43" s="13" t="s">
        <v>15</v>
      </c>
      <c r="E43" s="13" t="s">
        <v>255</v>
      </c>
      <c r="F43" s="18" t="s">
        <v>40</v>
      </c>
      <c r="G43" s="18" t="s">
        <v>40</v>
      </c>
      <c r="H43" s="16">
        <v>32.6</v>
      </c>
      <c r="I43" s="16">
        <v>41</v>
      </c>
      <c r="J43" s="16"/>
      <c r="K43" s="29" t="s">
        <v>20</v>
      </c>
    </row>
    <row r="44" spans="1:11" s="25" customFormat="1" ht="30" customHeight="1">
      <c r="A44" s="13" t="s">
        <v>100</v>
      </c>
      <c r="B44" s="13" t="s">
        <v>213</v>
      </c>
      <c r="C44" s="13" t="s">
        <v>214</v>
      </c>
      <c r="D44" s="13" t="s">
        <v>15</v>
      </c>
      <c r="E44" s="13" t="s">
        <v>256</v>
      </c>
      <c r="F44" s="18" t="s">
        <v>40</v>
      </c>
      <c r="G44" s="18" t="s">
        <v>50</v>
      </c>
      <c r="H44" s="16">
        <v>32.2</v>
      </c>
      <c r="I44" s="16">
        <v>42</v>
      </c>
      <c r="J44" s="16"/>
      <c r="K44" s="29" t="s">
        <v>20</v>
      </c>
    </row>
    <row r="45" spans="1:11" s="25" customFormat="1" ht="30" customHeight="1">
      <c r="A45" s="13" t="s">
        <v>102</v>
      </c>
      <c r="B45" s="13" t="s">
        <v>213</v>
      </c>
      <c r="C45" s="13" t="s">
        <v>214</v>
      </c>
      <c r="D45" s="13" t="s">
        <v>15</v>
      </c>
      <c r="E45" s="13" t="s">
        <v>257</v>
      </c>
      <c r="F45" s="18" t="s">
        <v>43</v>
      </c>
      <c r="G45" s="18" t="s">
        <v>18</v>
      </c>
      <c r="H45" s="16">
        <v>31.9</v>
      </c>
      <c r="I45" s="16">
        <v>43</v>
      </c>
      <c r="J45" s="16"/>
      <c r="K45" s="29" t="s">
        <v>20</v>
      </c>
    </row>
    <row r="46" spans="1:11" s="25" customFormat="1" ht="30" customHeight="1">
      <c r="A46" s="13" t="s">
        <v>104</v>
      </c>
      <c r="B46" s="13" t="s">
        <v>213</v>
      </c>
      <c r="C46" s="13" t="s">
        <v>214</v>
      </c>
      <c r="D46" s="13" t="s">
        <v>15</v>
      </c>
      <c r="E46" s="13" t="s">
        <v>258</v>
      </c>
      <c r="F46" s="18" t="s">
        <v>40</v>
      </c>
      <c r="G46" s="18" t="s">
        <v>17</v>
      </c>
      <c r="H46" s="16">
        <v>29.8</v>
      </c>
      <c r="I46" s="16">
        <v>44</v>
      </c>
      <c r="J46" s="16"/>
      <c r="K46" s="29" t="s">
        <v>20</v>
      </c>
    </row>
    <row r="47" spans="1:11" s="25" customFormat="1" ht="30" customHeight="1">
      <c r="A47" s="13" t="s">
        <v>106</v>
      </c>
      <c r="B47" s="13" t="s">
        <v>213</v>
      </c>
      <c r="C47" s="13" t="s">
        <v>214</v>
      </c>
      <c r="D47" s="13" t="s">
        <v>15</v>
      </c>
      <c r="E47" s="13" t="s">
        <v>259</v>
      </c>
      <c r="F47" s="18" t="s">
        <v>40</v>
      </c>
      <c r="G47" s="18" t="s">
        <v>46</v>
      </c>
      <c r="H47" s="16">
        <v>29.7</v>
      </c>
      <c r="I47" s="16">
        <v>45</v>
      </c>
      <c r="J47" s="16"/>
      <c r="K47" s="29" t="s">
        <v>20</v>
      </c>
    </row>
    <row r="48" spans="1:11" s="25" customFormat="1" ht="30" customHeight="1">
      <c r="A48" s="13" t="s">
        <v>108</v>
      </c>
      <c r="B48" s="13" t="s">
        <v>213</v>
      </c>
      <c r="C48" s="13" t="s">
        <v>214</v>
      </c>
      <c r="D48" s="13" t="s">
        <v>15</v>
      </c>
      <c r="E48" s="13" t="s">
        <v>260</v>
      </c>
      <c r="F48" s="18" t="s">
        <v>40</v>
      </c>
      <c r="G48" s="18" t="s">
        <v>63</v>
      </c>
      <c r="H48" s="16">
        <v>25.7</v>
      </c>
      <c r="I48" s="16">
        <v>46</v>
      </c>
      <c r="J48" s="16"/>
      <c r="K48" s="29" t="s">
        <v>20</v>
      </c>
    </row>
    <row r="49" spans="1:11" s="25" customFormat="1" ht="30" customHeight="1">
      <c r="A49" s="13" t="s">
        <v>110</v>
      </c>
      <c r="B49" s="13" t="s">
        <v>213</v>
      </c>
      <c r="C49" s="13" t="s">
        <v>214</v>
      </c>
      <c r="D49" s="21" t="s">
        <v>15</v>
      </c>
      <c r="E49" s="13" t="s">
        <v>261</v>
      </c>
      <c r="F49" s="18" t="s">
        <v>43</v>
      </c>
      <c r="G49" s="18" t="s">
        <v>52</v>
      </c>
      <c r="H49" s="16">
        <v>23.3</v>
      </c>
      <c r="I49" s="16">
        <v>47</v>
      </c>
      <c r="J49" s="16"/>
      <c r="K49" s="29" t="s">
        <v>20</v>
      </c>
    </row>
    <row r="50" spans="1:11" s="25" customFormat="1" ht="30" customHeight="1">
      <c r="A50" s="13" t="s">
        <v>112</v>
      </c>
      <c r="B50" s="13" t="s">
        <v>213</v>
      </c>
      <c r="C50" s="13" t="s">
        <v>214</v>
      </c>
      <c r="D50" s="13" t="s">
        <v>15</v>
      </c>
      <c r="E50" s="13" t="s">
        <v>262</v>
      </c>
      <c r="F50" s="18" t="s">
        <v>40</v>
      </c>
      <c r="G50" s="18" t="s">
        <v>29</v>
      </c>
      <c r="H50" s="29" t="s">
        <v>186</v>
      </c>
      <c r="I50" s="16"/>
      <c r="J50" s="16"/>
      <c r="K50" s="29"/>
    </row>
    <row r="51" spans="1:11" s="25" customFormat="1" ht="30" customHeight="1">
      <c r="A51" s="13" t="s">
        <v>114</v>
      </c>
      <c r="B51" s="13" t="s">
        <v>213</v>
      </c>
      <c r="C51" s="13" t="s">
        <v>214</v>
      </c>
      <c r="D51" s="13" t="s">
        <v>15</v>
      </c>
      <c r="E51" s="13" t="s">
        <v>263</v>
      </c>
      <c r="F51" s="18" t="s">
        <v>40</v>
      </c>
      <c r="G51" s="18" t="s">
        <v>43</v>
      </c>
      <c r="H51" s="29" t="s">
        <v>186</v>
      </c>
      <c r="I51" s="16"/>
      <c r="J51" s="16"/>
      <c r="K51" s="29"/>
    </row>
    <row r="52" spans="1:11" s="25" customFormat="1" ht="30" customHeight="1">
      <c r="A52" s="13" t="s">
        <v>116</v>
      </c>
      <c r="B52" s="13" t="s">
        <v>213</v>
      </c>
      <c r="C52" s="13" t="s">
        <v>214</v>
      </c>
      <c r="D52" s="13" t="s">
        <v>44</v>
      </c>
      <c r="E52" s="13" t="s">
        <v>264</v>
      </c>
      <c r="F52" s="18" t="s">
        <v>40</v>
      </c>
      <c r="G52" s="18" t="s">
        <v>65</v>
      </c>
      <c r="H52" s="29" t="s">
        <v>186</v>
      </c>
      <c r="I52" s="16"/>
      <c r="J52" s="16"/>
      <c r="K52" s="29"/>
    </row>
    <row r="53" spans="1:11" s="25" customFormat="1" ht="30" customHeight="1">
      <c r="A53" s="13" t="s">
        <v>118</v>
      </c>
      <c r="B53" s="13" t="s">
        <v>213</v>
      </c>
      <c r="C53" s="13" t="s">
        <v>214</v>
      </c>
      <c r="D53" s="13" t="s">
        <v>15</v>
      </c>
      <c r="E53" s="13" t="s">
        <v>265</v>
      </c>
      <c r="F53" s="18" t="s">
        <v>40</v>
      </c>
      <c r="G53" s="18" t="s">
        <v>52</v>
      </c>
      <c r="H53" s="29" t="s">
        <v>186</v>
      </c>
      <c r="I53" s="16"/>
      <c r="J53" s="16"/>
      <c r="K53" s="29"/>
    </row>
    <row r="54" spans="1:11" s="25" customFormat="1" ht="30" customHeight="1">
      <c r="A54" s="13" t="s">
        <v>120</v>
      </c>
      <c r="B54" s="13" t="s">
        <v>213</v>
      </c>
      <c r="C54" s="13" t="s">
        <v>214</v>
      </c>
      <c r="D54" s="13" t="s">
        <v>44</v>
      </c>
      <c r="E54" s="13" t="s">
        <v>266</v>
      </c>
      <c r="F54" s="18" t="s">
        <v>40</v>
      </c>
      <c r="G54" s="18" t="s">
        <v>39</v>
      </c>
      <c r="H54" s="29" t="s">
        <v>186</v>
      </c>
      <c r="I54" s="16"/>
      <c r="J54" s="16"/>
      <c r="K54" s="29"/>
    </row>
    <row r="55" spans="1:11" s="25" customFormat="1" ht="30" customHeight="1">
      <c r="A55" s="13" t="s">
        <v>122</v>
      </c>
      <c r="B55" s="13" t="s">
        <v>213</v>
      </c>
      <c r="C55" s="13" t="s">
        <v>214</v>
      </c>
      <c r="D55" s="13" t="s">
        <v>15</v>
      </c>
      <c r="E55" s="13" t="s">
        <v>267</v>
      </c>
      <c r="F55" s="18" t="s">
        <v>40</v>
      </c>
      <c r="G55" s="18" t="s">
        <v>75</v>
      </c>
      <c r="H55" s="29" t="s">
        <v>186</v>
      </c>
      <c r="I55" s="16"/>
      <c r="J55" s="16"/>
      <c r="K55" s="29"/>
    </row>
    <row r="56" spans="1:11" s="25" customFormat="1" ht="30" customHeight="1">
      <c r="A56" s="13" t="s">
        <v>124</v>
      </c>
      <c r="B56" s="13" t="s">
        <v>213</v>
      </c>
      <c r="C56" s="13" t="s">
        <v>214</v>
      </c>
      <c r="D56" s="21" t="s">
        <v>15</v>
      </c>
      <c r="E56" s="13" t="s">
        <v>268</v>
      </c>
      <c r="F56" s="18" t="s">
        <v>43</v>
      </c>
      <c r="G56" s="18" t="s">
        <v>35</v>
      </c>
      <c r="H56" s="29" t="s">
        <v>186</v>
      </c>
      <c r="I56" s="16"/>
      <c r="J56" s="16"/>
      <c r="K56" s="29"/>
    </row>
    <row r="57" spans="1:11" s="25" customFormat="1" ht="30" customHeight="1">
      <c r="A57" s="13" t="s">
        <v>126</v>
      </c>
      <c r="B57" s="13" t="s">
        <v>213</v>
      </c>
      <c r="C57" s="13" t="s">
        <v>214</v>
      </c>
      <c r="D57" s="21" t="s">
        <v>15</v>
      </c>
      <c r="E57" s="13" t="s">
        <v>269</v>
      </c>
      <c r="F57" s="18" t="s">
        <v>43</v>
      </c>
      <c r="G57" s="18" t="s">
        <v>58</v>
      </c>
      <c r="H57" s="29" t="s">
        <v>186</v>
      </c>
      <c r="I57" s="16"/>
      <c r="J57" s="16"/>
      <c r="K57" s="29"/>
    </row>
    <row r="58" spans="1:11" s="25" customFormat="1" ht="30" customHeight="1">
      <c r="A58" s="13" t="s">
        <v>128</v>
      </c>
      <c r="B58" s="13" t="s">
        <v>213</v>
      </c>
      <c r="C58" s="13" t="s">
        <v>214</v>
      </c>
      <c r="D58" s="13" t="s">
        <v>44</v>
      </c>
      <c r="E58" s="13" t="s">
        <v>270</v>
      </c>
      <c r="F58" s="18" t="s">
        <v>43</v>
      </c>
      <c r="G58" s="18" t="s">
        <v>61</v>
      </c>
      <c r="H58" s="29" t="s">
        <v>186</v>
      </c>
      <c r="I58" s="16"/>
      <c r="J58" s="16"/>
      <c r="K58" s="29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75390625" style="3" customWidth="1"/>
    <col min="6" max="6" width="8.00390625" style="2" customWidth="1"/>
    <col min="7" max="7" width="7.75390625" style="2" customWidth="1"/>
    <col min="8" max="8" width="6.625" style="4" customWidth="1"/>
    <col min="9" max="9" width="6.375" style="4" customWidth="1"/>
    <col min="10" max="10" width="9.875" style="4" customWidth="1"/>
    <col min="11" max="11" width="6.75390625" style="1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271</v>
      </c>
      <c r="C3" s="13" t="s">
        <v>272</v>
      </c>
      <c r="D3" s="21" t="s">
        <v>15</v>
      </c>
      <c r="E3" s="13" t="s">
        <v>273</v>
      </c>
      <c r="F3" s="18" t="s">
        <v>46</v>
      </c>
      <c r="G3" s="18" t="s">
        <v>52</v>
      </c>
      <c r="H3" s="16">
        <v>87.3</v>
      </c>
      <c r="I3" s="16">
        <f aca="true" t="shared" si="0" ref="I3:I34">RANK(H3,$H$3:$H$153)</f>
        <v>1</v>
      </c>
      <c r="J3" s="16" t="s">
        <v>19</v>
      </c>
      <c r="K3" s="13" t="s">
        <v>20</v>
      </c>
    </row>
    <row r="4" spans="1:11" s="1" customFormat="1" ht="30" customHeight="1">
      <c r="A4" s="13" t="s">
        <v>17</v>
      </c>
      <c r="B4" s="13" t="s">
        <v>271</v>
      </c>
      <c r="C4" s="13" t="s">
        <v>272</v>
      </c>
      <c r="D4" s="21" t="s">
        <v>15</v>
      </c>
      <c r="E4" s="13" t="s">
        <v>274</v>
      </c>
      <c r="F4" s="18" t="s">
        <v>46</v>
      </c>
      <c r="G4" s="18" t="s">
        <v>48</v>
      </c>
      <c r="H4" s="16">
        <v>86</v>
      </c>
      <c r="I4" s="16">
        <f t="shared" si="0"/>
        <v>2</v>
      </c>
      <c r="J4" s="16" t="s">
        <v>19</v>
      </c>
      <c r="K4" s="13" t="s">
        <v>20</v>
      </c>
    </row>
    <row r="5" spans="1:11" s="1" customFormat="1" ht="30" customHeight="1">
      <c r="A5" s="13" t="s">
        <v>18</v>
      </c>
      <c r="B5" s="13" t="s">
        <v>271</v>
      </c>
      <c r="C5" s="13" t="s">
        <v>272</v>
      </c>
      <c r="D5" s="21" t="s">
        <v>15</v>
      </c>
      <c r="E5" s="13" t="s">
        <v>275</v>
      </c>
      <c r="F5" s="18" t="s">
        <v>53</v>
      </c>
      <c r="G5" s="18" t="s">
        <v>27</v>
      </c>
      <c r="H5" s="16">
        <v>84.6</v>
      </c>
      <c r="I5" s="16">
        <f t="shared" si="0"/>
        <v>3</v>
      </c>
      <c r="J5" s="16" t="s">
        <v>19</v>
      </c>
      <c r="K5" s="13" t="s">
        <v>20</v>
      </c>
    </row>
    <row r="6" spans="1:11" s="1" customFormat="1" ht="30" customHeight="1">
      <c r="A6" s="13" t="s">
        <v>24</v>
      </c>
      <c r="B6" s="13" t="s">
        <v>271</v>
      </c>
      <c r="C6" s="13" t="s">
        <v>272</v>
      </c>
      <c r="D6" s="13" t="s">
        <v>15</v>
      </c>
      <c r="E6" s="13" t="s">
        <v>276</v>
      </c>
      <c r="F6" s="18" t="s">
        <v>50</v>
      </c>
      <c r="G6" s="18" t="s">
        <v>17</v>
      </c>
      <c r="H6" s="16">
        <v>84.6</v>
      </c>
      <c r="I6" s="16">
        <f t="shared" si="0"/>
        <v>3</v>
      </c>
      <c r="J6" s="16" t="s">
        <v>19</v>
      </c>
      <c r="K6" s="13" t="s">
        <v>20</v>
      </c>
    </row>
    <row r="7" spans="1:11" s="1" customFormat="1" ht="30" customHeight="1">
      <c r="A7" s="13" t="s">
        <v>27</v>
      </c>
      <c r="B7" s="13" t="s">
        <v>271</v>
      </c>
      <c r="C7" s="13" t="s">
        <v>272</v>
      </c>
      <c r="D7" s="22" t="s">
        <v>15</v>
      </c>
      <c r="E7" s="13" t="s">
        <v>277</v>
      </c>
      <c r="F7" s="18" t="s">
        <v>56</v>
      </c>
      <c r="G7" s="18" t="s">
        <v>40</v>
      </c>
      <c r="H7" s="16">
        <v>84.1</v>
      </c>
      <c r="I7" s="16">
        <f t="shared" si="0"/>
        <v>5</v>
      </c>
      <c r="J7" s="16" t="s">
        <v>19</v>
      </c>
      <c r="K7" s="13" t="s">
        <v>20</v>
      </c>
    </row>
    <row r="8" spans="1:11" s="1" customFormat="1" ht="30" customHeight="1">
      <c r="A8" s="13" t="s">
        <v>29</v>
      </c>
      <c r="B8" s="13" t="s">
        <v>271</v>
      </c>
      <c r="C8" s="13" t="s">
        <v>272</v>
      </c>
      <c r="D8" s="22" t="s">
        <v>15</v>
      </c>
      <c r="E8" s="13" t="s">
        <v>278</v>
      </c>
      <c r="F8" s="18" t="s">
        <v>53</v>
      </c>
      <c r="G8" s="18" t="s">
        <v>52</v>
      </c>
      <c r="H8" s="16">
        <v>82.4</v>
      </c>
      <c r="I8" s="16">
        <f t="shared" si="0"/>
        <v>6</v>
      </c>
      <c r="J8" s="16" t="s">
        <v>19</v>
      </c>
      <c r="K8" s="13" t="s">
        <v>20</v>
      </c>
    </row>
    <row r="9" spans="1:11" s="1" customFormat="1" ht="30" customHeight="1">
      <c r="A9" s="13" t="s">
        <v>31</v>
      </c>
      <c r="B9" s="13" t="s">
        <v>271</v>
      </c>
      <c r="C9" s="13" t="s">
        <v>272</v>
      </c>
      <c r="D9" s="22" t="s">
        <v>15</v>
      </c>
      <c r="E9" s="13" t="s">
        <v>279</v>
      </c>
      <c r="F9" s="18" t="s">
        <v>53</v>
      </c>
      <c r="G9" s="18" t="s">
        <v>56</v>
      </c>
      <c r="H9" s="16">
        <v>82.3</v>
      </c>
      <c r="I9" s="16">
        <f t="shared" si="0"/>
        <v>7</v>
      </c>
      <c r="J9" s="16" t="s">
        <v>19</v>
      </c>
      <c r="K9" s="13" t="s">
        <v>20</v>
      </c>
    </row>
    <row r="10" spans="1:11" s="1" customFormat="1" ht="30" customHeight="1">
      <c r="A10" s="13" t="s">
        <v>33</v>
      </c>
      <c r="B10" s="13" t="s">
        <v>271</v>
      </c>
      <c r="C10" s="13" t="s">
        <v>272</v>
      </c>
      <c r="D10" s="21" t="s">
        <v>15</v>
      </c>
      <c r="E10" s="13" t="s">
        <v>280</v>
      </c>
      <c r="F10" s="18" t="s">
        <v>46</v>
      </c>
      <c r="G10" s="18" t="s">
        <v>40</v>
      </c>
      <c r="H10" s="16">
        <v>82</v>
      </c>
      <c r="I10" s="16">
        <f t="shared" si="0"/>
        <v>8</v>
      </c>
      <c r="J10" s="16" t="s">
        <v>19</v>
      </c>
      <c r="K10" s="13" t="s">
        <v>20</v>
      </c>
    </row>
    <row r="11" spans="1:11" s="1" customFormat="1" ht="30" customHeight="1">
      <c r="A11" s="13" t="s">
        <v>35</v>
      </c>
      <c r="B11" s="13" t="s">
        <v>271</v>
      </c>
      <c r="C11" s="13" t="s">
        <v>272</v>
      </c>
      <c r="D11" s="22" t="s">
        <v>15</v>
      </c>
      <c r="E11" s="13" t="s">
        <v>281</v>
      </c>
      <c r="F11" s="18" t="s">
        <v>50</v>
      </c>
      <c r="G11" s="18" t="s">
        <v>56</v>
      </c>
      <c r="H11" s="16">
        <v>82</v>
      </c>
      <c r="I11" s="16">
        <f t="shared" si="0"/>
        <v>8</v>
      </c>
      <c r="J11" s="16" t="s">
        <v>19</v>
      </c>
      <c r="K11" s="13" t="s">
        <v>20</v>
      </c>
    </row>
    <row r="12" spans="1:11" s="1" customFormat="1" ht="30" customHeight="1">
      <c r="A12" s="13" t="s">
        <v>37</v>
      </c>
      <c r="B12" s="13" t="s">
        <v>271</v>
      </c>
      <c r="C12" s="13" t="s">
        <v>272</v>
      </c>
      <c r="D12" s="13" t="s">
        <v>15</v>
      </c>
      <c r="E12" s="13" t="s">
        <v>282</v>
      </c>
      <c r="F12" s="18" t="s">
        <v>50</v>
      </c>
      <c r="G12" s="18" t="s">
        <v>24</v>
      </c>
      <c r="H12" s="16">
        <v>81.8</v>
      </c>
      <c r="I12" s="16">
        <f t="shared" si="0"/>
        <v>10</v>
      </c>
      <c r="J12" s="16" t="s">
        <v>19</v>
      </c>
      <c r="K12" s="13" t="s">
        <v>20</v>
      </c>
    </row>
    <row r="13" spans="1:11" s="1" customFormat="1" ht="30" customHeight="1">
      <c r="A13" s="13" t="s">
        <v>40</v>
      </c>
      <c r="B13" s="13" t="s">
        <v>271</v>
      </c>
      <c r="C13" s="13" t="s">
        <v>272</v>
      </c>
      <c r="D13" s="21" t="s">
        <v>15</v>
      </c>
      <c r="E13" s="13" t="s">
        <v>283</v>
      </c>
      <c r="F13" s="18" t="s">
        <v>48</v>
      </c>
      <c r="G13" s="18" t="s">
        <v>58</v>
      </c>
      <c r="H13" s="16">
        <v>81.4</v>
      </c>
      <c r="I13" s="16">
        <f t="shared" si="0"/>
        <v>11</v>
      </c>
      <c r="J13" s="16" t="s">
        <v>19</v>
      </c>
      <c r="K13" s="13" t="s">
        <v>20</v>
      </c>
    </row>
    <row r="14" spans="1:11" s="1" customFormat="1" ht="30" customHeight="1">
      <c r="A14" s="13" t="s">
        <v>43</v>
      </c>
      <c r="B14" s="13" t="s">
        <v>271</v>
      </c>
      <c r="C14" s="13" t="s">
        <v>272</v>
      </c>
      <c r="D14" s="21" t="s">
        <v>15</v>
      </c>
      <c r="E14" s="13" t="s">
        <v>284</v>
      </c>
      <c r="F14" s="18" t="s">
        <v>46</v>
      </c>
      <c r="G14" s="18" t="s">
        <v>23</v>
      </c>
      <c r="H14" s="16">
        <v>80.7</v>
      </c>
      <c r="I14" s="16">
        <f t="shared" si="0"/>
        <v>12</v>
      </c>
      <c r="J14" s="16" t="s">
        <v>19</v>
      </c>
      <c r="K14" s="13" t="s">
        <v>20</v>
      </c>
    </row>
    <row r="15" spans="1:11" s="1" customFormat="1" ht="30" customHeight="1">
      <c r="A15" s="13" t="s">
        <v>46</v>
      </c>
      <c r="B15" s="13" t="s">
        <v>271</v>
      </c>
      <c r="C15" s="13" t="s">
        <v>272</v>
      </c>
      <c r="D15" s="13" t="s">
        <v>15</v>
      </c>
      <c r="E15" s="13" t="s">
        <v>285</v>
      </c>
      <c r="F15" s="18" t="s">
        <v>48</v>
      </c>
      <c r="G15" s="18" t="s">
        <v>39</v>
      </c>
      <c r="H15" s="16">
        <v>80.7</v>
      </c>
      <c r="I15" s="16">
        <f t="shared" si="0"/>
        <v>12</v>
      </c>
      <c r="J15" s="16" t="s">
        <v>19</v>
      </c>
      <c r="K15" s="13" t="s">
        <v>20</v>
      </c>
    </row>
    <row r="16" spans="1:11" s="1" customFormat="1" ht="30" customHeight="1">
      <c r="A16" s="13" t="s">
        <v>48</v>
      </c>
      <c r="B16" s="13" t="s">
        <v>271</v>
      </c>
      <c r="C16" s="13" t="s">
        <v>272</v>
      </c>
      <c r="D16" s="22" t="s">
        <v>15</v>
      </c>
      <c r="E16" s="13" t="s">
        <v>286</v>
      </c>
      <c r="F16" s="18" t="s">
        <v>56</v>
      </c>
      <c r="G16" s="18" t="s">
        <v>18</v>
      </c>
      <c r="H16" s="16">
        <v>80.7</v>
      </c>
      <c r="I16" s="16">
        <f t="shared" si="0"/>
        <v>12</v>
      </c>
      <c r="J16" s="16" t="s">
        <v>19</v>
      </c>
      <c r="K16" s="13" t="s">
        <v>20</v>
      </c>
    </row>
    <row r="17" spans="1:11" s="1" customFormat="1" ht="30" customHeight="1">
      <c r="A17" s="13" t="s">
        <v>50</v>
      </c>
      <c r="B17" s="13" t="s">
        <v>271</v>
      </c>
      <c r="C17" s="13" t="s">
        <v>272</v>
      </c>
      <c r="D17" s="22" t="s">
        <v>15</v>
      </c>
      <c r="E17" s="13" t="s">
        <v>287</v>
      </c>
      <c r="F17" s="18" t="s">
        <v>53</v>
      </c>
      <c r="G17" s="18" t="s">
        <v>12</v>
      </c>
      <c r="H17" s="16">
        <v>80.4</v>
      </c>
      <c r="I17" s="16">
        <f t="shared" si="0"/>
        <v>15</v>
      </c>
      <c r="J17" s="16"/>
      <c r="K17" s="13" t="s">
        <v>20</v>
      </c>
    </row>
    <row r="18" spans="1:11" s="1" customFormat="1" ht="30" customHeight="1">
      <c r="A18" s="13" t="s">
        <v>53</v>
      </c>
      <c r="B18" s="13" t="s">
        <v>271</v>
      </c>
      <c r="C18" s="13" t="s">
        <v>272</v>
      </c>
      <c r="D18" s="21" t="s">
        <v>15</v>
      </c>
      <c r="E18" s="13" t="s">
        <v>288</v>
      </c>
      <c r="F18" s="18" t="s">
        <v>53</v>
      </c>
      <c r="G18" s="18" t="s">
        <v>40</v>
      </c>
      <c r="H18" s="16">
        <v>80</v>
      </c>
      <c r="I18" s="16">
        <f t="shared" si="0"/>
        <v>16</v>
      </c>
      <c r="J18" s="16"/>
      <c r="K18" s="13" t="s">
        <v>20</v>
      </c>
    </row>
    <row r="19" spans="1:11" s="1" customFormat="1" ht="30" customHeight="1">
      <c r="A19" s="13" t="s">
        <v>56</v>
      </c>
      <c r="B19" s="13" t="s">
        <v>271</v>
      </c>
      <c r="C19" s="13" t="s">
        <v>272</v>
      </c>
      <c r="D19" s="22" t="s">
        <v>15</v>
      </c>
      <c r="E19" s="13" t="s">
        <v>289</v>
      </c>
      <c r="F19" s="18" t="s">
        <v>53</v>
      </c>
      <c r="G19" s="18" t="s">
        <v>58</v>
      </c>
      <c r="H19" s="16">
        <v>80</v>
      </c>
      <c r="I19" s="16">
        <f t="shared" si="0"/>
        <v>16</v>
      </c>
      <c r="J19" s="16"/>
      <c r="K19" s="13" t="s">
        <v>20</v>
      </c>
    </row>
    <row r="20" spans="1:11" s="1" customFormat="1" ht="30" customHeight="1">
      <c r="A20" s="13" t="s">
        <v>58</v>
      </c>
      <c r="B20" s="13" t="s">
        <v>271</v>
      </c>
      <c r="C20" s="13" t="s">
        <v>272</v>
      </c>
      <c r="D20" s="21" t="s">
        <v>15</v>
      </c>
      <c r="E20" s="13" t="s">
        <v>290</v>
      </c>
      <c r="F20" s="18" t="s">
        <v>53</v>
      </c>
      <c r="G20" s="18" t="s">
        <v>29</v>
      </c>
      <c r="H20" s="16">
        <v>79.9</v>
      </c>
      <c r="I20" s="16">
        <f t="shared" si="0"/>
        <v>18</v>
      </c>
      <c r="J20" s="16"/>
      <c r="K20" s="13" t="s">
        <v>20</v>
      </c>
    </row>
    <row r="21" spans="1:11" s="1" customFormat="1" ht="30" customHeight="1">
      <c r="A21" s="13" t="s">
        <v>55</v>
      </c>
      <c r="B21" s="13" t="s">
        <v>271</v>
      </c>
      <c r="C21" s="13" t="s">
        <v>272</v>
      </c>
      <c r="D21" s="22" t="s">
        <v>15</v>
      </c>
      <c r="E21" s="13" t="s">
        <v>291</v>
      </c>
      <c r="F21" s="18" t="s">
        <v>53</v>
      </c>
      <c r="G21" s="18" t="s">
        <v>55</v>
      </c>
      <c r="H21" s="16">
        <v>79.8</v>
      </c>
      <c r="I21" s="16">
        <f t="shared" si="0"/>
        <v>19</v>
      </c>
      <c r="J21" s="16"/>
      <c r="K21" s="13" t="s">
        <v>20</v>
      </c>
    </row>
    <row r="22" spans="1:11" s="1" customFormat="1" ht="30" customHeight="1">
      <c r="A22" s="13" t="s">
        <v>61</v>
      </c>
      <c r="B22" s="13" t="s">
        <v>271</v>
      </c>
      <c r="C22" s="13" t="s">
        <v>272</v>
      </c>
      <c r="D22" s="21" t="s">
        <v>15</v>
      </c>
      <c r="E22" s="13" t="s">
        <v>292</v>
      </c>
      <c r="F22" s="18" t="s">
        <v>46</v>
      </c>
      <c r="G22" s="18" t="s">
        <v>56</v>
      </c>
      <c r="H22" s="16">
        <v>79.7</v>
      </c>
      <c r="I22" s="16">
        <f t="shared" si="0"/>
        <v>20</v>
      </c>
      <c r="J22" s="16"/>
      <c r="K22" s="13" t="s">
        <v>20</v>
      </c>
    </row>
    <row r="23" spans="1:11" s="1" customFormat="1" ht="30" customHeight="1">
      <c r="A23" s="13" t="s">
        <v>23</v>
      </c>
      <c r="B23" s="13" t="s">
        <v>271</v>
      </c>
      <c r="C23" s="13" t="s">
        <v>272</v>
      </c>
      <c r="D23" s="21" t="s">
        <v>15</v>
      </c>
      <c r="E23" s="13" t="s">
        <v>293</v>
      </c>
      <c r="F23" s="18" t="s">
        <v>53</v>
      </c>
      <c r="G23" s="18" t="s">
        <v>35</v>
      </c>
      <c r="H23" s="16">
        <v>79.5</v>
      </c>
      <c r="I23" s="16">
        <f t="shared" si="0"/>
        <v>21</v>
      </c>
      <c r="J23" s="16"/>
      <c r="K23" s="13" t="s">
        <v>20</v>
      </c>
    </row>
    <row r="24" spans="1:11" s="1" customFormat="1" ht="30" customHeight="1">
      <c r="A24" s="13" t="s">
        <v>65</v>
      </c>
      <c r="B24" s="13" t="s">
        <v>271</v>
      </c>
      <c r="C24" s="13" t="s">
        <v>272</v>
      </c>
      <c r="D24" s="13" t="s">
        <v>15</v>
      </c>
      <c r="E24" s="13" t="s">
        <v>294</v>
      </c>
      <c r="F24" s="18" t="s">
        <v>50</v>
      </c>
      <c r="G24" s="18" t="s">
        <v>12</v>
      </c>
      <c r="H24" s="16">
        <v>79.2</v>
      </c>
      <c r="I24" s="16">
        <f t="shared" si="0"/>
        <v>22</v>
      </c>
      <c r="J24" s="16"/>
      <c r="K24" s="13" t="s">
        <v>20</v>
      </c>
    </row>
    <row r="25" spans="1:11" s="1" customFormat="1" ht="30" customHeight="1">
      <c r="A25" s="13" t="s">
        <v>42</v>
      </c>
      <c r="B25" s="13" t="s">
        <v>271</v>
      </c>
      <c r="C25" s="13" t="s">
        <v>272</v>
      </c>
      <c r="D25" s="13" t="s">
        <v>15</v>
      </c>
      <c r="E25" s="13" t="s">
        <v>295</v>
      </c>
      <c r="F25" s="18" t="s">
        <v>50</v>
      </c>
      <c r="G25" s="18" t="s">
        <v>27</v>
      </c>
      <c r="H25" s="16">
        <v>79.2</v>
      </c>
      <c r="I25" s="16">
        <f t="shared" si="0"/>
        <v>22</v>
      </c>
      <c r="J25" s="16"/>
      <c r="K25" s="13" t="s">
        <v>20</v>
      </c>
    </row>
    <row r="26" spans="1:11" s="1" customFormat="1" ht="30" customHeight="1">
      <c r="A26" s="13" t="s">
        <v>52</v>
      </c>
      <c r="B26" s="13" t="s">
        <v>271</v>
      </c>
      <c r="C26" s="13" t="s">
        <v>272</v>
      </c>
      <c r="D26" s="22" t="s">
        <v>15</v>
      </c>
      <c r="E26" s="13" t="s">
        <v>296</v>
      </c>
      <c r="F26" s="18" t="s">
        <v>53</v>
      </c>
      <c r="G26" s="18" t="s">
        <v>39</v>
      </c>
      <c r="H26" s="16">
        <v>79</v>
      </c>
      <c r="I26" s="16">
        <f t="shared" si="0"/>
        <v>24</v>
      </c>
      <c r="J26" s="16"/>
      <c r="K26" s="13" t="s">
        <v>20</v>
      </c>
    </row>
    <row r="27" spans="1:11" s="1" customFormat="1" ht="30" customHeight="1">
      <c r="A27" s="13" t="s">
        <v>67</v>
      </c>
      <c r="B27" s="13" t="s">
        <v>271</v>
      </c>
      <c r="C27" s="13" t="s">
        <v>272</v>
      </c>
      <c r="D27" s="22" t="s">
        <v>15</v>
      </c>
      <c r="E27" s="13" t="s">
        <v>297</v>
      </c>
      <c r="F27" s="18" t="s">
        <v>56</v>
      </c>
      <c r="G27" s="18" t="s">
        <v>48</v>
      </c>
      <c r="H27" s="16">
        <v>78.5</v>
      </c>
      <c r="I27" s="16">
        <f t="shared" si="0"/>
        <v>25</v>
      </c>
      <c r="J27" s="16"/>
      <c r="K27" s="13" t="s">
        <v>20</v>
      </c>
    </row>
    <row r="28" spans="1:11" s="1" customFormat="1" ht="30" customHeight="1">
      <c r="A28" s="13" t="s">
        <v>26</v>
      </c>
      <c r="B28" s="13" t="s">
        <v>271</v>
      </c>
      <c r="C28" s="13" t="s">
        <v>272</v>
      </c>
      <c r="D28" s="21" t="s">
        <v>15</v>
      </c>
      <c r="E28" s="13" t="s">
        <v>298</v>
      </c>
      <c r="F28" s="18" t="s">
        <v>46</v>
      </c>
      <c r="G28" s="18" t="s">
        <v>53</v>
      </c>
      <c r="H28" s="16">
        <v>78.4</v>
      </c>
      <c r="I28" s="16">
        <f t="shared" si="0"/>
        <v>26</v>
      </c>
      <c r="J28" s="16"/>
      <c r="K28" s="13" t="s">
        <v>20</v>
      </c>
    </row>
    <row r="29" spans="1:11" s="1" customFormat="1" ht="30" customHeight="1">
      <c r="A29" s="13" t="s">
        <v>39</v>
      </c>
      <c r="B29" s="13" t="s">
        <v>271</v>
      </c>
      <c r="C29" s="13" t="s">
        <v>272</v>
      </c>
      <c r="D29" s="21" t="s">
        <v>15</v>
      </c>
      <c r="E29" s="13" t="s">
        <v>299</v>
      </c>
      <c r="F29" s="18" t="s">
        <v>46</v>
      </c>
      <c r="G29" s="18" t="s">
        <v>33</v>
      </c>
      <c r="H29" s="16">
        <v>78.3</v>
      </c>
      <c r="I29" s="16">
        <f t="shared" si="0"/>
        <v>27</v>
      </c>
      <c r="J29" s="16"/>
      <c r="K29" s="13" t="s">
        <v>20</v>
      </c>
    </row>
    <row r="30" spans="1:11" s="1" customFormat="1" ht="30" customHeight="1">
      <c r="A30" s="13" t="s">
        <v>73</v>
      </c>
      <c r="B30" s="13" t="s">
        <v>271</v>
      </c>
      <c r="C30" s="13" t="s">
        <v>272</v>
      </c>
      <c r="D30" s="21" t="s">
        <v>15</v>
      </c>
      <c r="E30" s="13" t="s">
        <v>300</v>
      </c>
      <c r="F30" s="18" t="s">
        <v>48</v>
      </c>
      <c r="G30" s="18" t="s">
        <v>26</v>
      </c>
      <c r="H30" s="16">
        <v>78.2</v>
      </c>
      <c r="I30" s="16">
        <f t="shared" si="0"/>
        <v>28</v>
      </c>
      <c r="J30" s="16"/>
      <c r="K30" s="13" t="s">
        <v>20</v>
      </c>
    </row>
    <row r="31" spans="1:11" s="1" customFormat="1" ht="30" customHeight="1">
      <c r="A31" s="13" t="s">
        <v>75</v>
      </c>
      <c r="B31" s="13" t="s">
        <v>271</v>
      </c>
      <c r="C31" s="13" t="s">
        <v>272</v>
      </c>
      <c r="D31" s="13" t="s">
        <v>15</v>
      </c>
      <c r="E31" s="13" t="s">
        <v>301</v>
      </c>
      <c r="F31" s="18" t="s">
        <v>48</v>
      </c>
      <c r="G31" s="18" t="s">
        <v>63</v>
      </c>
      <c r="H31" s="16">
        <v>78</v>
      </c>
      <c r="I31" s="16">
        <f t="shared" si="0"/>
        <v>29</v>
      </c>
      <c r="J31" s="16"/>
      <c r="K31" s="13" t="s">
        <v>20</v>
      </c>
    </row>
    <row r="32" spans="1:11" s="1" customFormat="1" ht="30" customHeight="1">
      <c r="A32" s="13" t="s">
        <v>63</v>
      </c>
      <c r="B32" s="13" t="s">
        <v>271</v>
      </c>
      <c r="C32" s="13" t="s">
        <v>272</v>
      </c>
      <c r="D32" s="22" t="s">
        <v>15</v>
      </c>
      <c r="E32" s="13" t="s">
        <v>302</v>
      </c>
      <c r="F32" s="18" t="s">
        <v>56</v>
      </c>
      <c r="G32" s="18" t="s">
        <v>55</v>
      </c>
      <c r="H32" s="16">
        <v>78</v>
      </c>
      <c r="I32" s="16">
        <f t="shared" si="0"/>
        <v>29</v>
      </c>
      <c r="J32" s="16"/>
      <c r="K32" s="13" t="s">
        <v>20</v>
      </c>
    </row>
    <row r="33" spans="1:11" s="1" customFormat="1" ht="30" customHeight="1">
      <c r="A33" s="13" t="s">
        <v>78</v>
      </c>
      <c r="B33" s="13" t="s">
        <v>271</v>
      </c>
      <c r="C33" s="13" t="s">
        <v>272</v>
      </c>
      <c r="D33" s="21" t="s">
        <v>15</v>
      </c>
      <c r="E33" s="13" t="s">
        <v>303</v>
      </c>
      <c r="F33" s="18" t="s">
        <v>46</v>
      </c>
      <c r="G33" s="18" t="s">
        <v>58</v>
      </c>
      <c r="H33" s="16">
        <v>77.8</v>
      </c>
      <c r="I33" s="16">
        <f t="shared" si="0"/>
        <v>31</v>
      </c>
      <c r="J33" s="16"/>
      <c r="K33" s="13" t="s">
        <v>20</v>
      </c>
    </row>
    <row r="34" spans="1:11" s="1" customFormat="1" ht="30" customHeight="1">
      <c r="A34" s="13" t="s">
        <v>80</v>
      </c>
      <c r="B34" s="13" t="s">
        <v>271</v>
      </c>
      <c r="C34" s="13" t="s">
        <v>272</v>
      </c>
      <c r="D34" s="22" t="s">
        <v>15</v>
      </c>
      <c r="E34" s="13" t="s">
        <v>304</v>
      </c>
      <c r="F34" s="18" t="s">
        <v>53</v>
      </c>
      <c r="G34" s="18" t="s">
        <v>50</v>
      </c>
      <c r="H34" s="16">
        <v>77.8</v>
      </c>
      <c r="I34" s="16">
        <f t="shared" si="0"/>
        <v>31</v>
      </c>
      <c r="J34" s="16"/>
      <c r="K34" s="13" t="s">
        <v>20</v>
      </c>
    </row>
    <row r="35" spans="1:11" s="1" customFormat="1" ht="30" customHeight="1">
      <c r="A35" s="13" t="s">
        <v>82</v>
      </c>
      <c r="B35" s="13" t="s">
        <v>271</v>
      </c>
      <c r="C35" s="13" t="s">
        <v>272</v>
      </c>
      <c r="D35" s="21" t="s">
        <v>15</v>
      </c>
      <c r="E35" s="13" t="s">
        <v>305</v>
      </c>
      <c r="F35" s="18" t="s">
        <v>48</v>
      </c>
      <c r="G35" s="18" t="s">
        <v>55</v>
      </c>
      <c r="H35" s="16">
        <v>77.6</v>
      </c>
      <c r="I35" s="16">
        <f aca="true" t="shared" si="1" ref="I35:I66">RANK(H35,$H$3:$H$153)</f>
        <v>33</v>
      </c>
      <c r="J35" s="16"/>
      <c r="K35" s="13" t="s">
        <v>20</v>
      </c>
    </row>
    <row r="36" spans="1:11" s="1" customFormat="1" ht="30" customHeight="1">
      <c r="A36" s="13" t="s">
        <v>84</v>
      </c>
      <c r="B36" s="13" t="s">
        <v>271</v>
      </c>
      <c r="C36" s="13" t="s">
        <v>272</v>
      </c>
      <c r="D36" s="13" t="s">
        <v>15</v>
      </c>
      <c r="E36" s="13" t="s">
        <v>306</v>
      </c>
      <c r="F36" s="18" t="s">
        <v>50</v>
      </c>
      <c r="G36" s="18" t="s">
        <v>48</v>
      </c>
      <c r="H36" s="16">
        <v>77.6</v>
      </c>
      <c r="I36" s="16">
        <f t="shared" si="1"/>
        <v>33</v>
      </c>
      <c r="J36" s="16"/>
      <c r="K36" s="13" t="s">
        <v>20</v>
      </c>
    </row>
    <row r="37" spans="1:11" s="1" customFormat="1" ht="30" customHeight="1">
      <c r="A37" s="13" t="s">
        <v>86</v>
      </c>
      <c r="B37" s="13" t="s">
        <v>271</v>
      </c>
      <c r="C37" s="13" t="s">
        <v>272</v>
      </c>
      <c r="D37" s="21" t="s">
        <v>15</v>
      </c>
      <c r="E37" s="13" t="s">
        <v>307</v>
      </c>
      <c r="F37" s="18" t="s">
        <v>53</v>
      </c>
      <c r="G37" s="18" t="s">
        <v>31</v>
      </c>
      <c r="H37" s="16">
        <v>77.6</v>
      </c>
      <c r="I37" s="16">
        <f t="shared" si="1"/>
        <v>33</v>
      </c>
      <c r="J37" s="16"/>
      <c r="K37" s="13" t="s">
        <v>20</v>
      </c>
    </row>
    <row r="38" spans="1:11" s="1" customFormat="1" ht="30" customHeight="1">
      <c r="A38" s="13" t="s">
        <v>88</v>
      </c>
      <c r="B38" s="13" t="s">
        <v>271</v>
      </c>
      <c r="C38" s="13" t="s">
        <v>272</v>
      </c>
      <c r="D38" s="22" t="s">
        <v>15</v>
      </c>
      <c r="E38" s="13" t="s">
        <v>308</v>
      </c>
      <c r="F38" s="18" t="s">
        <v>56</v>
      </c>
      <c r="G38" s="18" t="s">
        <v>39</v>
      </c>
      <c r="H38" s="16">
        <v>77.6</v>
      </c>
      <c r="I38" s="16">
        <f t="shared" si="1"/>
        <v>33</v>
      </c>
      <c r="J38" s="16"/>
      <c r="K38" s="13" t="s">
        <v>20</v>
      </c>
    </row>
    <row r="39" spans="1:11" s="1" customFormat="1" ht="30" customHeight="1">
      <c r="A39" s="13" t="s">
        <v>90</v>
      </c>
      <c r="B39" s="13" t="s">
        <v>271</v>
      </c>
      <c r="C39" s="13" t="s">
        <v>272</v>
      </c>
      <c r="D39" s="22" t="s">
        <v>15</v>
      </c>
      <c r="E39" s="13" t="s">
        <v>309</v>
      </c>
      <c r="F39" s="18" t="s">
        <v>53</v>
      </c>
      <c r="G39" s="18" t="s">
        <v>42</v>
      </c>
      <c r="H39" s="16">
        <v>77.5</v>
      </c>
      <c r="I39" s="16">
        <f t="shared" si="1"/>
        <v>37</v>
      </c>
      <c r="J39" s="16"/>
      <c r="K39" s="13" t="s">
        <v>20</v>
      </c>
    </row>
    <row r="40" spans="1:11" s="1" customFormat="1" ht="30" customHeight="1">
      <c r="A40" s="13" t="s">
        <v>92</v>
      </c>
      <c r="B40" s="13" t="s">
        <v>271</v>
      </c>
      <c r="C40" s="13" t="s">
        <v>272</v>
      </c>
      <c r="D40" s="21" t="s">
        <v>15</v>
      </c>
      <c r="E40" s="13" t="s">
        <v>310</v>
      </c>
      <c r="F40" s="18" t="s">
        <v>46</v>
      </c>
      <c r="G40" s="18" t="s">
        <v>50</v>
      </c>
      <c r="H40" s="16">
        <v>77.2</v>
      </c>
      <c r="I40" s="16">
        <f t="shared" si="1"/>
        <v>38</v>
      </c>
      <c r="J40" s="16"/>
      <c r="K40" s="13" t="s">
        <v>20</v>
      </c>
    </row>
    <row r="41" spans="1:11" s="1" customFormat="1" ht="30" customHeight="1">
      <c r="A41" s="13" t="s">
        <v>94</v>
      </c>
      <c r="B41" s="13" t="s">
        <v>271</v>
      </c>
      <c r="C41" s="13" t="s">
        <v>272</v>
      </c>
      <c r="D41" s="22" t="s">
        <v>15</v>
      </c>
      <c r="E41" s="13" t="s">
        <v>311</v>
      </c>
      <c r="F41" s="18" t="s">
        <v>56</v>
      </c>
      <c r="G41" s="18" t="s">
        <v>53</v>
      </c>
      <c r="H41" s="16">
        <v>76.9</v>
      </c>
      <c r="I41" s="16">
        <f t="shared" si="1"/>
        <v>39</v>
      </c>
      <c r="J41" s="16"/>
      <c r="K41" s="13" t="s">
        <v>20</v>
      </c>
    </row>
    <row r="42" spans="1:11" s="1" customFormat="1" ht="30" customHeight="1">
      <c r="A42" s="13" t="s">
        <v>96</v>
      </c>
      <c r="B42" s="13" t="s">
        <v>271</v>
      </c>
      <c r="C42" s="13" t="s">
        <v>272</v>
      </c>
      <c r="D42" s="22" t="s">
        <v>15</v>
      </c>
      <c r="E42" s="13" t="s">
        <v>312</v>
      </c>
      <c r="F42" s="18" t="s">
        <v>50</v>
      </c>
      <c r="G42" s="18" t="s">
        <v>52</v>
      </c>
      <c r="H42" s="16">
        <v>76.6</v>
      </c>
      <c r="I42" s="16">
        <f t="shared" si="1"/>
        <v>40</v>
      </c>
      <c r="J42" s="16"/>
      <c r="K42" s="13" t="s">
        <v>20</v>
      </c>
    </row>
    <row r="43" spans="1:11" s="1" customFormat="1" ht="30" customHeight="1">
      <c r="A43" s="13" t="s">
        <v>98</v>
      </c>
      <c r="B43" s="13" t="s">
        <v>271</v>
      </c>
      <c r="C43" s="13" t="s">
        <v>272</v>
      </c>
      <c r="D43" s="13" t="s">
        <v>15</v>
      </c>
      <c r="E43" s="13" t="s">
        <v>313</v>
      </c>
      <c r="F43" s="18" t="s">
        <v>50</v>
      </c>
      <c r="G43" s="18" t="s">
        <v>37</v>
      </c>
      <c r="H43" s="16">
        <v>76.5</v>
      </c>
      <c r="I43" s="16">
        <f t="shared" si="1"/>
        <v>41</v>
      </c>
      <c r="J43" s="16"/>
      <c r="K43" s="13" t="s">
        <v>20</v>
      </c>
    </row>
    <row r="44" spans="1:11" s="1" customFormat="1" ht="30" customHeight="1">
      <c r="A44" s="13" t="s">
        <v>100</v>
      </c>
      <c r="B44" s="13" t="s">
        <v>271</v>
      </c>
      <c r="C44" s="13" t="s">
        <v>272</v>
      </c>
      <c r="D44" s="22" t="s">
        <v>15</v>
      </c>
      <c r="E44" s="13" t="s">
        <v>314</v>
      </c>
      <c r="F44" s="18" t="s">
        <v>53</v>
      </c>
      <c r="G44" s="18" t="s">
        <v>17</v>
      </c>
      <c r="H44" s="16">
        <v>75.9</v>
      </c>
      <c r="I44" s="16">
        <f t="shared" si="1"/>
        <v>42</v>
      </c>
      <c r="J44" s="16"/>
      <c r="K44" s="13" t="s">
        <v>20</v>
      </c>
    </row>
    <row r="45" spans="1:11" s="1" customFormat="1" ht="30" customHeight="1">
      <c r="A45" s="13" t="s">
        <v>102</v>
      </c>
      <c r="B45" s="13" t="s">
        <v>271</v>
      </c>
      <c r="C45" s="13" t="s">
        <v>272</v>
      </c>
      <c r="D45" s="21" t="s">
        <v>15</v>
      </c>
      <c r="E45" s="13" t="s">
        <v>315</v>
      </c>
      <c r="F45" s="18" t="s">
        <v>48</v>
      </c>
      <c r="G45" s="18" t="s">
        <v>12</v>
      </c>
      <c r="H45" s="16">
        <v>75.7</v>
      </c>
      <c r="I45" s="16">
        <f t="shared" si="1"/>
        <v>43</v>
      </c>
      <c r="J45" s="16"/>
      <c r="K45" s="13" t="s">
        <v>20</v>
      </c>
    </row>
    <row r="46" spans="1:11" s="1" customFormat="1" ht="30" customHeight="1">
      <c r="A46" s="13" t="s">
        <v>104</v>
      </c>
      <c r="B46" s="13" t="s">
        <v>271</v>
      </c>
      <c r="C46" s="13" t="s">
        <v>272</v>
      </c>
      <c r="D46" s="22" t="s">
        <v>15</v>
      </c>
      <c r="E46" s="13" t="s">
        <v>316</v>
      </c>
      <c r="F46" s="18" t="s">
        <v>56</v>
      </c>
      <c r="G46" s="18" t="s">
        <v>12</v>
      </c>
      <c r="H46" s="16">
        <v>75.7</v>
      </c>
      <c r="I46" s="16">
        <f t="shared" si="1"/>
        <v>43</v>
      </c>
      <c r="J46" s="16"/>
      <c r="K46" s="13" t="s">
        <v>20</v>
      </c>
    </row>
    <row r="47" spans="1:11" s="1" customFormat="1" ht="30" customHeight="1">
      <c r="A47" s="13" t="s">
        <v>106</v>
      </c>
      <c r="B47" s="13" t="s">
        <v>271</v>
      </c>
      <c r="C47" s="13" t="s">
        <v>272</v>
      </c>
      <c r="D47" s="21" t="s">
        <v>15</v>
      </c>
      <c r="E47" s="13" t="s">
        <v>317</v>
      </c>
      <c r="F47" s="18" t="s">
        <v>46</v>
      </c>
      <c r="G47" s="18" t="s">
        <v>67</v>
      </c>
      <c r="H47" s="16">
        <v>75.69999999999999</v>
      </c>
      <c r="I47" s="16">
        <f t="shared" si="1"/>
        <v>43</v>
      </c>
      <c r="J47" s="16"/>
      <c r="K47" s="13" t="s">
        <v>20</v>
      </c>
    </row>
    <row r="48" spans="1:11" s="1" customFormat="1" ht="30" customHeight="1">
      <c r="A48" s="13" t="s">
        <v>108</v>
      </c>
      <c r="B48" s="13" t="s">
        <v>271</v>
      </c>
      <c r="C48" s="13" t="s">
        <v>272</v>
      </c>
      <c r="D48" s="21" t="s">
        <v>15</v>
      </c>
      <c r="E48" s="13" t="s">
        <v>318</v>
      </c>
      <c r="F48" s="18" t="s">
        <v>48</v>
      </c>
      <c r="G48" s="18" t="s">
        <v>52</v>
      </c>
      <c r="H48" s="16">
        <v>75.6</v>
      </c>
      <c r="I48" s="16">
        <f t="shared" si="1"/>
        <v>46</v>
      </c>
      <c r="J48" s="16"/>
      <c r="K48" s="13" t="s">
        <v>20</v>
      </c>
    </row>
    <row r="49" spans="1:11" s="1" customFormat="1" ht="30" customHeight="1">
      <c r="A49" s="13" t="s">
        <v>110</v>
      </c>
      <c r="B49" s="13" t="s">
        <v>271</v>
      </c>
      <c r="C49" s="13" t="s">
        <v>272</v>
      </c>
      <c r="D49" s="22" t="s">
        <v>15</v>
      </c>
      <c r="E49" s="13" t="s">
        <v>319</v>
      </c>
      <c r="F49" s="18" t="s">
        <v>53</v>
      </c>
      <c r="G49" s="18" t="s">
        <v>65</v>
      </c>
      <c r="H49" s="16">
        <v>75.6</v>
      </c>
      <c r="I49" s="16">
        <f t="shared" si="1"/>
        <v>46</v>
      </c>
      <c r="J49" s="16"/>
      <c r="K49" s="13" t="s">
        <v>20</v>
      </c>
    </row>
    <row r="50" spans="1:11" s="1" customFormat="1" ht="30" customHeight="1">
      <c r="A50" s="13" t="s">
        <v>112</v>
      </c>
      <c r="B50" s="13" t="s">
        <v>271</v>
      </c>
      <c r="C50" s="13" t="s">
        <v>272</v>
      </c>
      <c r="D50" s="22" t="s">
        <v>15</v>
      </c>
      <c r="E50" s="13" t="s">
        <v>320</v>
      </c>
      <c r="F50" s="18" t="s">
        <v>56</v>
      </c>
      <c r="G50" s="18" t="s">
        <v>50</v>
      </c>
      <c r="H50" s="16">
        <v>75.1</v>
      </c>
      <c r="I50" s="16">
        <f t="shared" si="1"/>
        <v>48</v>
      </c>
      <c r="J50" s="16"/>
      <c r="K50" s="13" t="s">
        <v>20</v>
      </c>
    </row>
    <row r="51" spans="1:11" s="1" customFormat="1" ht="30" customHeight="1">
      <c r="A51" s="13" t="s">
        <v>114</v>
      </c>
      <c r="B51" s="13" t="s">
        <v>271</v>
      </c>
      <c r="C51" s="13" t="s">
        <v>272</v>
      </c>
      <c r="D51" s="21" t="s">
        <v>15</v>
      </c>
      <c r="E51" s="13" t="s">
        <v>321</v>
      </c>
      <c r="F51" s="18" t="s">
        <v>48</v>
      </c>
      <c r="G51" s="18" t="s">
        <v>27</v>
      </c>
      <c r="H51" s="16">
        <v>75</v>
      </c>
      <c r="I51" s="16">
        <f t="shared" si="1"/>
        <v>49</v>
      </c>
      <c r="J51" s="16"/>
      <c r="K51" s="13" t="s">
        <v>20</v>
      </c>
    </row>
    <row r="52" spans="1:11" s="1" customFormat="1" ht="30" customHeight="1">
      <c r="A52" s="13" t="s">
        <v>116</v>
      </c>
      <c r="B52" s="13" t="s">
        <v>271</v>
      </c>
      <c r="C52" s="13" t="s">
        <v>272</v>
      </c>
      <c r="D52" s="22" t="s">
        <v>15</v>
      </c>
      <c r="E52" s="13" t="s">
        <v>322</v>
      </c>
      <c r="F52" s="18" t="s">
        <v>56</v>
      </c>
      <c r="G52" s="18" t="s">
        <v>63</v>
      </c>
      <c r="H52" s="16">
        <v>74.6</v>
      </c>
      <c r="I52" s="16">
        <f t="shared" si="1"/>
        <v>50</v>
      </c>
      <c r="J52" s="16"/>
      <c r="K52" s="13" t="s">
        <v>20</v>
      </c>
    </row>
    <row r="53" spans="1:11" s="1" customFormat="1" ht="30" customHeight="1">
      <c r="A53" s="13" t="s">
        <v>118</v>
      </c>
      <c r="B53" s="13" t="s">
        <v>271</v>
      </c>
      <c r="C53" s="13" t="s">
        <v>272</v>
      </c>
      <c r="D53" s="22" t="s">
        <v>15</v>
      </c>
      <c r="E53" s="13" t="s">
        <v>323</v>
      </c>
      <c r="F53" s="18" t="s">
        <v>53</v>
      </c>
      <c r="G53" s="18" t="s">
        <v>53</v>
      </c>
      <c r="H53" s="16">
        <v>74.5</v>
      </c>
      <c r="I53" s="16">
        <f t="shared" si="1"/>
        <v>51</v>
      </c>
      <c r="J53" s="16"/>
      <c r="K53" s="13" t="s">
        <v>20</v>
      </c>
    </row>
    <row r="54" spans="1:11" s="1" customFormat="1" ht="30" customHeight="1">
      <c r="A54" s="13" t="s">
        <v>120</v>
      </c>
      <c r="B54" s="13" t="s">
        <v>271</v>
      </c>
      <c r="C54" s="13" t="s">
        <v>272</v>
      </c>
      <c r="D54" s="21" t="s">
        <v>15</v>
      </c>
      <c r="E54" s="13" t="s">
        <v>324</v>
      </c>
      <c r="F54" s="18" t="s">
        <v>48</v>
      </c>
      <c r="G54" s="18" t="s">
        <v>53</v>
      </c>
      <c r="H54" s="16">
        <v>73.7</v>
      </c>
      <c r="I54" s="16">
        <f t="shared" si="1"/>
        <v>52</v>
      </c>
      <c r="J54" s="16"/>
      <c r="K54" s="13" t="s">
        <v>20</v>
      </c>
    </row>
    <row r="55" spans="1:11" s="1" customFormat="1" ht="30" customHeight="1">
      <c r="A55" s="13" t="s">
        <v>122</v>
      </c>
      <c r="B55" s="13" t="s">
        <v>271</v>
      </c>
      <c r="C55" s="13" t="s">
        <v>272</v>
      </c>
      <c r="D55" s="21" t="s">
        <v>15</v>
      </c>
      <c r="E55" s="13" t="s">
        <v>325</v>
      </c>
      <c r="F55" s="18" t="s">
        <v>48</v>
      </c>
      <c r="G55" s="18" t="s">
        <v>17</v>
      </c>
      <c r="H55" s="16">
        <v>73.5</v>
      </c>
      <c r="I55" s="16">
        <f t="shared" si="1"/>
        <v>53</v>
      </c>
      <c r="J55" s="16"/>
      <c r="K55" s="13" t="s">
        <v>20</v>
      </c>
    </row>
    <row r="56" spans="1:11" s="1" customFormat="1" ht="30" customHeight="1">
      <c r="A56" s="13" t="s">
        <v>124</v>
      </c>
      <c r="B56" s="13" t="s">
        <v>271</v>
      </c>
      <c r="C56" s="13" t="s">
        <v>272</v>
      </c>
      <c r="D56" s="21" t="s">
        <v>15</v>
      </c>
      <c r="E56" s="13" t="s">
        <v>326</v>
      </c>
      <c r="F56" s="18" t="s">
        <v>48</v>
      </c>
      <c r="G56" s="18" t="s">
        <v>29</v>
      </c>
      <c r="H56" s="16">
        <v>73.5</v>
      </c>
      <c r="I56" s="16">
        <f t="shared" si="1"/>
        <v>53</v>
      </c>
      <c r="J56" s="16"/>
      <c r="K56" s="13" t="s">
        <v>20</v>
      </c>
    </row>
    <row r="57" spans="1:11" s="1" customFormat="1" ht="30" customHeight="1">
      <c r="A57" s="13" t="s">
        <v>126</v>
      </c>
      <c r="B57" s="13" t="s">
        <v>271</v>
      </c>
      <c r="C57" s="13" t="s">
        <v>272</v>
      </c>
      <c r="D57" s="22" t="s">
        <v>15</v>
      </c>
      <c r="E57" s="13" t="s">
        <v>327</v>
      </c>
      <c r="F57" s="18" t="s">
        <v>56</v>
      </c>
      <c r="G57" s="18" t="s">
        <v>27</v>
      </c>
      <c r="H57" s="16">
        <v>73.1</v>
      </c>
      <c r="I57" s="16">
        <f t="shared" si="1"/>
        <v>55</v>
      </c>
      <c r="J57" s="16"/>
      <c r="K57" s="13" t="s">
        <v>20</v>
      </c>
    </row>
    <row r="58" spans="1:11" s="1" customFormat="1" ht="30" customHeight="1">
      <c r="A58" s="13" t="s">
        <v>128</v>
      </c>
      <c r="B58" s="13" t="s">
        <v>271</v>
      </c>
      <c r="C58" s="13" t="s">
        <v>272</v>
      </c>
      <c r="D58" s="13" t="s">
        <v>15</v>
      </c>
      <c r="E58" s="13" t="s">
        <v>328</v>
      </c>
      <c r="F58" s="18" t="s">
        <v>48</v>
      </c>
      <c r="G58" s="18" t="s">
        <v>75</v>
      </c>
      <c r="H58" s="16">
        <v>72.9</v>
      </c>
      <c r="I58" s="16">
        <f t="shared" si="1"/>
        <v>56</v>
      </c>
      <c r="J58" s="16"/>
      <c r="K58" s="13" t="s">
        <v>20</v>
      </c>
    </row>
    <row r="59" spans="1:11" s="1" customFormat="1" ht="30" customHeight="1">
      <c r="A59" s="13" t="s">
        <v>130</v>
      </c>
      <c r="B59" s="13" t="s">
        <v>271</v>
      </c>
      <c r="C59" s="13" t="s">
        <v>272</v>
      </c>
      <c r="D59" s="13" t="s">
        <v>15</v>
      </c>
      <c r="E59" s="13" t="s">
        <v>329</v>
      </c>
      <c r="F59" s="18" t="s">
        <v>50</v>
      </c>
      <c r="G59" s="18" t="s">
        <v>50</v>
      </c>
      <c r="H59" s="16">
        <v>72.7</v>
      </c>
      <c r="I59" s="16">
        <f t="shared" si="1"/>
        <v>57</v>
      </c>
      <c r="J59" s="16"/>
      <c r="K59" s="13" t="s">
        <v>20</v>
      </c>
    </row>
    <row r="60" spans="1:11" s="1" customFormat="1" ht="30" customHeight="1">
      <c r="A60" s="13" t="s">
        <v>132</v>
      </c>
      <c r="B60" s="13" t="s">
        <v>271</v>
      </c>
      <c r="C60" s="13" t="s">
        <v>272</v>
      </c>
      <c r="D60" s="22" t="s">
        <v>15</v>
      </c>
      <c r="E60" s="13" t="s">
        <v>330</v>
      </c>
      <c r="F60" s="18" t="s">
        <v>56</v>
      </c>
      <c r="G60" s="18" t="s">
        <v>58</v>
      </c>
      <c r="H60" s="16">
        <v>72.4</v>
      </c>
      <c r="I60" s="16">
        <f t="shared" si="1"/>
        <v>58</v>
      </c>
      <c r="J60" s="16"/>
      <c r="K60" s="13" t="s">
        <v>20</v>
      </c>
    </row>
    <row r="61" spans="1:11" s="1" customFormat="1" ht="30" customHeight="1">
      <c r="A61" s="13" t="s">
        <v>134</v>
      </c>
      <c r="B61" s="13" t="s">
        <v>271</v>
      </c>
      <c r="C61" s="13" t="s">
        <v>272</v>
      </c>
      <c r="D61" s="22" t="s">
        <v>15</v>
      </c>
      <c r="E61" s="13" t="s">
        <v>331</v>
      </c>
      <c r="F61" s="18" t="s">
        <v>50</v>
      </c>
      <c r="G61" s="18" t="s">
        <v>75</v>
      </c>
      <c r="H61" s="16">
        <v>72.3</v>
      </c>
      <c r="I61" s="16">
        <f t="shared" si="1"/>
        <v>59</v>
      </c>
      <c r="J61" s="16"/>
      <c r="K61" s="13" t="s">
        <v>20</v>
      </c>
    </row>
    <row r="62" spans="1:11" s="1" customFormat="1" ht="30" customHeight="1">
      <c r="A62" s="13" t="s">
        <v>136</v>
      </c>
      <c r="B62" s="13" t="s">
        <v>271</v>
      </c>
      <c r="C62" s="13" t="s">
        <v>272</v>
      </c>
      <c r="D62" s="21" t="s">
        <v>15</v>
      </c>
      <c r="E62" s="13" t="s">
        <v>332</v>
      </c>
      <c r="F62" s="18" t="s">
        <v>48</v>
      </c>
      <c r="G62" s="18" t="s">
        <v>40</v>
      </c>
      <c r="H62" s="16">
        <v>72.2</v>
      </c>
      <c r="I62" s="16">
        <f t="shared" si="1"/>
        <v>60</v>
      </c>
      <c r="J62" s="16"/>
      <c r="K62" s="13" t="s">
        <v>20</v>
      </c>
    </row>
    <row r="63" spans="1:11" s="1" customFormat="1" ht="30" customHeight="1">
      <c r="A63" s="13" t="s">
        <v>138</v>
      </c>
      <c r="B63" s="13" t="s">
        <v>271</v>
      </c>
      <c r="C63" s="13" t="s">
        <v>272</v>
      </c>
      <c r="D63" s="22" t="s">
        <v>15</v>
      </c>
      <c r="E63" s="13" t="s">
        <v>333</v>
      </c>
      <c r="F63" s="18" t="s">
        <v>53</v>
      </c>
      <c r="G63" s="18" t="s">
        <v>67</v>
      </c>
      <c r="H63" s="16">
        <v>72</v>
      </c>
      <c r="I63" s="16">
        <f t="shared" si="1"/>
        <v>61</v>
      </c>
      <c r="J63" s="16"/>
      <c r="K63" s="13" t="s">
        <v>20</v>
      </c>
    </row>
    <row r="64" spans="1:11" s="1" customFormat="1" ht="30" customHeight="1">
      <c r="A64" s="13" t="s">
        <v>140</v>
      </c>
      <c r="B64" s="13" t="s">
        <v>271</v>
      </c>
      <c r="C64" s="13" t="s">
        <v>272</v>
      </c>
      <c r="D64" s="21" t="s">
        <v>15</v>
      </c>
      <c r="E64" s="13" t="s">
        <v>334</v>
      </c>
      <c r="F64" s="18" t="s">
        <v>48</v>
      </c>
      <c r="G64" s="18" t="s">
        <v>67</v>
      </c>
      <c r="H64" s="16">
        <v>71.8</v>
      </c>
      <c r="I64" s="16">
        <f t="shared" si="1"/>
        <v>62</v>
      </c>
      <c r="J64" s="16"/>
      <c r="K64" s="13" t="s">
        <v>20</v>
      </c>
    </row>
    <row r="65" spans="1:11" s="1" customFormat="1" ht="30" customHeight="1">
      <c r="A65" s="13" t="s">
        <v>142</v>
      </c>
      <c r="B65" s="13" t="s">
        <v>271</v>
      </c>
      <c r="C65" s="13" t="s">
        <v>272</v>
      </c>
      <c r="D65" s="21" t="s">
        <v>15</v>
      </c>
      <c r="E65" s="13" t="s">
        <v>335</v>
      </c>
      <c r="F65" s="18" t="s">
        <v>48</v>
      </c>
      <c r="G65" s="18" t="s">
        <v>35</v>
      </c>
      <c r="H65" s="16">
        <v>71.39999999999999</v>
      </c>
      <c r="I65" s="16">
        <f t="shared" si="1"/>
        <v>63</v>
      </c>
      <c r="J65" s="16"/>
      <c r="K65" s="13" t="s">
        <v>20</v>
      </c>
    </row>
    <row r="66" spans="1:11" s="1" customFormat="1" ht="30" customHeight="1">
      <c r="A66" s="13" t="s">
        <v>144</v>
      </c>
      <c r="B66" s="13" t="s">
        <v>271</v>
      </c>
      <c r="C66" s="13" t="s">
        <v>272</v>
      </c>
      <c r="D66" s="22" t="s">
        <v>15</v>
      </c>
      <c r="E66" s="13" t="s">
        <v>336</v>
      </c>
      <c r="F66" s="18" t="s">
        <v>56</v>
      </c>
      <c r="G66" s="18" t="s">
        <v>29</v>
      </c>
      <c r="H66" s="16">
        <v>70.4</v>
      </c>
      <c r="I66" s="16">
        <f t="shared" si="1"/>
        <v>64</v>
      </c>
      <c r="J66" s="16"/>
      <c r="K66" s="13" t="s">
        <v>20</v>
      </c>
    </row>
    <row r="67" spans="1:11" s="1" customFormat="1" ht="30" customHeight="1">
      <c r="A67" s="13" t="s">
        <v>146</v>
      </c>
      <c r="B67" s="13" t="s">
        <v>271</v>
      </c>
      <c r="C67" s="13" t="s">
        <v>272</v>
      </c>
      <c r="D67" s="13" t="s">
        <v>15</v>
      </c>
      <c r="E67" s="13" t="s">
        <v>337</v>
      </c>
      <c r="F67" s="18" t="s">
        <v>46</v>
      </c>
      <c r="G67" s="18" t="s">
        <v>18</v>
      </c>
      <c r="H67" s="16">
        <v>70.3</v>
      </c>
      <c r="I67" s="16">
        <f aca="true" t="shared" si="2" ref="I67:I98">RANK(H67,$H$3:$H$153)</f>
        <v>65</v>
      </c>
      <c r="J67" s="16"/>
      <c r="K67" s="13" t="s">
        <v>20</v>
      </c>
    </row>
    <row r="68" spans="1:11" s="1" customFormat="1" ht="30" customHeight="1">
      <c r="A68" s="13" t="s">
        <v>148</v>
      </c>
      <c r="B68" s="13" t="s">
        <v>271</v>
      </c>
      <c r="C68" s="13" t="s">
        <v>272</v>
      </c>
      <c r="D68" s="13" t="s">
        <v>15</v>
      </c>
      <c r="E68" s="13" t="s">
        <v>338</v>
      </c>
      <c r="F68" s="18" t="s">
        <v>50</v>
      </c>
      <c r="G68" s="18" t="s">
        <v>33</v>
      </c>
      <c r="H68" s="16">
        <v>70.1</v>
      </c>
      <c r="I68" s="16">
        <f t="shared" si="2"/>
        <v>66</v>
      </c>
      <c r="J68" s="16"/>
      <c r="K68" s="13" t="s">
        <v>20</v>
      </c>
    </row>
    <row r="69" spans="1:11" s="1" customFormat="1" ht="30" customHeight="1">
      <c r="A69" s="13" t="s">
        <v>150</v>
      </c>
      <c r="B69" s="13" t="s">
        <v>271</v>
      </c>
      <c r="C69" s="13" t="s">
        <v>272</v>
      </c>
      <c r="D69" s="13" t="s">
        <v>15</v>
      </c>
      <c r="E69" s="13" t="s">
        <v>339</v>
      </c>
      <c r="F69" s="18" t="s">
        <v>50</v>
      </c>
      <c r="G69" s="18" t="s">
        <v>46</v>
      </c>
      <c r="H69" s="16">
        <v>69.8</v>
      </c>
      <c r="I69" s="16">
        <f t="shared" si="2"/>
        <v>67</v>
      </c>
      <c r="J69" s="16"/>
      <c r="K69" s="13" t="s">
        <v>20</v>
      </c>
    </row>
    <row r="70" spans="1:11" s="1" customFormat="1" ht="30" customHeight="1">
      <c r="A70" s="13" t="s">
        <v>152</v>
      </c>
      <c r="B70" s="13" t="s">
        <v>271</v>
      </c>
      <c r="C70" s="13" t="s">
        <v>272</v>
      </c>
      <c r="D70" s="21" t="s">
        <v>15</v>
      </c>
      <c r="E70" s="13" t="s">
        <v>340</v>
      </c>
      <c r="F70" s="18" t="s">
        <v>48</v>
      </c>
      <c r="G70" s="18" t="s">
        <v>48</v>
      </c>
      <c r="H70" s="16">
        <v>69.7</v>
      </c>
      <c r="I70" s="16">
        <f t="shared" si="2"/>
        <v>68</v>
      </c>
      <c r="J70" s="16"/>
      <c r="K70" s="13" t="s">
        <v>20</v>
      </c>
    </row>
    <row r="71" spans="1:11" s="1" customFormat="1" ht="30" customHeight="1">
      <c r="A71" s="13" t="s">
        <v>154</v>
      </c>
      <c r="B71" s="13" t="s">
        <v>271</v>
      </c>
      <c r="C71" s="13" t="s">
        <v>272</v>
      </c>
      <c r="D71" s="22" t="s">
        <v>15</v>
      </c>
      <c r="E71" s="13" t="s">
        <v>341</v>
      </c>
      <c r="F71" s="18" t="s">
        <v>53</v>
      </c>
      <c r="G71" s="18" t="s">
        <v>61</v>
      </c>
      <c r="H71" s="16">
        <v>69.4</v>
      </c>
      <c r="I71" s="16">
        <f t="shared" si="2"/>
        <v>69</v>
      </c>
      <c r="J71" s="16"/>
      <c r="K71" s="13" t="s">
        <v>20</v>
      </c>
    </row>
    <row r="72" spans="1:11" s="1" customFormat="1" ht="30" customHeight="1">
      <c r="A72" s="13" t="s">
        <v>156</v>
      </c>
      <c r="B72" s="13" t="s">
        <v>271</v>
      </c>
      <c r="C72" s="13" t="s">
        <v>272</v>
      </c>
      <c r="D72" s="21" t="s">
        <v>15</v>
      </c>
      <c r="E72" s="13" t="s">
        <v>342</v>
      </c>
      <c r="F72" s="18" t="s">
        <v>46</v>
      </c>
      <c r="G72" s="18" t="s">
        <v>42</v>
      </c>
      <c r="H72" s="16">
        <v>69</v>
      </c>
      <c r="I72" s="16">
        <f t="shared" si="2"/>
        <v>70</v>
      </c>
      <c r="J72" s="16"/>
      <c r="K72" s="13" t="s">
        <v>20</v>
      </c>
    </row>
    <row r="73" spans="1:11" s="1" customFormat="1" ht="30" customHeight="1">
      <c r="A73" s="13" t="s">
        <v>158</v>
      </c>
      <c r="B73" s="13" t="s">
        <v>271</v>
      </c>
      <c r="C73" s="13" t="s">
        <v>272</v>
      </c>
      <c r="D73" s="21" t="s">
        <v>15</v>
      </c>
      <c r="E73" s="13" t="s">
        <v>343</v>
      </c>
      <c r="F73" s="18" t="s">
        <v>48</v>
      </c>
      <c r="G73" s="18" t="s">
        <v>18</v>
      </c>
      <c r="H73" s="16">
        <v>69</v>
      </c>
      <c r="I73" s="16">
        <f t="shared" si="2"/>
        <v>70</v>
      </c>
      <c r="J73" s="16"/>
      <c r="K73" s="13" t="s">
        <v>20</v>
      </c>
    </row>
    <row r="74" spans="1:11" s="1" customFormat="1" ht="30" customHeight="1">
      <c r="A74" s="13" t="s">
        <v>160</v>
      </c>
      <c r="B74" s="13" t="s">
        <v>271</v>
      </c>
      <c r="C74" s="13" t="s">
        <v>272</v>
      </c>
      <c r="D74" s="21" t="s">
        <v>15</v>
      </c>
      <c r="E74" s="13" t="s">
        <v>344</v>
      </c>
      <c r="F74" s="18" t="s">
        <v>48</v>
      </c>
      <c r="G74" s="18" t="s">
        <v>46</v>
      </c>
      <c r="H74" s="16">
        <v>69</v>
      </c>
      <c r="I74" s="16">
        <f t="shared" si="2"/>
        <v>70</v>
      </c>
      <c r="J74" s="16"/>
      <c r="K74" s="13" t="s">
        <v>20</v>
      </c>
    </row>
    <row r="75" spans="1:11" s="1" customFormat="1" ht="30" customHeight="1">
      <c r="A75" s="13" t="s">
        <v>162</v>
      </c>
      <c r="B75" s="13" t="s">
        <v>271</v>
      </c>
      <c r="C75" s="13" t="s">
        <v>272</v>
      </c>
      <c r="D75" s="22" t="s">
        <v>15</v>
      </c>
      <c r="E75" s="13" t="s">
        <v>345</v>
      </c>
      <c r="F75" s="18" t="s">
        <v>56</v>
      </c>
      <c r="G75" s="18" t="s">
        <v>56</v>
      </c>
      <c r="H75" s="16">
        <v>68.6</v>
      </c>
      <c r="I75" s="16">
        <f t="shared" si="2"/>
        <v>73</v>
      </c>
      <c r="J75" s="16"/>
      <c r="K75" s="13" t="s">
        <v>20</v>
      </c>
    </row>
    <row r="76" spans="1:11" s="1" customFormat="1" ht="30" customHeight="1">
      <c r="A76" s="13" t="s">
        <v>164</v>
      </c>
      <c r="B76" s="13" t="s">
        <v>271</v>
      </c>
      <c r="C76" s="13" t="s">
        <v>272</v>
      </c>
      <c r="D76" s="22" t="s">
        <v>15</v>
      </c>
      <c r="E76" s="13" t="s">
        <v>346</v>
      </c>
      <c r="F76" s="18" t="s">
        <v>50</v>
      </c>
      <c r="G76" s="18" t="s">
        <v>55</v>
      </c>
      <c r="H76" s="16">
        <v>68.5</v>
      </c>
      <c r="I76" s="16">
        <f t="shared" si="2"/>
        <v>74</v>
      </c>
      <c r="J76" s="16"/>
      <c r="K76" s="13" t="s">
        <v>20</v>
      </c>
    </row>
    <row r="77" spans="1:11" s="1" customFormat="1" ht="30" customHeight="1">
      <c r="A77" s="13" t="s">
        <v>166</v>
      </c>
      <c r="B77" s="13" t="s">
        <v>271</v>
      </c>
      <c r="C77" s="13" t="s">
        <v>272</v>
      </c>
      <c r="D77" s="22" t="s">
        <v>15</v>
      </c>
      <c r="E77" s="13" t="s">
        <v>347</v>
      </c>
      <c r="F77" s="18" t="s">
        <v>53</v>
      </c>
      <c r="G77" s="18" t="s">
        <v>23</v>
      </c>
      <c r="H77" s="16">
        <v>68.4</v>
      </c>
      <c r="I77" s="16">
        <f t="shared" si="2"/>
        <v>75</v>
      </c>
      <c r="J77" s="16"/>
      <c r="K77" s="13" t="s">
        <v>20</v>
      </c>
    </row>
    <row r="78" spans="1:11" s="1" customFormat="1" ht="30" customHeight="1">
      <c r="A78" s="13" t="s">
        <v>168</v>
      </c>
      <c r="B78" s="13" t="s">
        <v>271</v>
      </c>
      <c r="C78" s="13" t="s">
        <v>272</v>
      </c>
      <c r="D78" s="21" t="s">
        <v>15</v>
      </c>
      <c r="E78" s="13" t="s">
        <v>348</v>
      </c>
      <c r="F78" s="18" t="s">
        <v>48</v>
      </c>
      <c r="G78" s="18" t="s">
        <v>50</v>
      </c>
      <c r="H78" s="16">
        <v>68.3</v>
      </c>
      <c r="I78" s="16">
        <f t="shared" si="2"/>
        <v>76</v>
      </c>
      <c r="J78" s="16"/>
      <c r="K78" s="13" t="s">
        <v>20</v>
      </c>
    </row>
    <row r="79" spans="1:11" s="1" customFormat="1" ht="30" customHeight="1">
      <c r="A79" s="13" t="s">
        <v>170</v>
      </c>
      <c r="B79" s="13" t="s">
        <v>271</v>
      </c>
      <c r="C79" s="13" t="s">
        <v>272</v>
      </c>
      <c r="D79" s="13" t="s">
        <v>15</v>
      </c>
      <c r="E79" s="13" t="s">
        <v>349</v>
      </c>
      <c r="F79" s="18" t="s">
        <v>46</v>
      </c>
      <c r="G79" s="18" t="s">
        <v>12</v>
      </c>
      <c r="H79" s="16">
        <v>68.1</v>
      </c>
      <c r="I79" s="16">
        <f t="shared" si="2"/>
        <v>77</v>
      </c>
      <c r="J79" s="16"/>
      <c r="K79" s="13" t="s">
        <v>20</v>
      </c>
    </row>
    <row r="80" spans="1:11" s="1" customFormat="1" ht="30" customHeight="1">
      <c r="A80" s="13" t="s">
        <v>172</v>
      </c>
      <c r="B80" s="13" t="s">
        <v>271</v>
      </c>
      <c r="C80" s="13" t="s">
        <v>272</v>
      </c>
      <c r="D80" s="21" t="s">
        <v>15</v>
      </c>
      <c r="E80" s="13" t="s">
        <v>350</v>
      </c>
      <c r="F80" s="18" t="s">
        <v>48</v>
      </c>
      <c r="G80" s="18" t="s">
        <v>65</v>
      </c>
      <c r="H80" s="16">
        <v>67.5</v>
      </c>
      <c r="I80" s="16">
        <f t="shared" si="2"/>
        <v>78</v>
      </c>
      <c r="J80" s="16"/>
      <c r="K80" s="13" t="s">
        <v>20</v>
      </c>
    </row>
    <row r="81" spans="1:11" s="1" customFormat="1" ht="30" customHeight="1">
      <c r="A81" s="13" t="s">
        <v>174</v>
      </c>
      <c r="B81" s="13" t="s">
        <v>271</v>
      </c>
      <c r="C81" s="13" t="s">
        <v>272</v>
      </c>
      <c r="D81" s="22" t="s">
        <v>15</v>
      </c>
      <c r="E81" s="13" t="s">
        <v>351</v>
      </c>
      <c r="F81" s="18" t="s">
        <v>53</v>
      </c>
      <c r="G81" s="18" t="s">
        <v>75</v>
      </c>
      <c r="H81" s="16">
        <v>67.5</v>
      </c>
      <c r="I81" s="16">
        <f t="shared" si="2"/>
        <v>78</v>
      </c>
      <c r="J81" s="16"/>
      <c r="K81" s="13" t="s">
        <v>20</v>
      </c>
    </row>
    <row r="82" spans="1:11" s="1" customFormat="1" ht="30" customHeight="1">
      <c r="A82" s="13" t="s">
        <v>176</v>
      </c>
      <c r="B82" s="13" t="s">
        <v>271</v>
      </c>
      <c r="C82" s="13" t="s">
        <v>272</v>
      </c>
      <c r="D82" s="21" t="s">
        <v>15</v>
      </c>
      <c r="E82" s="13" t="s">
        <v>352</v>
      </c>
      <c r="F82" s="18" t="s">
        <v>48</v>
      </c>
      <c r="G82" s="18" t="s">
        <v>61</v>
      </c>
      <c r="H82" s="16">
        <v>67.4</v>
      </c>
      <c r="I82" s="16">
        <f t="shared" si="2"/>
        <v>80</v>
      </c>
      <c r="J82" s="16"/>
      <c r="K82" s="13" t="s">
        <v>20</v>
      </c>
    </row>
    <row r="83" spans="1:11" s="1" customFormat="1" ht="30" customHeight="1">
      <c r="A83" s="13" t="s">
        <v>178</v>
      </c>
      <c r="B83" s="13" t="s">
        <v>271</v>
      </c>
      <c r="C83" s="13" t="s">
        <v>272</v>
      </c>
      <c r="D83" s="22" t="s">
        <v>44</v>
      </c>
      <c r="E83" s="13" t="s">
        <v>353</v>
      </c>
      <c r="F83" s="18" t="s">
        <v>53</v>
      </c>
      <c r="G83" s="18" t="s">
        <v>18</v>
      </c>
      <c r="H83" s="16">
        <v>67.3</v>
      </c>
      <c r="I83" s="16">
        <f t="shared" si="2"/>
        <v>81</v>
      </c>
      <c r="J83" s="16"/>
      <c r="K83" s="13" t="s">
        <v>20</v>
      </c>
    </row>
    <row r="84" spans="1:11" s="1" customFormat="1" ht="30" customHeight="1">
      <c r="A84" s="13" t="s">
        <v>180</v>
      </c>
      <c r="B84" s="13" t="s">
        <v>271</v>
      </c>
      <c r="C84" s="13" t="s">
        <v>272</v>
      </c>
      <c r="D84" s="21" t="s">
        <v>15</v>
      </c>
      <c r="E84" s="13" t="s">
        <v>354</v>
      </c>
      <c r="F84" s="18" t="s">
        <v>46</v>
      </c>
      <c r="G84" s="18" t="s">
        <v>27</v>
      </c>
      <c r="H84" s="16">
        <v>67</v>
      </c>
      <c r="I84" s="16">
        <f t="shared" si="2"/>
        <v>82</v>
      </c>
      <c r="J84" s="16"/>
      <c r="K84" s="13" t="s">
        <v>20</v>
      </c>
    </row>
    <row r="85" spans="1:11" s="1" customFormat="1" ht="30" customHeight="1">
      <c r="A85" s="13" t="s">
        <v>182</v>
      </c>
      <c r="B85" s="13" t="s">
        <v>271</v>
      </c>
      <c r="C85" s="13" t="s">
        <v>272</v>
      </c>
      <c r="D85" s="21" t="s">
        <v>15</v>
      </c>
      <c r="E85" s="13" t="s">
        <v>355</v>
      </c>
      <c r="F85" s="18" t="s">
        <v>46</v>
      </c>
      <c r="G85" s="18" t="s">
        <v>63</v>
      </c>
      <c r="H85" s="16">
        <v>66.7</v>
      </c>
      <c r="I85" s="16">
        <f t="shared" si="2"/>
        <v>83</v>
      </c>
      <c r="J85" s="16"/>
      <c r="K85" s="13" t="s">
        <v>20</v>
      </c>
    </row>
    <row r="86" spans="1:11" s="1" customFormat="1" ht="30" customHeight="1">
      <c r="A86" s="13" t="s">
        <v>184</v>
      </c>
      <c r="B86" s="13" t="s">
        <v>271</v>
      </c>
      <c r="C86" s="13" t="s">
        <v>272</v>
      </c>
      <c r="D86" s="22" t="s">
        <v>15</v>
      </c>
      <c r="E86" s="13" t="s">
        <v>356</v>
      </c>
      <c r="F86" s="18" t="s">
        <v>50</v>
      </c>
      <c r="G86" s="18" t="s">
        <v>67</v>
      </c>
      <c r="H86" s="16">
        <v>66.60000000000001</v>
      </c>
      <c r="I86" s="16">
        <f t="shared" si="2"/>
        <v>84</v>
      </c>
      <c r="J86" s="16"/>
      <c r="K86" s="13" t="s">
        <v>20</v>
      </c>
    </row>
    <row r="87" spans="1:11" s="1" customFormat="1" ht="30" customHeight="1">
      <c r="A87" s="13" t="s">
        <v>187</v>
      </c>
      <c r="B87" s="13" t="s">
        <v>271</v>
      </c>
      <c r="C87" s="13" t="s">
        <v>272</v>
      </c>
      <c r="D87" s="21" t="s">
        <v>15</v>
      </c>
      <c r="E87" s="13" t="s">
        <v>357</v>
      </c>
      <c r="F87" s="18" t="s">
        <v>53</v>
      </c>
      <c r="G87" s="18" t="s">
        <v>33</v>
      </c>
      <c r="H87" s="16">
        <v>66.5</v>
      </c>
      <c r="I87" s="16">
        <f t="shared" si="2"/>
        <v>85</v>
      </c>
      <c r="J87" s="16"/>
      <c r="K87" s="13" t="s">
        <v>20</v>
      </c>
    </row>
    <row r="88" spans="1:11" s="1" customFormat="1" ht="30" customHeight="1">
      <c r="A88" s="13" t="s">
        <v>189</v>
      </c>
      <c r="B88" s="13" t="s">
        <v>271</v>
      </c>
      <c r="C88" s="13" t="s">
        <v>272</v>
      </c>
      <c r="D88" s="13" t="s">
        <v>15</v>
      </c>
      <c r="E88" s="13" t="s">
        <v>358</v>
      </c>
      <c r="F88" s="18" t="s">
        <v>50</v>
      </c>
      <c r="G88" s="18" t="s">
        <v>35</v>
      </c>
      <c r="H88" s="16">
        <v>66.10000000000001</v>
      </c>
      <c r="I88" s="16">
        <f t="shared" si="2"/>
        <v>86</v>
      </c>
      <c r="J88" s="16"/>
      <c r="K88" s="13" t="s">
        <v>20</v>
      </c>
    </row>
    <row r="89" spans="1:11" s="1" customFormat="1" ht="30" customHeight="1">
      <c r="A89" s="13" t="s">
        <v>191</v>
      </c>
      <c r="B89" s="13" t="s">
        <v>271</v>
      </c>
      <c r="C89" s="13" t="s">
        <v>272</v>
      </c>
      <c r="D89" s="21" t="s">
        <v>15</v>
      </c>
      <c r="E89" s="13" t="s">
        <v>359</v>
      </c>
      <c r="F89" s="18" t="s">
        <v>46</v>
      </c>
      <c r="G89" s="18" t="s">
        <v>43</v>
      </c>
      <c r="H89" s="16">
        <v>66</v>
      </c>
      <c r="I89" s="16">
        <f t="shared" si="2"/>
        <v>87</v>
      </c>
      <c r="J89" s="16"/>
      <c r="K89" s="13" t="s">
        <v>20</v>
      </c>
    </row>
    <row r="90" spans="1:11" s="1" customFormat="1" ht="30" customHeight="1">
      <c r="A90" s="13" t="s">
        <v>193</v>
      </c>
      <c r="B90" s="13" t="s">
        <v>271</v>
      </c>
      <c r="C90" s="13" t="s">
        <v>272</v>
      </c>
      <c r="D90" s="21" t="s">
        <v>15</v>
      </c>
      <c r="E90" s="13" t="s">
        <v>360</v>
      </c>
      <c r="F90" s="18" t="s">
        <v>46</v>
      </c>
      <c r="G90" s="18" t="s">
        <v>29</v>
      </c>
      <c r="H90" s="16">
        <v>65.9</v>
      </c>
      <c r="I90" s="16">
        <f t="shared" si="2"/>
        <v>88</v>
      </c>
      <c r="J90" s="16"/>
      <c r="K90" s="13" t="s">
        <v>20</v>
      </c>
    </row>
    <row r="91" spans="1:11" s="1" customFormat="1" ht="30" customHeight="1">
      <c r="A91" s="13" t="s">
        <v>195</v>
      </c>
      <c r="B91" s="13" t="s">
        <v>271</v>
      </c>
      <c r="C91" s="13" t="s">
        <v>272</v>
      </c>
      <c r="D91" s="21" t="s">
        <v>15</v>
      </c>
      <c r="E91" s="13" t="s">
        <v>361</v>
      </c>
      <c r="F91" s="18" t="s">
        <v>48</v>
      </c>
      <c r="G91" s="18" t="s">
        <v>23</v>
      </c>
      <c r="H91" s="16">
        <v>65.6</v>
      </c>
      <c r="I91" s="16">
        <f t="shared" si="2"/>
        <v>89</v>
      </c>
      <c r="J91" s="16"/>
      <c r="K91" s="13" t="s">
        <v>20</v>
      </c>
    </row>
    <row r="92" spans="1:11" s="1" customFormat="1" ht="30" customHeight="1">
      <c r="A92" s="13" t="s">
        <v>197</v>
      </c>
      <c r="B92" s="13" t="s">
        <v>271</v>
      </c>
      <c r="C92" s="13" t="s">
        <v>272</v>
      </c>
      <c r="D92" s="22" t="s">
        <v>15</v>
      </c>
      <c r="E92" s="13" t="s">
        <v>362</v>
      </c>
      <c r="F92" s="18" t="s">
        <v>53</v>
      </c>
      <c r="G92" s="18" t="s">
        <v>26</v>
      </c>
      <c r="H92" s="16">
        <v>64.3</v>
      </c>
      <c r="I92" s="16">
        <f t="shared" si="2"/>
        <v>90</v>
      </c>
      <c r="J92" s="16"/>
      <c r="K92" s="13" t="s">
        <v>20</v>
      </c>
    </row>
    <row r="93" spans="1:11" s="1" customFormat="1" ht="30" customHeight="1">
      <c r="A93" s="13" t="s">
        <v>199</v>
      </c>
      <c r="B93" s="13" t="s">
        <v>271</v>
      </c>
      <c r="C93" s="13" t="s">
        <v>272</v>
      </c>
      <c r="D93" s="22" t="s">
        <v>15</v>
      </c>
      <c r="E93" s="13" t="s">
        <v>363</v>
      </c>
      <c r="F93" s="18" t="s">
        <v>53</v>
      </c>
      <c r="G93" s="18" t="s">
        <v>46</v>
      </c>
      <c r="H93" s="16">
        <v>64.2</v>
      </c>
      <c r="I93" s="16">
        <f t="shared" si="2"/>
        <v>91</v>
      </c>
      <c r="J93" s="16"/>
      <c r="K93" s="13" t="s">
        <v>20</v>
      </c>
    </row>
    <row r="94" spans="1:11" s="1" customFormat="1" ht="30" customHeight="1">
      <c r="A94" s="13" t="s">
        <v>201</v>
      </c>
      <c r="B94" s="13" t="s">
        <v>271</v>
      </c>
      <c r="C94" s="13" t="s">
        <v>272</v>
      </c>
      <c r="D94" s="21" t="s">
        <v>15</v>
      </c>
      <c r="E94" s="13" t="s">
        <v>364</v>
      </c>
      <c r="F94" s="18" t="s">
        <v>48</v>
      </c>
      <c r="G94" s="18" t="s">
        <v>31</v>
      </c>
      <c r="H94" s="16">
        <v>64.1</v>
      </c>
      <c r="I94" s="16">
        <f t="shared" si="2"/>
        <v>92</v>
      </c>
      <c r="J94" s="16"/>
      <c r="K94" s="13" t="s">
        <v>20</v>
      </c>
    </row>
    <row r="95" spans="1:11" s="1" customFormat="1" ht="30" customHeight="1">
      <c r="A95" s="13" t="s">
        <v>203</v>
      </c>
      <c r="B95" s="13" t="s">
        <v>271</v>
      </c>
      <c r="C95" s="13" t="s">
        <v>272</v>
      </c>
      <c r="D95" s="22" t="s">
        <v>15</v>
      </c>
      <c r="E95" s="13" t="s">
        <v>365</v>
      </c>
      <c r="F95" s="18" t="s">
        <v>56</v>
      </c>
      <c r="G95" s="18" t="s">
        <v>17</v>
      </c>
      <c r="H95" s="16">
        <v>64.1</v>
      </c>
      <c r="I95" s="16">
        <f t="shared" si="2"/>
        <v>92</v>
      </c>
      <c r="J95" s="16"/>
      <c r="K95" s="13" t="s">
        <v>20</v>
      </c>
    </row>
    <row r="96" spans="1:11" s="1" customFormat="1" ht="30" customHeight="1">
      <c r="A96" s="13" t="s">
        <v>205</v>
      </c>
      <c r="B96" s="13" t="s">
        <v>271</v>
      </c>
      <c r="C96" s="13" t="s">
        <v>272</v>
      </c>
      <c r="D96" s="21" t="s">
        <v>15</v>
      </c>
      <c r="E96" s="13" t="s">
        <v>366</v>
      </c>
      <c r="F96" s="18" t="s">
        <v>48</v>
      </c>
      <c r="G96" s="18" t="s">
        <v>56</v>
      </c>
      <c r="H96" s="16">
        <v>64</v>
      </c>
      <c r="I96" s="16">
        <f t="shared" si="2"/>
        <v>94</v>
      </c>
      <c r="J96" s="16"/>
      <c r="K96" s="13" t="s">
        <v>20</v>
      </c>
    </row>
    <row r="97" spans="1:11" s="1" customFormat="1" ht="30" customHeight="1">
      <c r="A97" s="13" t="s">
        <v>207</v>
      </c>
      <c r="B97" s="13" t="s">
        <v>271</v>
      </c>
      <c r="C97" s="13" t="s">
        <v>272</v>
      </c>
      <c r="D97" s="21" t="s">
        <v>15</v>
      </c>
      <c r="E97" s="13" t="s">
        <v>367</v>
      </c>
      <c r="F97" s="18" t="s">
        <v>48</v>
      </c>
      <c r="G97" s="18" t="s">
        <v>24</v>
      </c>
      <c r="H97" s="16">
        <v>63.7</v>
      </c>
      <c r="I97" s="16">
        <f t="shared" si="2"/>
        <v>95</v>
      </c>
      <c r="J97" s="16"/>
      <c r="K97" s="13" t="s">
        <v>20</v>
      </c>
    </row>
    <row r="98" spans="1:11" s="1" customFormat="1" ht="30" customHeight="1">
      <c r="A98" s="13" t="s">
        <v>209</v>
      </c>
      <c r="B98" s="13" t="s">
        <v>271</v>
      </c>
      <c r="C98" s="13" t="s">
        <v>272</v>
      </c>
      <c r="D98" s="21" t="s">
        <v>15</v>
      </c>
      <c r="E98" s="13" t="s">
        <v>368</v>
      </c>
      <c r="F98" s="18" t="s">
        <v>46</v>
      </c>
      <c r="G98" s="18" t="s">
        <v>37</v>
      </c>
      <c r="H98" s="16">
        <v>63.599999999999994</v>
      </c>
      <c r="I98" s="16">
        <f t="shared" si="2"/>
        <v>96</v>
      </c>
      <c r="J98" s="16"/>
      <c r="K98" s="13" t="s">
        <v>20</v>
      </c>
    </row>
    <row r="99" spans="1:11" s="1" customFormat="1" ht="30" customHeight="1">
      <c r="A99" s="13" t="s">
        <v>211</v>
      </c>
      <c r="B99" s="13" t="s">
        <v>271</v>
      </c>
      <c r="C99" s="13" t="s">
        <v>272</v>
      </c>
      <c r="D99" s="21" t="s">
        <v>15</v>
      </c>
      <c r="E99" s="13" t="s">
        <v>369</v>
      </c>
      <c r="F99" s="18" t="s">
        <v>46</v>
      </c>
      <c r="G99" s="18" t="s">
        <v>26</v>
      </c>
      <c r="H99" s="16">
        <v>62.3</v>
      </c>
      <c r="I99" s="16">
        <f aca="true" t="shared" si="3" ref="I99:I126">RANK(H99,$H$3:$H$153)</f>
        <v>97</v>
      </c>
      <c r="J99" s="16"/>
      <c r="K99" s="13" t="s">
        <v>20</v>
      </c>
    </row>
    <row r="100" spans="1:11" s="1" customFormat="1" ht="30" customHeight="1">
      <c r="A100" s="13" t="s">
        <v>370</v>
      </c>
      <c r="B100" s="13" t="s">
        <v>271</v>
      </c>
      <c r="C100" s="13" t="s">
        <v>272</v>
      </c>
      <c r="D100" s="22" t="s">
        <v>44</v>
      </c>
      <c r="E100" s="13" t="s">
        <v>371</v>
      </c>
      <c r="F100" s="18" t="s">
        <v>56</v>
      </c>
      <c r="G100" s="18" t="s">
        <v>73</v>
      </c>
      <c r="H100" s="16">
        <v>62.2</v>
      </c>
      <c r="I100" s="16">
        <f t="shared" si="3"/>
        <v>98</v>
      </c>
      <c r="J100" s="16"/>
      <c r="K100" s="13" t="s">
        <v>20</v>
      </c>
    </row>
    <row r="101" spans="1:11" s="1" customFormat="1" ht="30" customHeight="1">
      <c r="A101" s="13" t="s">
        <v>372</v>
      </c>
      <c r="B101" s="13" t="s">
        <v>271</v>
      </c>
      <c r="C101" s="13" t="s">
        <v>272</v>
      </c>
      <c r="D101" s="21" t="s">
        <v>15</v>
      </c>
      <c r="E101" s="13" t="s">
        <v>373</v>
      </c>
      <c r="F101" s="18" t="s">
        <v>46</v>
      </c>
      <c r="G101" s="18" t="s">
        <v>39</v>
      </c>
      <c r="H101" s="16">
        <v>61.599999999999994</v>
      </c>
      <c r="I101" s="16">
        <f t="shared" si="3"/>
        <v>99</v>
      </c>
      <c r="J101" s="16"/>
      <c r="K101" s="13" t="s">
        <v>20</v>
      </c>
    </row>
    <row r="102" spans="1:11" s="1" customFormat="1" ht="30" customHeight="1">
      <c r="A102" s="13" t="s">
        <v>374</v>
      </c>
      <c r="B102" s="13" t="s">
        <v>271</v>
      </c>
      <c r="C102" s="13" t="s">
        <v>272</v>
      </c>
      <c r="D102" s="21" t="s">
        <v>15</v>
      </c>
      <c r="E102" s="13" t="s">
        <v>375</v>
      </c>
      <c r="F102" s="18" t="s">
        <v>46</v>
      </c>
      <c r="G102" s="18" t="s">
        <v>65</v>
      </c>
      <c r="H102" s="16">
        <v>61.400000000000006</v>
      </c>
      <c r="I102" s="16">
        <f t="shared" si="3"/>
        <v>100</v>
      </c>
      <c r="J102" s="16"/>
      <c r="K102" s="13" t="s">
        <v>20</v>
      </c>
    </row>
    <row r="103" spans="1:11" s="1" customFormat="1" ht="30" customHeight="1">
      <c r="A103" s="13" t="s">
        <v>376</v>
      </c>
      <c r="B103" s="13" t="s">
        <v>271</v>
      </c>
      <c r="C103" s="13" t="s">
        <v>272</v>
      </c>
      <c r="D103" s="21" t="s">
        <v>15</v>
      </c>
      <c r="E103" s="13" t="s">
        <v>377</v>
      </c>
      <c r="F103" s="18" t="s">
        <v>46</v>
      </c>
      <c r="G103" s="18" t="s">
        <v>61</v>
      </c>
      <c r="H103" s="16">
        <v>60.1</v>
      </c>
      <c r="I103" s="16">
        <f t="shared" si="3"/>
        <v>101</v>
      </c>
      <c r="J103" s="16"/>
      <c r="K103" s="13" t="s">
        <v>20</v>
      </c>
    </row>
    <row r="104" spans="1:11" s="1" customFormat="1" ht="30" customHeight="1">
      <c r="A104" s="13" t="s">
        <v>378</v>
      </c>
      <c r="B104" s="13" t="s">
        <v>271</v>
      </c>
      <c r="C104" s="13" t="s">
        <v>272</v>
      </c>
      <c r="D104" s="13" t="s">
        <v>15</v>
      </c>
      <c r="E104" s="13" t="s">
        <v>379</v>
      </c>
      <c r="F104" s="18" t="s">
        <v>50</v>
      </c>
      <c r="G104" s="18" t="s">
        <v>18</v>
      </c>
      <c r="H104" s="16">
        <v>59.900000000000006</v>
      </c>
      <c r="I104" s="16">
        <f t="shared" si="3"/>
        <v>102</v>
      </c>
      <c r="J104" s="16"/>
      <c r="K104" s="13" t="s">
        <v>20</v>
      </c>
    </row>
    <row r="105" spans="1:11" s="1" customFormat="1" ht="30" customHeight="1">
      <c r="A105" s="13" t="s">
        <v>380</v>
      </c>
      <c r="B105" s="13" t="s">
        <v>271</v>
      </c>
      <c r="C105" s="13" t="s">
        <v>272</v>
      </c>
      <c r="D105" s="22" t="s">
        <v>15</v>
      </c>
      <c r="E105" s="13" t="s">
        <v>381</v>
      </c>
      <c r="F105" s="18" t="s">
        <v>50</v>
      </c>
      <c r="G105" s="18" t="s">
        <v>23</v>
      </c>
      <c r="H105" s="16">
        <v>59.6</v>
      </c>
      <c r="I105" s="16">
        <f t="shared" si="3"/>
        <v>103</v>
      </c>
      <c r="J105" s="16"/>
      <c r="K105" s="13" t="s">
        <v>20</v>
      </c>
    </row>
    <row r="106" spans="1:11" s="1" customFormat="1" ht="30" customHeight="1">
      <c r="A106" s="13" t="s">
        <v>382</v>
      </c>
      <c r="B106" s="13" t="s">
        <v>271</v>
      </c>
      <c r="C106" s="13" t="s">
        <v>272</v>
      </c>
      <c r="D106" s="22" t="s">
        <v>15</v>
      </c>
      <c r="E106" s="13" t="s">
        <v>383</v>
      </c>
      <c r="F106" s="18" t="s">
        <v>56</v>
      </c>
      <c r="G106" s="18" t="s">
        <v>67</v>
      </c>
      <c r="H106" s="16">
        <v>59.599999999999994</v>
      </c>
      <c r="I106" s="16">
        <f t="shared" si="3"/>
        <v>103</v>
      </c>
      <c r="J106" s="16"/>
      <c r="K106" s="13" t="s">
        <v>20</v>
      </c>
    </row>
    <row r="107" spans="1:11" s="1" customFormat="1" ht="30" customHeight="1">
      <c r="A107" s="13" t="s">
        <v>384</v>
      </c>
      <c r="B107" s="13" t="s">
        <v>271</v>
      </c>
      <c r="C107" s="13" t="s">
        <v>272</v>
      </c>
      <c r="D107" s="22" t="s">
        <v>15</v>
      </c>
      <c r="E107" s="13" t="s">
        <v>385</v>
      </c>
      <c r="F107" s="18" t="s">
        <v>56</v>
      </c>
      <c r="G107" s="18" t="s">
        <v>31</v>
      </c>
      <c r="H107" s="16">
        <v>59.2</v>
      </c>
      <c r="I107" s="16">
        <f t="shared" si="3"/>
        <v>105</v>
      </c>
      <c r="J107" s="16"/>
      <c r="K107" s="13" t="s">
        <v>20</v>
      </c>
    </row>
    <row r="108" spans="1:11" s="1" customFormat="1" ht="30" customHeight="1">
      <c r="A108" s="13" t="s">
        <v>386</v>
      </c>
      <c r="B108" s="13" t="s">
        <v>271</v>
      </c>
      <c r="C108" s="13" t="s">
        <v>272</v>
      </c>
      <c r="D108" s="13" t="s">
        <v>15</v>
      </c>
      <c r="E108" s="13" t="s">
        <v>387</v>
      </c>
      <c r="F108" s="18" t="s">
        <v>50</v>
      </c>
      <c r="G108" s="18" t="s">
        <v>43</v>
      </c>
      <c r="H108" s="16">
        <v>58.4</v>
      </c>
      <c r="I108" s="16">
        <f t="shared" si="3"/>
        <v>106</v>
      </c>
      <c r="J108" s="16"/>
      <c r="K108" s="13" t="s">
        <v>20</v>
      </c>
    </row>
    <row r="109" spans="1:11" s="1" customFormat="1" ht="30" customHeight="1">
      <c r="A109" s="13" t="s">
        <v>388</v>
      </c>
      <c r="B109" s="13" t="s">
        <v>271</v>
      </c>
      <c r="C109" s="13" t="s">
        <v>272</v>
      </c>
      <c r="D109" s="22" t="s">
        <v>15</v>
      </c>
      <c r="E109" s="13" t="s">
        <v>389</v>
      </c>
      <c r="F109" s="18" t="s">
        <v>50</v>
      </c>
      <c r="G109" s="18" t="s">
        <v>65</v>
      </c>
      <c r="H109" s="16">
        <v>57.8</v>
      </c>
      <c r="I109" s="16">
        <f t="shared" si="3"/>
        <v>107</v>
      </c>
      <c r="J109" s="16"/>
      <c r="K109" s="13" t="s">
        <v>20</v>
      </c>
    </row>
    <row r="110" spans="1:11" s="1" customFormat="1" ht="30" customHeight="1">
      <c r="A110" s="13" t="s">
        <v>390</v>
      </c>
      <c r="B110" s="13" t="s">
        <v>271</v>
      </c>
      <c r="C110" s="13" t="s">
        <v>272</v>
      </c>
      <c r="D110" s="21" t="s">
        <v>15</v>
      </c>
      <c r="E110" s="13" t="s">
        <v>391</v>
      </c>
      <c r="F110" s="18" t="s">
        <v>48</v>
      </c>
      <c r="G110" s="18" t="s">
        <v>33</v>
      </c>
      <c r="H110" s="16">
        <v>57.8</v>
      </c>
      <c r="I110" s="16">
        <f t="shared" si="3"/>
        <v>107</v>
      </c>
      <c r="J110" s="16"/>
      <c r="K110" s="13" t="s">
        <v>20</v>
      </c>
    </row>
    <row r="111" spans="1:11" s="1" customFormat="1" ht="30" customHeight="1">
      <c r="A111" s="13" t="s">
        <v>392</v>
      </c>
      <c r="B111" s="13" t="s">
        <v>271</v>
      </c>
      <c r="C111" s="13" t="s">
        <v>272</v>
      </c>
      <c r="D111" s="22" t="s">
        <v>15</v>
      </c>
      <c r="E111" s="13" t="s">
        <v>393</v>
      </c>
      <c r="F111" s="18" t="s">
        <v>50</v>
      </c>
      <c r="G111" s="18" t="s">
        <v>53</v>
      </c>
      <c r="H111" s="16">
        <v>56.2</v>
      </c>
      <c r="I111" s="16">
        <f t="shared" si="3"/>
        <v>109</v>
      </c>
      <c r="J111" s="16"/>
      <c r="K111" s="13" t="s">
        <v>20</v>
      </c>
    </row>
    <row r="112" spans="1:11" s="1" customFormat="1" ht="30" customHeight="1">
      <c r="A112" s="13" t="s">
        <v>394</v>
      </c>
      <c r="B112" s="13" t="s">
        <v>271</v>
      </c>
      <c r="C112" s="13" t="s">
        <v>272</v>
      </c>
      <c r="D112" s="13" t="s">
        <v>15</v>
      </c>
      <c r="E112" s="13" t="s">
        <v>395</v>
      </c>
      <c r="F112" s="18" t="s">
        <v>48</v>
      </c>
      <c r="G112" s="18" t="s">
        <v>73</v>
      </c>
      <c r="H112" s="16">
        <v>53.900000000000006</v>
      </c>
      <c r="I112" s="16">
        <f t="shared" si="3"/>
        <v>110</v>
      </c>
      <c r="J112" s="16"/>
      <c r="K112" s="13" t="s">
        <v>20</v>
      </c>
    </row>
    <row r="113" spans="1:11" s="1" customFormat="1" ht="30" customHeight="1">
      <c r="A113" s="13" t="s">
        <v>396</v>
      </c>
      <c r="B113" s="13" t="s">
        <v>271</v>
      </c>
      <c r="C113" s="13" t="s">
        <v>272</v>
      </c>
      <c r="D113" s="22" t="s">
        <v>15</v>
      </c>
      <c r="E113" s="13" t="s">
        <v>397</v>
      </c>
      <c r="F113" s="18" t="s">
        <v>53</v>
      </c>
      <c r="G113" s="18" t="s">
        <v>73</v>
      </c>
      <c r="H113" s="16">
        <v>53.9</v>
      </c>
      <c r="I113" s="16">
        <f t="shared" si="3"/>
        <v>110</v>
      </c>
      <c r="J113" s="16"/>
      <c r="K113" s="13" t="s">
        <v>20</v>
      </c>
    </row>
    <row r="114" spans="1:11" s="1" customFormat="1" ht="30" customHeight="1">
      <c r="A114" s="13" t="s">
        <v>398</v>
      </c>
      <c r="B114" s="13" t="s">
        <v>271</v>
      </c>
      <c r="C114" s="13" t="s">
        <v>272</v>
      </c>
      <c r="D114" s="13" t="s">
        <v>44</v>
      </c>
      <c r="E114" s="13" t="s">
        <v>399</v>
      </c>
      <c r="F114" s="18" t="s">
        <v>50</v>
      </c>
      <c r="G114" s="18" t="s">
        <v>29</v>
      </c>
      <c r="H114" s="16">
        <v>53.8</v>
      </c>
      <c r="I114" s="16">
        <f t="shared" si="3"/>
        <v>112</v>
      </c>
      <c r="J114" s="16"/>
      <c r="K114" s="13" t="s">
        <v>20</v>
      </c>
    </row>
    <row r="115" spans="1:11" s="1" customFormat="1" ht="30" customHeight="1">
      <c r="A115" s="13" t="s">
        <v>400</v>
      </c>
      <c r="B115" s="13" t="s">
        <v>271</v>
      </c>
      <c r="C115" s="13" t="s">
        <v>272</v>
      </c>
      <c r="D115" s="22" t="s">
        <v>15</v>
      </c>
      <c r="E115" s="13" t="s">
        <v>401</v>
      </c>
      <c r="F115" s="18" t="s">
        <v>50</v>
      </c>
      <c r="G115" s="18" t="s">
        <v>39</v>
      </c>
      <c r="H115" s="16">
        <v>53.400000000000006</v>
      </c>
      <c r="I115" s="16">
        <f t="shared" si="3"/>
        <v>113</v>
      </c>
      <c r="J115" s="16"/>
      <c r="K115" s="13" t="s">
        <v>20</v>
      </c>
    </row>
    <row r="116" spans="1:11" s="1" customFormat="1" ht="30" customHeight="1">
      <c r="A116" s="13" t="s">
        <v>402</v>
      </c>
      <c r="B116" s="13" t="s">
        <v>271</v>
      </c>
      <c r="C116" s="13" t="s">
        <v>272</v>
      </c>
      <c r="D116" s="13" t="s">
        <v>15</v>
      </c>
      <c r="E116" s="13" t="s">
        <v>403</v>
      </c>
      <c r="F116" s="18" t="s">
        <v>46</v>
      </c>
      <c r="G116" s="18" t="s">
        <v>17</v>
      </c>
      <c r="H116" s="16">
        <v>53.1</v>
      </c>
      <c r="I116" s="16">
        <f t="shared" si="3"/>
        <v>114</v>
      </c>
      <c r="J116" s="16"/>
      <c r="K116" s="13" t="s">
        <v>20</v>
      </c>
    </row>
    <row r="117" spans="1:11" s="1" customFormat="1" ht="30" customHeight="1">
      <c r="A117" s="13" t="s">
        <v>404</v>
      </c>
      <c r="B117" s="13" t="s">
        <v>271</v>
      </c>
      <c r="C117" s="13" t="s">
        <v>272</v>
      </c>
      <c r="D117" s="22" t="s">
        <v>15</v>
      </c>
      <c r="E117" s="13" t="s">
        <v>405</v>
      </c>
      <c r="F117" s="18" t="s">
        <v>50</v>
      </c>
      <c r="G117" s="18" t="s">
        <v>26</v>
      </c>
      <c r="H117" s="16">
        <v>52.400000000000006</v>
      </c>
      <c r="I117" s="16">
        <f t="shared" si="3"/>
        <v>115</v>
      </c>
      <c r="J117" s="16"/>
      <c r="K117" s="13" t="s">
        <v>20</v>
      </c>
    </row>
    <row r="118" spans="1:11" s="1" customFormat="1" ht="30" customHeight="1">
      <c r="A118" s="13" t="s">
        <v>406</v>
      </c>
      <c r="B118" s="13" t="s">
        <v>271</v>
      </c>
      <c r="C118" s="13" t="s">
        <v>272</v>
      </c>
      <c r="D118" s="21" t="s">
        <v>15</v>
      </c>
      <c r="E118" s="13" t="s">
        <v>407</v>
      </c>
      <c r="F118" s="18" t="s">
        <v>46</v>
      </c>
      <c r="G118" s="18" t="s">
        <v>75</v>
      </c>
      <c r="H118" s="16">
        <v>51.7</v>
      </c>
      <c r="I118" s="16">
        <f t="shared" si="3"/>
        <v>116</v>
      </c>
      <c r="J118" s="16"/>
      <c r="K118" s="13" t="s">
        <v>20</v>
      </c>
    </row>
    <row r="119" spans="1:11" s="1" customFormat="1" ht="30" customHeight="1">
      <c r="A119" s="13" t="s">
        <v>408</v>
      </c>
      <c r="B119" s="13" t="s">
        <v>271</v>
      </c>
      <c r="C119" s="13" t="s">
        <v>272</v>
      </c>
      <c r="D119" s="22" t="s">
        <v>15</v>
      </c>
      <c r="E119" s="13" t="s">
        <v>409</v>
      </c>
      <c r="F119" s="18" t="s">
        <v>53</v>
      </c>
      <c r="G119" s="18" t="s">
        <v>48</v>
      </c>
      <c r="H119" s="16">
        <v>49.1</v>
      </c>
      <c r="I119" s="16">
        <f t="shared" si="3"/>
        <v>117</v>
      </c>
      <c r="J119" s="16"/>
      <c r="K119" s="13" t="s">
        <v>20</v>
      </c>
    </row>
    <row r="120" spans="1:11" s="1" customFormat="1" ht="30" customHeight="1">
      <c r="A120" s="13" t="s">
        <v>410</v>
      </c>
      <c r="B120" s="13" t="s">
        <v>271</v>
      </c>
      <c r="C120" s="13" t="s">
        <v>272</v>
      </c>
      <c r="D120" s="13" t="s">
        <v>15</v>
      </c>
      <c r="E120" s="13" t="s">
        <v>411</v>
      </c>
      <c r="F120" s="18" t="s">
        <v>50</v>
      </c>
      <c r="G120" s="18" t="s">
        <v>31</v>
      </c>
      <c r="H120" s="16">
        <v>49</v>
      </c>
      <c r="I120" s="16">
        <f t="shared" si="3"/>
        <v>118</v>
      </c>
      <c r="J120" s="16"/>
      <c r="K120" s="13" t="s">
        <v>20</v>
      </c>
    </row>
    <row r="121" spans="1:11" s="1" customFormat="1" ht="30" customHeight="1">
      <c r="A121" s="13" t="s">
        <v>412</v>
      </c>
      <c r="B121" s="13" t="s">
        <v>271</v>
      </c>
      <c r="C121" s="13" t="s">
        <v>272</v>
      </c>
      <c r="D121" s="21" t="s">
        <v>15</v>
      </c>
      <c r="E121" s="13" t="s">
        <v>413</v>
      </c>
      <c r="F121" s="18" t="s">
        <v>48</v>
      </c>
      <c r="G121" s="18" t="s">
        <v>37</v>
      </c>
      <c r="H121" s="16">
        <v>45</v>
      </c>
      <c r="I121" s="16">
        <f t="shared" si="3"/>
        <v>119</v>
      </c>
      <c r="J121" s="16"/>
      <c r="K121" s="13" t="s">
        <v>20</v>
      </c>
    </row>
    <row r="122" spans="1:11" s="1" customFormat="1" ht="30" customHeight="1">
      <c r="A122" s="13" t="s">
        <v>414</v>
      </c>
      <c r="B122" s="13" t="s">
        <v>271</v>
      </c>
      <c r="C122" s="13" t="s">
        <v>272</v>
      </c>
      <c r="D122" s="22" t="s">
        <v>15</v>
      </c>
      <c r="E122" s="13" t="s">
        <v>415</v>
      </c>
      <c r="F122" s="18" t="s">
        <v>50</v>
      </c>
      <c r="G122" s="18" t="s">
        <v>63</v>
      </c>
      <c r="H122" s="16">
        <v>45</v>
      </c>
      <c r="I122" s="16">
        <f t="shared" si="3"/>
        <v>119</v>
      </c>
      <c r="J122" s="16"/>
      <c r="K122" s="13" t="s">
        <v>20</v>
      </c>
    </row>
    <row r="123" spans="1:11" s="1" customFormat="1" ht="30" customHeight="1">
      <c r="A123" s="13" t="s">
        <v>416</v>
      </c>
      <c r="B123" s="13" t="s">
        <v>271</v>
      </c>
      <c r="C123" s="13" t="s">
        <v>272</v>
      </c>
      <c r="D123" s="22" t="s">
        <v>15</v>
      </c>
      <c r="E123" s="13" t="s">
        <v>417</v>
      </c>
      <c r="F123" s="18" t="s">
        <v>56</v>
      </c>
      <c r="G123" s="18" t="s">
        <v>37</v>
      </c>
      <c r="H123" s="16">
        <v>42.9</v>
      </c>
      <c r="I123" s="16">
        <f t="shared" si="3"/>
        <v>121</v>
      </c>
      <c r="J123" s="16"/>
      <c r="K123" s="13" t="s">
        <v>20</v>
      </c>
    </row>
    <row r="124" spans="1:11" s="1" customFormat="1" ht="30" customHeight="1">
      <c r="A124" s="13" t="s">
        <v>418</v>
      </c>
      <c r="B124" s="13" t="s">
        <v>271</v>
      </c>
      <c r="C124" s="13" t="s">
        <v>272</v>
      </c>
      <c r="D124" s="22" t="s">
        <v>15</v>
      </c>
      <c r="E124" s="13" t="s">
        <v>419</v>
      </c>
      <c r="F124" s="18" t="s">
        <v>56</v>
      </c>
      <c r="G124" s="18" t="s">
        <v>65</v>
      </c>
      <c r="H124" s="16">
        <v>42.8</v>
      </c>
      <c r="I124" s="16">
        <f t="shared" si="3"/>
        <v>122</v>
      </c>
      <c r="J124" s="16"/>
      <c r="K124" s="13"/>
    </row>
    <row r="125" spans="1:11" s="1" customFormat="1" ht="30" customHeight="1">
      <c r="A125" s="13" t="s">
        <v>420</v>
      </c>
      <c r="B125" s="13" t="s">
        <v>271</v>
      </c>
      <c r="C125" s="13" t="s">
        <v>272</v>
      </c>
      <c r="D125" s="22" t="s">
        <v>15</v>
      </c>
      <c r="E125" s="13" t="s">
        <v>421</v>
      </c>
      <c r="F125" s="18" t="s">
        <v>50</v>
      </c>
      <c r="G125" s="18" t="s">
        <v>58</v>
      </c>
      <c r="H125" s="16">
        <v>34</v>
      </c>
      <c r="I125" s="16">
        <f t="shared" si="3"/>
        <v>123</v>
      </c>
      <c r="J125" s="16"/>
      <c r="K125" s="13" t="s">
        <v>20</v>
      </c>
    </row>
    <row r="126" spans="1:11" s="1" customFormat="1" ht="30" customHeight="1">
      <c r="A126" s="13" t="s">
        <v>422</v>
      </c>
      <c r="B126" s="13" t="s">
        <v>271</v>
      </c>
      <c r="C126" s="13" t="s">
        <v>272</v>
      </c>
      <c r="D126" s="22" t="s">
        <v>15</v>
      </c>
      <c r="E126" s="13" t="s">
        <v>423</v>
      </c>
      <c r="F126" s="18" t="s">
        <v>56</v>
      </c>
      <c r="G126" s="18" t="s">
        <v>75</v>
      </c>
      <c r="H126" s="16">
        <v>34</v>
      </c>
      <c r="I126" s="16">
        <f t="shared" si="3"/>
        <v>123</v>
      </c>
      <c r="J126" s="16"/>
      <c r="K126" s="13" t="s">
        <v>20</v>
      </c>
    </row>
    <row r="127" spans="1:11" s="1" customFormat="1" ht="30" customHeight="1">
      <c r="A127" s="13" t="s">
        <v>424</v>
      </c>
      <c r="B127" s="13" t="s">
        <v>271</v>
      </c>
      <c r="C127" s="13" t="s">
        <v>272</v>
      </c>
      <c r="D127" s="13" t="s">
        <v>15</v>
      </c>
      <c r="E127" s="13" t="s">
        <v>425</v>
      </c>
      <c r="F127" s="18" t="s">
        <v>46</v>
      </c>
      <c r="G127" s="18" t="s">
        <v>24</v>
      </c>
      <c r="H127" s="13" t="s">
        <v>186</v>
      </c>
      <c r="I127" s="16"/>
      <c r="J127" s="16"/>
      <c r="K127" s="13"/>
    </row>
    <row r="128" spans="1:11" s="1" customFormat="1" ht="30" customHeight="1">
      <c r="A128" s="13" t="s">
        <v>426</v>
      </c>
      <c r="B128" s="13" t="s">
        <v>271</v>
      </c>
      <c r="C128" s="13" t="s">
        <v>272</v>
      </c>
      <c r="D128" s="21" t="s">
        <v>15</v>
      </c>
      <c r="E128" s="13" t="s">
        <v>427</v>
      </c>
      <c r="F128" s="18" t="s">
        <v>46</v>
      </c>
      <c r="G128" s="18" t="s">
        <v>31</v>
      </c>
      <c r="H128" s="13" t="s">
        <v>186</v>
      </c>
      <c r="I128" s="16"/>
      <c r="J128" s="16"/>
      <c r="K128" s="13"/>
    </row>
    <row r="129" spans="1:11" s="1" customFormat="1" ht="30" customHeight="1">
      <c r="A129" s="13" t="s">
        <v>428</v>
      </c>
      <c r="B129" s="13" t="s">
        <v>271</v>
      </c>
      <c r="C129" s="13" t="s">
        <v>272</v>
      </c>
      <c r="D129" s="21" t="s">
        <v>15</v>
      </c>
      <c r="E129" s="13" t="s">
        <v>429</v>
      </c>
      <c r="F129" s="18" t="s">
        <v>46</v>
      </c>
      <c r="G129" s="18" t="s">
        <v>35</v>
      </c>
      <c r="H129" s="13" t="s">
        <v>186</v>
      </c>
      <c r="I129" s="16"/>
      <c r="J129" s="16"/>
      <c r="K129" s="13"/>
    </row>
    <row r="130" spans="1:11" s="1" customFormat="1" ht="30" customHeight="1">
      <c r="A130" s="13" t="s">
        <v>430</v>
      </c>
      <c r="B130" s="13" t="s">
        <v>271</v>
      </c>
      <c r="C130" s="13" t="s">
        <v>272</v>
      </c>
      <c r="D130" s="21" t="s">
        <v>15</v>
      </c>
      <c r="E130" s="13" t="s">
        <v>431</v>
      </c>
      <c r="F130" s="18" t="s">
        <v>46</v>
      </c>
      <c r="G130" s="18" t="s">
        <v>46</v>
      </c>
      <c r="H130" s="13" t="s">
        <v>186</v>
      </c>
      <c r="I130" s="16"/>
      <c r="J130" s="16"/>
      <c r="K130" s="13"/>
    </row>
    <row r="131" spans="1:11" s="1" customFormat="1" ht="30" customHeight="1">
      <c r="A131" s="13" t="s">
        <v>432</v>
      </c>
      <c r="B131" s="13" t="s">
        <v>271</v>
      </c>
      <c r="C131" s="13" t="s">
        <v>272</v>
      </c>
      <c r="D131" s="21" t="s">
        <v>15</v>
      </c>
      <c r="E131" s="13" t="s">
        <v>433</v>
      </c>
      <c r="F131" s="18" t="s">
        <v>46</v>
      </c>
      <c r="G131" s="18" t="s">
        <v>55</v>
      </c>
      <c r="H131" s="13" t="s">
        <v>186</v>
      </c>
      <c r="I131" s="16"/>
      <c r="J131" s="16"/>
      <c r="K131" s="13"/>
    </row>
    <row r="132" spans="1:11" s="1" customFormat="1" ht="30" customHeight="1">
      <c r="A132" s="13" t="s">
        <v>434</v>
      </c>
      <c r="B132" s="13" t="s">
        <v>271</v>
      </c>
      <c r="C132" s="13" t="s">
        <v>272</v>
      </c>
      <c r="D132" s="21" t="s">
        <v>15</v>
      </c>
      <c r="E132" s="13" t="s">
        <v>435</v>
      </c>
      <c r="F132" s="18" t="s">
        <v>46</v>
      </c>
      <c r="G132" s="18" t="s">
        <v>73</v>
      </c>
      <c r="H132" s="13" t="s">
        <v>186</v>
      </c>
      <c r="I132" s="16"/>
      <c r="J132" s="16"/>
      <c r="K132" s="13"/>
    </row>
    <row r="133" spans="1:11" s="1" customFormat="1" ht="30" customHeight="1">
      <c r="A133" s="13" t="s">
        <v>436</v>
      </c>
      <c r="B133" s="13" t="s">
        <v>271</v>
      </c>
      <c r="C133" s="13" t="s">
        <v>272</v>
      </c>
      <c r="D133" s="21" t="s">
        <v>15</v>
      </c>
      <c r="E133" s="13" t="s">
        <v>437</v>
      </c>
      <c r="F133" s="18" t="s">
        <v>48</v>
      </c>
      <c r="G133" s="18" t="s">
        <v>43</v>
      </c>
      <c r="H133" s="13" t="s">
        <v>186</v>
      </c>
      <c r="I133" s="16"/>
      <c r="J133" s="16"/>
      <c r="K133" s="13"/>
    </row>
    <row r="134" spans="1:11" s="1" customFormat="1" ht="30" customHeight="1">
      <c r="A134" s="13" t="s">
        <v>438</v>
      </c>
      <c r="B134" s="13" t="s">
        <v>271</v>
      </c>
      <c r="C134" s="13" t="s">
        <v>272</v>
      </c>
      <c r="D134" s="21" t="s">
        <v>15</v>
      </c>
      <c r="E134" s="13" t="s">
        <v>439</v>
      </c>
      <c r="F134" s="18" t="s">
        <v>48</v>
      </c>
      <c r="G134" s="18" t="s">
        <v>42</v>
      </c>
      <c r="H134" s="13" t="s">
        <v>186</v>
      </c>
      <c r="I134" s="16"/>
      <c r="J134" s="16"/>
      <c r="K134" s="13"/>
    </row>
    <row r="135" spans="1:11" s="1" customFormat="1" ht="30" customHeight="1">
      <c r="A135" s="13" t="s">
        <v>440</v>
      </c>
      <c r="B135" s="13" t="s">
        <v>271</v>
      </c>
      <c r="C135" s="13" t="s">
        <v>272</v>
      </c>
      <c r="D135" s="13" t="s">
        <v>15</v>
      </c>
      <c r="E135" s="13" t="s">
        <v>441</v>
      </c>
      <c r="F135" s="18" t="s">
        <v>50</v>
      </c>
      <c r="G135" s="18" t="s">
        <v>40</v>
      </c>
      <c r="H135" s="13" t="s">
        <v>186</v>
      </c>
      <c r="I135" s="16"/>
      <c r="J135" s="16"/>
      <c r="K135" s="13"/>
    </row>
    <row r="136" spans="1:11" s="1" customFormat="1" ht="30" customHeight="1">
      <c r="A136" s="13" t="s">
        <v>442</v>
      </c>
      <c r="B136" s="13" t="s">
        <v>271</v>
      </c>
      <c r="C136" s="13" t="s">
        <v>272</v>
      </c>
      <c r="D136" s="22" t="s">
        <v>15</v>
      </c>
      <c r="E136" s="13" t="s">
        <v>443</v>
      </c>
      <c r="F136" s="18" t="s">
        <v>50</v>
      </c>
      <c r="G136" s="18" t="s">
        <v>61</v>
      </c>
      <c r="H136" s="13" t="s">
        <v>186</v>
      </c>
      <c r="I136" s="16"/>
      <c r="J136" s="16"/>
      <c r="K136" s="13"/>
    </row>
    <row r="137" spans="1:11" s="1" customFormat="1" ht="30" customHeight="1">
      <c r="A137" s="13" t="s">
        <v>444</v>
      </c>
      <c r="B137" s="13" t="s">
        <v>271</v>
      </c>
      <c r="C137" s="13" t="s">
        <v>272</v>
      </c>
      <c r="D137" s="22" t="s">
        <v>15</v>
      </c>
      <c r="E137" s="13" t="s">
        <v>445</v>
      </c>
      <c r="F137" s="18" t="s">
        <v>50</v>
      </c>
      <c r="G137" s="18" t="s">
        <v>42</v>
      </c>
      <c r="H137" s="13" t="s">
        <v>186</v>
      </c>
      <c r="I137" s="16"/>
      <c r="J137" s="16"/>
      <c r="K137" s="13"/>
    </row>
    <row r="138" spans="1:11" s="1" customFormat="1" ht="30" customHeight="1">
      <c r="A138" s="13" t="s">
        <v>446</v>
      </c>
      <c r="B138" s="13" t="s">
        <v>271</v>
      </c>
      <c r="C138" s="13" t="s">
        <v>272</v>
      </c>
      <c r="D138" s="22" t="s">
        <v>15</v>
      </c>
      <c r="E138" s="13" t="s">
        <v>447</v>
      </c>
      <c r="F138" s="18" t="s">
        <v>50</v>
      </c>
      <c r="G138" s="18" t="s">
        <v>73</v>
      </c>
      <c r="H138" s="13" t="s">
        <v>186</v>
      </c>
      <c r="I138" s="16"/>
      <c r="J138" s="16"/>
      <c r="K138" s="13"/>
    </row>
    <row r="139" spans="1:11" s="1" customFormat="1" ht="30" customHeight="1">
      <c r="A139" s="13" t="s">
        <v>448</v>
      </c>
      <c r="B139" s="13" t="s">
        <v>271</v>
      </c>
      <c r="C139" s="13" t="s">
        <v>272</v>
      </c>
      <c r="D139" s="21" t="s">
        <v>15</v>
      </c>
      <c r="E139" s="13" t="s">
        <v>449</v>
      </c>
      <c r="F139" s="18" t="s">
        <v>53</v>
      </c>
      <c r="G139" s="18" t="s">
        <v>24</v>
      </c>
      <c r="H139" s="13" t="s">
        <v>186</v>
      </c>
      <c r="I139" s="16"/>
      <c r="J139" s="16"/>
      <c r="K139" s="13"/>
    </row>
    <row r="140" spans="1:11" s="1" customFormat="1" ht="30" customHeight="1">
      <c r="A140" s="13" t="s">
        <v>450</v>
      </c>
      <c r="B140" s="13" t="s">
        <v>271</v>
      </c>
      <c r="C140" s="13" t="s">
        <v>272</v>
      </c>
      <c r="D140" s="21" t="s">
        <v>15</v>
      </c>
      <c r="E140" s="13" t="s">
        <v>451</v>
      </c>
      <c r="F140" s="18" t="s">
        <v>53</v>
      </c>
      <c r="G140" s="18" t="s">
        <v>37</v>
      </c>
      <c r="H140" s="13" t="s">
        <v>186</v>
      </c>
      <c r="I140" s="16"/>
      <c r="J140" s="16"/>
      <c r="K140" s="13"/>
    </row>
    <row r="141" spans="1:11" s="1" customFormat="1" ht="30" customHeight="1">
      <c r="A141" s="13" t="s">
        <v>452</v>
      </c>
      <c r="B141" s="13" t="s">
        <v>271</v>
      </c>
      <c r="C141" s="13" t="s">
        <v>272</v>
      </c>
      <c r="D141" s="21" t="s">
        <v>15</v>
      </c>
      <c r="E141" s="13" t="s">
        <v>453</v>
      </c>
      <c r="F141" s="18" t="s">
        <v>53</v>
      </c>
      <c r="G141" s="18" t="s">
        <v>43</v>
      </c>
      <c r="H141" s="13" t="s">
        <v>186</v>
      </c>
      <c r="I141" s="16"/>
      <c r="J141" s="16"/>
      <c r="K141" s="13"/>
    </row>
    <row r="142" spans="1:11" s="1" customFormat="1" ht="30" customHeight="1">
      <c r="A142" s="13" t="s">
        <v>454</v>
      </c>
      <c r="B142" s="13" t="s">
        <v>271</v>
      </c>
      <c r="C142" s="13" t="s">
        <v>272</v>
      </c>
      <c r="D142" s="22" t="s">
        <v>15</v>
      </c>
      <c r="E142" s="13" t="s">
        <v>455</v>
      </c>
      <c r="F142" s="18" t="s">
        <v>53</v>
      </c>
      <c r="G142" s="18" t="s">
        <v>63</v>
      </c>
      <c r="H142" s="13" t="s">
        <v>186</v>
      </c>
      <c r="I142" s="16"/>
      <c r="J142" s="16"/>
      <c r="K142" s="13"/>
    </row>
    <row r="143" spans="1:11" s="1" customFormat="1" ht="30" customHeight="1">
      <c r="A143" s="13" t="s">
        <v>456</v>
      </c>
      <c r="B143" s="13" t="s">
        <v>271</v>
      </c>
      <c r="C143" s="13" t="s">
        <v>272</v>
      </c>
      <c r="D143" s="22" t="s">
        <v>15</v>
      </c>
      <c r="E143" s="13" t="s">
        <v>457</v>
      </c>
      <c r="F143" s="18" t="s">
        <v>56</v>
      </c>
      <c r="G143" s="18" t="s">
        <v>24</v>
      </c>
      <c r="H143" s="13" t="s">
        <v>186</v>
      </c>
      <c r="I143" s="16"/>
      <c r="J143" s="16"/>
      <c r="K143" s="13"/>
    </row>
    <row r="144" spans="1:11" s="1" customFormat="1" ht="30" customHeight="1">
      <c r="A144" s="13" t="s">
        <v>458</v>
      </c>
      <c r="B144" s="13" t="s">
        <v>271</v>
      </c>
      <c r="C144" s="13" t="s">
        <v>272</v>
      </c>
      <c r="D144" s="22" t="s">
        <v>15</v>
      </c>
      <c r="E144" s="13" t="s">
        <v>459</v>
      </c>
      <c r="F144" s="18" t="s">
        <v>56</v>
      </c>
      <c r="G144" s="18" t="s">
        <v>33</v>
      </c>
      <c r="H144" s="13" t="s">
        <v>186</v>
      </c>
      <c r="I144" s="16"/>
      <c r="J144" s="16"/>
      <c r="K144" s="13"/>
    </row>
    <row r="145" spans="1:11" s="1" customFormat="1" ht="30" customHeight="1">
      <c r="A145" s="13" t="s">
        <v>460</v>
      </c>
      <c r="B145" s="13" t="s">
        <v>271</v>
      </c>
      <c r="C145" s="13" t="s">
        <v>272</v>
      </c>
      <c r="D145" s="22" t="s">
        <v>15</v>
      </c>
      <c r="E145" s="13" t="s">
        <v>461</v>
      </c>
      <c r="F145" s="18" t="s">
        <v>56</v>
      </c>
      <c r="G145" s="18" t="s">
        <v>35</v>
      </c>
      <c r="H145" s="13" t="s">
        <v>186</v>
      </c>
      <c r="I145" s="16"/>
      <c r="J145" s="16"/>
      <c r="K145" s="13"/>
    </row>
    <row r="146" spans="1:11" s="1" customFormat="1" ht="30" customHeight="1">
      <c r="A146" s="13" t="s">
        <v>462</v>
      </c>
      <c r="B146" s="13" t="s">
        <v>271</v>
      </c>
      <c r="C146" s="13" t="s">
        <v>272</v>
      </c>
      <c r="D146" s="22" t="s">
        <v>15</v>
      </c>
      <c r="E146" s="13" t="s">
        <v>463</v>
      </c>
      <c r="F146" s="18" t="s">
        <v>56</v>
      </c>
      <c r="G146" s="18" t="s">
        <v>43</v>
      </c>
      <c r="H146" s="13" t="s">
        <v>186</v>
      </c>
      <c r="I146" s="16"/>
      <c r="J146" s="16"/>
      <c r="K146" s="13"/>
    </row>
    <row r="147" spans="1:11" s="1" customFormat="1" ht="30" customHeight="1">
      <c r="A147" s="13" t="s">
        <v>464</v>
      </c>
      <c r="B147" s="13" t="s">
        <v>271</v>
      </c>
      <c r="C147" s="13" t="s">
        <v>272</v>
      </c>
      <c r="D147" s="22" t="s">
        <v>15</v>
      </c>
      <c r="E147" s="13" t="s">
        <v>465</v>
      </c>
      <c r="F147" s="18" t="s">
        <v>56</v>
      </c>
      <c r="G147" s="18" t="s">
        <v>46</v>
      </c>
      <c r="H147" s="13" t="s">
        <v>186</v>
      </c>
      <c r="I147" s="16"/>
      <c r="J147" s="16"/>
      <c r="K147" s="13"/>
    </row>
    <row r="148" spans="1:11" s="1" customFormat="1" ht="30" customHeight="1">
      <c r="A148" s="13" t="s">
        <v>466</v>
      </c>
      <c r="B148" s="13" t="s">
        <v>271</v>
      </c>
      <c r="C148" s="13" t="s">
        <v>272</v>
      </c>
      <c r="D148" s="22" t="s">
        <v>15</v>
      </c>
      <c r="E148" s="13" t="s">
        <v>467</v>
      </c>
      <c r="F148" s="18" t="s">
        <v>56</v>
      </c>
      <c r="G148" s="18" t="s">
        <v>61</v>
      </c>
      <c r="H148" s="13" t="s">
        <v>186</v>
      </c>
      <c r="I148" s="16"/>
      <c r="J148" s="16"/>
      <c r="K148" s="13"/>
    </row>
    <row r="149" spans="1:11" s="1" customFormat="1" ht="30" customHeight="1">
      <c r="A149" s="13" t="s">
        <v>468</v>
      </c>
      <c r="B149" s="13" t="s">
        <v>271</v>
      </c>
      <c r="C149" s="13" t="s">
        <v>272</v>
      </c>
      <c r="D149" s="22" t="s">
        <v>15</v>
      </c>
      <c r="E149" s="13" t="s">
        <v>469</v>
      </c>
      <c r="F149" s="18" t="s">
        <v>56</v>
      </c>
      <c r="G149" s="18" t="s">
        <v>23</v>
      </c>
      <c r="H149" s="13" t="s">
        <v>186</v>
      </c>
      <c r="I149" s="16"/>
      <c r="J149" s="16"/>
      <c r="K149" s="13"/>
    </row>
    <row r="150" spans="1:11" s="1" customFormat="1" ht="30" customHeight="1">
      <c r="A150" s="13" t="s">
        <v>470</v>
      </c>
      <c r="B150" s="13" t="s">
        <v>271</v>
      </c>
      <c r="C150" s="13" t="s">
        <v>272</v>
      </c>
      <c r="D150" s="22" t="s">
        <v>15</v>
      </c>
      <c r="E150" s="13" t="s">
        <v>471</v>
      </c>
      <c r="F150" s="18" t="s">
        <v>56</v>
      </c>
      <c r="G150" s="18" t="s">
        <v>42</v>
      </c>
      <c r="H150" s="13" t="s">
        <v>186</v>
      </c>
      <c r="I150" s="16"/>
      <c r="J150" s="16"/>
      <c r="K150" s="13"/>
    </row>
    <row r="151" spans="1:11" s="1" customFormat="1" ht="30" customHeight="1">
      <c r="A151" s="13" t="s">
        <v>472</v>
      </c>
      <c r="B151" s="13" t="s">
        <v>271</v>
      </c>
      <c r="C151" s="13" t="s">
        <v>272</v>
      </c>
      <c r="D151" s="22" t="s">
        <v>15</v>
      </c>
      <c r="E151" s="13" t="s">
        <v>473</v>
      </c>
      <c r="F151" s="18" t="s">
        <v>56</v>
      </c>
      <c r="G151" s="18" t="s">
        <v>52</v>
      </c>
      <c r="H151" s="13" t="s">
        <v>186</v>
      </c>
      <c r="I151" s="16"/>
      <c r="J151" s="16"/>
      <c r="K151" s="13"/>
    </row>
    <row r="152" spans="1:11" s="1" customFormat="1" ht="30" customHeight="1">
      <c r="A152" s="13" t="s">
        <v>474</v>
      </c>
      <c r="B152" s="13" t="s">
        <v>271</v>
      </c>
      <c r="C152" s="13" t="s">
        <v>272</v>
      </c>
      <c r="D152" s="22" t="s">
        <v>15</v>
      </c>
      <c r="E152" s="13" t="s">
        <v>475</v>
      </c>
      <c r="F152" s="18" t="s">
        <v>56</v>
      </c>
      <c r="G152" s="18" t="s">
        <v>26</v>
      </c>
      <c r="H152" s="13" t="s">
        <v>186</v>
      </c>
      <c r="I152" s="16"/>
      <c r="J152" s="16"/>
      <c r="K152" s="13"/>
    </row>
    <row r="153" spans="1:11" s="1" customFormat="1" ht="30" customHeight="1">
      <c r="A153" s="13" t="s">
        <v>476</v>
      </c>
      <c r="B153" s="13" t="s">
        <v>271</v>
      </c>
      <c r="C153" s="13" t="s">
        <v>272</v>
      </c>
      <c r="D153" s="22" t="s">
        <v>15</v>
      </c>
      <c r="E153" s="13" t="s">
        <v>477</v>
      </c>
      <c r="F153" s="18" t="s">
        <v>56</v>
      </c>
      <c r="G153" s="18" t="s">
        <v>78</v>
      </c>
      <c r="H153" s="13" t="s">
        <v>186</v>
      </c>
      <c r="I153" s="16"/>
      <c r="J153" s="16"/>
      <c r="K153" s="13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50390625" style="3" customWidth="1"/>
    <col min="6" max="7" width="7.50390625" style="2" customWidth="1"/>
    <col min="8" max="8" width="6.625" style="4" customWidth="1"/>
    <col min="9" max="9" width="6.00390625" style="4" customWidth="1"/>
    <col min="10" max="10" width="10.125" style="4" customWidth="1"/>
    <col min="11" max="11" width="7.0039062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478</v>
      </c>
      <c r="C3" s="13" t="s">
        <v>479</v>
      </c>
      <c r="D3" s="13" t="s">
        <v>15</v>
      </c>
      <c r="E3" s="12" t="s">
        <v>480</v>
      </c>
      <c r="F3" s="18" t="s">
        <v>24</v>
      </c>
      <c r="G3" s="18" t="s">
        <v>39</v>
      </c>
      <c r="H3" s="16">
        <v>71.2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3" t="s">
        <v>17</v>
      </c>
      <c r="B4" s="13" t="s">
        <v>478</v>
      </c>
      <c r="C4" s="13" t="s">
        <v>479</v>
      </c>
      <c r="D4" s="13" t="s">
        <v>15</v>
      </c>
      <c r="E4" s="12" t="s">
        <v>481</v>
      </c>
      <c r="F4" s="18" t="s">
        <v>27</v>
      </c>
      <c r="G4" s="18" t="s">
        <v>67</v>
      </c>
      <c r="H4" s="16">
        <v>68.7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3" t="s">
        <v>18</v>
      </c>
      <c r="B5" s="13" t="s">
        <v>478</v>
      </c>
      <c r="C5" s="13" t="s">
        <v>479</v>
      </c>
      <c r="D5" s="13" t="s">
        <v>15</v>
      </c>
      <c r="E5" s="12" t="s">
        <v>482</v>
      </c>
      <c r="F5" s="18" t="s">
        <v>27</v>
      </c>
      <c r="G5" s="18" t="s">
        <v>18</v>
      </c>
      <c r="H5" s="16">
        <v>67.9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3" t="s">
        <v>24</v>
      </c>
      <c r="B6" s="13" t="s">
        <v>478</v>
      </c>
      <c r="C6" s="13" t="s">
        <v>479</v>
      </c>
      <c r="D6" s="13" t="s">
        <v>15</v>
      </c>
      <c r="E6" s="12" t="s">
        <v>483</v>
      </c>
      <c r="F6" s="18" t="s">
        <v>24</v>
      </c>
      <c r="G6" s="18" t="s">
        <v>75</v>
      </c>
      <c r="H6" s="16">
        <v>66.7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3" t="s">
        <v>27</v>
      </c>
      <c r="B7" s="13" t="s">
        <v>478</v>
      </c>
      <c r="C7" s="13" t="s">
        <v>479</v>
      </c>
      <c r="D7" s="21" t="s">
        <v>15</v>
      </c>
      <c r="E7" s="12" t="s">
        <v>484</v>
      </c>
      <c r="F7" s="18" t="s">
        <v>24</v>
      </c>
      <c r="G7" s="18" t="s">
        <v>37</v>
      </c>
      <c r="H7" s="16">
        <v>66.4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3" t="s">
        <v>29</v>
      </c>
      <c r="B8" s="13" t="s">
        <v>478</v>
      </c>
      <c r="C8" s="13" t="s">
        <v>479</v>
      </c>
      <c r="D8" s="21" t="s">
        <v>15</v>
      </c>
      <c r="E8" s="12" t="s">
        <v>485</v>
      </c>
      <c r="F8" s="18" t="s">
        <v>24</v>
      </c>
      <c r="G8" s="18" t="s">
        <v>43</v>
      </c>
      <c r="H8" s="16">
        <v>65.9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3" t="s">
        <v>31</v>
      </c>
      <c r="B9" s="13" t="s">
        <v>478</v>
      </c>
      <c r="C9" s="13" t="s">
        <v>479</v>
      </c>
      <c r="D9" s="13" t="s">
        <v>15</v>
      </c>
      <c r="E9" s="12" t="s">
        <v>486</v>
      </c>
      <c r="F9" s="18" t="s">
        <v>27</v>
      </c>
      <c r="G9" s="18" t="s">
        <v>65</v>
      </c>
      <c r="H9" s="16">
        <v>65.8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3" t="s">
        <v>33</v>
      </c>
      <c r="B10" s="13" t="s">
        <v>478</v>
      </c>
      <c r="C10" s="13" t="s">
        <v>479</v>
      </c>
      <c r="D10" s="13" t="s">
        <v>15</v>
      </c>
      <c r="E10" s="12" t="s">
        <v>487</v>
      </c>
      <c r="F10" s="18" t="s">
        <v>24</v>
      </c>
      <c r="G10" s="18" t="s">
        <v>65</v>
      </c>
      <c r="H10" s="16">
        <v>64.7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3" t="s">
        <v>35</v>
      </c>
      <c r="B11" s="13" t="s">
        <v>478</v>
      </c>
      <c r="C11" s="13" t="s">
        <v>479</v>
      </c>
      <c r="D11" s="13" t="s">
        <v>15</v>
      </c>
      <c r="E11" s="12" t="s">
        <v>488</v>
      </c>
      <c r="F11" s="18" t="s">
        <v>27</v>
      </c>
      <c r="G11" s="18" t="s">
        <v>17</v>
      </c>
      <c r="H11" s="16">
        <v>63.1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3" t="s">
        <v>37</v>
      </c>
      <c r="B12" s="13" t="s">
        <v>478</v>
      </c>
      <c r="C12" s="13" t="s">
        <v>479</v>
      </c>
      <c r="D12" s="21" t="s">
        <v>15</v>
      </c>
      <c r="E12" s="12" t="s">
        <v>489</v>
      </c>
      <c r="F12" s="18" t="s">
        <v>27</v>
      </c>
      <c r="G12" s="18" t="s">
        <v>37</v>
      </c>
      <c r="H12" s="16">
        <v>62.8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3" t="s">
        <v>40</v>
      </c>
      <c r="B13" s="13" t="s">
        <v>478</v>
      </c>
      <c r="C13" s="13" t="s">
        <v>479</v>
      </c>
      <c r="D13" s="21" t="s">
        <v>15</v>
      </c>
      <c r="E13" s="12" t="s">
        <v>490</v>
      </c>
      <c r="F13" s="18" t="s">
        <v>27</v>
      </c>
      <c r="G13" s="18" t="s">
        <v>33</v>
      </c>
      <c r="H13" s="16">
        <v>62.5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3" t="s">
        <v>43</v>
      </c>
      <c r="B14" s="13" t="s">
        <v>478</v>
      </c>
      <c r="C14" s="13" t="s">
        <v>479</v>
      </c>
      <c r="D14" s="13" t="s">
        <v>15</v>
      </c>
      <c r="E14" s="12" t="s">
        <v>491</v>
      </c>
      <c r="F14" s="18" t="s">
        <v>24</v>
      </c>
      <c r="G14" s="18" t="s">
        <v>23</v>
      </c>
      <c r="H14" s="16">
        <v>61.5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3" t="s">
        <v>46</v>
      </c>
      <c r="B15" s="13" t="s">
        <v>478</v>
      </c>
      <c r="C15" s="13" t="s">
        <v>479</v>
      </c>
      <c r="D15" s="21" t="s">
        <v>15</v>
      </c>
      <c r="E15" s="12" t="s">
        <v>492</v>
      </c>
      <c r="F15" s="18" t="s">
        <v>27</v>
      </c>
      <c r="G15" s="18" t="s">
        <v>43</v>
      </c>
      <c r="H15" s="16">
        <v>60.9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3" t="s">
        <v>48</v>
      </c>
      <c r="B16" s="13" t="s">
        <v>478</v>
      </c>
      <c r="C16" s="13" t="s">
        <v>479</v>
      </c>
      <c r="D16" s="13" t="s">
        <v>15</v>
      </c>
      <c r="E16" s="12" t="s">
        <v>493</v>
      </c>
      <c r="F16" s="18" t="s">
        <v>24</v>
      </c>
      <c r="G16" s="18" t="s">
        <v>52</v>
      </c>
      <c r="H16" s="16">
        <v>59.2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3" t="s">
        <v>50</v>
      </c>
      <c r="B17" s="13" t="s">
        <v>478</v>
      </c>
      <c r="C17" s="13" t="s">
        <v>479</v>
      </c>
      <c r="D17" s="13" t="s">
        <v>15</v>
      </c>
      <c r="E17" s="12" t="s">
        <v>494</v>
      </c>
      <c r="F17" s="18" t="s">
        <v>24</v>
      </c>
      <c r="G17" s="18" t="s">
        <v>26</v>
      </c>
      <c r="H17" s="16">
        <v>59.1</v>
      </c>
      <c r="I17" s="16">
        <v>15</v>
      </c>
      <c r="J17" s="16"/>
      <c r="K17" s="17" t="s">
        <v>20</v>
      </c>
    </row>
    <row r="18" spans="1:11" s="1" customFormat="1" ht="30" customHeight="1">
      <c r="A18" s="13" t="s">
        <v>53</v>
      </c>
      <c r="B18" s="13" t="s">
        <v>478</v>
      </c>
      <c r="C18" s="13" t="s">
        <v>479</v>
      </c>
      <c r="D18" s="21" t="s">
        <v>15</v>
      </c>
      <c r="E18" s="12" t="s">
        <v>495</v>
      </c>
      <c r="F18" s="18" t="s">
        <v>27</v>
      </c>
      <c r="G18" s="18" t="s">
        <v>55</v>
      </c>
      <c r="H18" s="16">
        <v>59</v>
      </c>
      <c r="I18" s="16">
        <v>16</v>
      </c>
      <c r="J18" s="16"/>
      <c r="K18" s="17" t="s">
        <v>20</v>
      </c>
    </row>
    <row r="19" spans="1:11" s="1" customFormat="1" ht="30" customHeight="1">
      <c r="A19" s="13" t="s">
        <v>56</v>
      </c>
      <c r="B19" s="13" t="s">
        <v>478</v>
      </c>
      <c r="C19" s="13" t="s">
        <v>479</v>
      </c>
      <c r="D19" s="21" t="s">
        <v>15</v>
      </c>
      <c r="E19" s="12" t="s">
        <v>496</v>
      </c>
      <c r="F19" s="18" t="s">
        <v>27</v>
      </c>
      <c r="G19" s="18" t="s">
        <v>50</v>
      </c>
      <c r="H19" s="16">
        <v>58.7</v>
      </c>
      <c r="I19" s="16">
        <v>17</v>
      </c>
      <c r="J19" s="16"/>
      <c r="K19" s="17" t="s">
        <v>20</v>
      </c>
    </row>
    <row r="20" spans="1:11" s="1" customFormat="1" ht="30" customHeight="1">
      <c r="A20" s="13" t="s">
        <v>58</v>
      </c>
      <c r="B20" s="13" t="s">
        <v>478</v>
      </c>
      <c r="C20" s="13" t="s">
        <v>479</v>
      </c>
      <c r="D20" s="13" t="s">
        <v>44</v>
      </c>
      <c r="E20" s="12" t="s">
        <v>497</v>
      </c>
      <c r="F20" s="18" t="s">
        <v>24</v>
      </c>
      <c r="G20" s="18" t="s">
        <v>50</v>
      </c>
      <c r="H20" s="16">
        <v>58.2</v>
      </c>
      <c r="I20" s="16">
        <v>18</v>
      </c>
      <c r="J20" s="16"/>
      <c r="K20" s="17" t="s">
        <v>20</v>
      </c>
    </row>
    <row r="21" spans="1:11" s="1" customFormat="1" ht="30" customHeight="1">
      <c r="A21" s="13" t="s">
        <v>55</v>
      </c>
      <c r="B21" s="13" t="s">
        <v>478</v>
      </c>
      <c r="C21" s="13" t="s">
        <v>479</v>
      </c>
      <c r="D21" s="21" t="s">
        <v>15</v>
      </c>
      <c r="E21" s="12" t="s">
        <v>498</v>
      </c>
      <c r="F21" s="18" t="s">
        <v>24</v>
      </c>
      <c r="G21" s="18" t="s">
        <v>53</v>
      </c>
      <c r="H21" s="16">
        <v>58.1</v>
      </c>
      <c r="I21" s="16">
        <v>19</v>
      </c>
      <c r="J21" s="16"/>
      <c r="K21" s="17" t="s">
        <v>20</v>
      </c>
    </row>
    <row r="22" spans="1:11" s="1" customFormat="1" ht="30" customHeight="1">
      <c r="A22" s="13" t="s">
        <v>61</v>
      </c>
      <c r="B22" s="13" t="s">
        <v>478</v>
      </c>
      <c r="C22" s="13" t="s">
        <v>479</v>
      </c>
      <c r="D22" s="13" t="s">
        <v>15</v>
      </c>
      <c r="E22" s="12" t="s">
        <v>499</v>
      </c>
      <c r="F22" s="18" t="s">
        <v>24</v>
      </c>
      <c r="G22" s="18" t="s">
        <v>27</v>
      </c>
      <c r="H22" s="16">
        <v>57.6</v>
      </c>
      <c r="I22" s="16">
        <v>20</v>
      </c>
      <c r="J22" s="16"/>
      <c r="K22" s="17" t="s">
        <v>20</v>
      </c>
    </row>
    <row r="23" spans="1:11" s="1" customFormat="1" ht="30" customHeight="1">
      <c r="A23" s="13" t="s">
        <v>23</v>
      </c>
      <c r="B23" s="13" t="s">
        <v>478</v>
      </c>
      <c r="C23" s="13" t="s">
        <v>479</v>
      </c>
      <c r="D23" s="21" t="s">
        <v>15</v>
      </c>
      <c r="E23" s="12" t="s">
        <v>500</v>
      </c>
      <c r="F23" s="18" t="s">
        <v>24</v>
      </c>
      <c r="G23" s="18" t="s">
        <v>35</v>
      </c>
      <c r="H23" s="16">
        <v>57.5</v>
      </c>
      <c r="I23" s="16">
        <v>21</v>
      </c>
      <c r="J23" s="16"/>
      <c r="K23" s="17" t="s">
        <v>20</v>
      </c>
    </row>
    <row r="24" spans="1:11" s="1" customFormat="1" ht="30" customHeight="1">
      <c r="A24" s="13" t="s">
        <v>65</v>
      </c>
      <c r="B24" s="13" t="s">
        <v>478</v>
      </c>
      <c r="C24" s="13" t="s">
        <v>479</v>
      </c>
      <c r="D24" s="21" t="s">
        <v>15</v>
      </c>
      <c r="E24" s="12" t="s">
        <v>501</v>
      </c>
      <c r="F24" s="18" t="s">
        <v>27</v>
      </c>
      <c r="G24" s="18" t="s">
        <v>35</v>
      </c>
      <c r="H24" s="16">
        <v>57.3</v>
      </c>
      <c r="I24" s="16">
        <v>22</v>
      </c>
      <c r="J24" s="16"/>
      <c r="K24" s="17" t="s">
        <v>20</v>
      </c>
    </row>
    <row r="25" spans="1:11" s="1" customFormat="1" ht="30" customHeight="1">
      <c r="A25" s="13" t="s">
        <v>42</v>
      </c>
      <c r="B25" s="13" t="s">
        <v>478</v>
      </c>
      <c r="C25" s="13" t="s">
        <v>479</v>
      </c>
      <c r="D25" s="21" t="s">
        <v>15</v>
      </c>
      <c r="E25" s="12" t="s">
        <v>502</v>
      </c>
      <c r="F25" s="18" t="s">
        <v>27</v>
      </c>
      <c r="G25" s="18" t="s">
        <v>56</v>
      </c>
      <c r="H25" s="16">
        <v>56.9</v>
      </c>
      <c r="I25" s="16">
        <v>23</v>
      </c>
      <c r="J25" s="16"/>
      <c r="K25" s="17" t="s">
        <v>20</v>
      </c>
    </row>
    <row r="26" spans="1:11" s="1" customFormat="1" ht="30" customHeight="1">
      <c r="A26" s="13" t="s">
        <v>52</v>
      </c>
      <c r="B26" s="13" t="s">
        <v>478</v>
      </c>
      <c r="C26" s="13" t="s">
        <v>479</v>
      </c>
      <c r="D26" s="13" t="s">
        <v>15</v>
      </c>
      <c r="E26" s="12" t="s">
        <v>503</v>
      </c>
      <c r="F26" s="18" t="s">
        <v>24</v>
      </c>
      <c r="G26" s="18" t="s">
        <v>29</v>
      </c>
      <c r="H26" s="16">
        <v>56.5</v>
      </c>
      <c r="I26" s="16">
        <v>24</v>
      </c>
      <c r="J26" s="16"/>
      <c r="K26" s="17" t="s">
        <v>20</v>
      </c>
    </row>
    <row r="27" spans="1:11" s="1" customFormat="1" ht="30" customHeight="1">
      <c r="A27" s="13" t="s">
        <v>67</v>
      </c>
      <c r="B27" s="13" t="s">
        <v>478</v>
      </c>
      <c r="C27" s="13" t="s">
        <v>479</v>
      </c>
      <c r="D27" s="21" t="s">
        <v>15</v>
      </c>
      <c r="E27" s="12" t="s">
        <v>504</v>
      </c>
      <c r="F27" s="18" t="s">
        <v>27</v>
      </c>
      <c r="G27" s="18" t="s">
        <v>40</v>
      </c>
      <c r="H27" s="16">
        <v>56.2</v>
      </c>
      <c r="I27" s="16">
        <v>25</v>
      </c>
      <c r="J27" s="16"/>
      <c r="K27" s="17" t="s">
        <v>20</v>
      </c>
    </row>
    <row r="28" spans="1:11" s="1" customFormat="1" ht="30" customHeight="1">
      <c r="A28" s="13" t="s">
        <v>26</v>
      </c>
      <c r="B28" s="13" t="s">
        <v>478</v>
      </c>
      <c r="C28" s="13" t="s">
        <v>479</v>
      </c>
      <c r="D28" s="13" t="s">
        <v>44</v>
      </c>
      <c r="E28" s="12" t="s">
        <v>505</v>
      </c>
      <c r="F28" s="18" t="s">
        <v>24</v>
      </c>
      <c r="G28" s="18" t="s">
        <v>78</v>
      </c>
      <c r="H28" s="16">
        <v>54.9</v>
      </c>
      <c r="I28" s="16">
        <v>26</v>
      </c>
      <c r="J28" s="16"/>
      <c r="K28" s="17" t="s">
        <v>20</v>
      </c>
    </row>
    <row r="29" spans="1:11" s="1" customFormat="1" ht="30" customHeight="1">
      <c r="A29" s="13" t="s">
        <v>39</v>
      </c>
      <c r="B29" s="13" t="s">
        <v>478</v>
      </c>
      <c r="C29" s="13" t="s">
        <v>479</v>
      </c>
      <c r="D29" s="13" t="s">
        <v>44</v>
      </c>
      <c r="E29" s="12" t="s">
        <v>506</v>
      </c>
      <c r="F29" s="18" t="s">
        <v>27</v>
      </c>
      <c r="G29" s="18" t="s">
        <v>58</v>
      </c>
      <c r="H29" s="16">
        <v>54.8</v>
      </c>
      <c r="I29" s="16">
        <v>27</v>
      </c>
      <c r="J29" s="16"/>
      <c r="K29" s="17" t="s">
        <v>20</v>
      </c>
    </row>
    <row r="30" spans="1:11" s="1" customFormat="1" ht="30" customHeight="1">
      <c r="A30" s="13" t="s">
        <v>73</v>
      </c>
      <c r="B30" s="13" t="s">
        <v>478</v>
      </c>
      <c r="C30" s="13" t="s">
        <v>479</v>
      </c>
      <c r="D30" s="21" t="s">
        <v>15</v>
      </c>
      <c r="E30" s="12" t="s">
        <v>507</v>
      </c>
      <c r="F30" s="18" t="s">
        <v>27</v>
      </c>
      <c r="G30" s="18" t="s">
        <v>31</v>
      </c>
      <c r="H30" s="16">
        <v>54.6</v>
      </c>
      <c r="I30" s="16">
        <v>28</v>
      </c>
      <c r="J30" s="16"/>
      <c r="K30" s="17" t="s">
        <v>20</v>
      </c>
    </row>
    <row r="31" spans="1:11" s="1" customFormat="1" ht="30" customHeight="1">
      <c r="A31" s="13" t="s">
        <v>75</v>
      </c>
      <c r="B31" s="13" t="s">
        <v>478</v>
      </c>
      <c r="C31" s="13" t="s">
        <v>479</v>
      </c>
      <c r="D31" s="21" t="s">
        <v>15</v>
      </c>
      <c r="E31" s="12" t="s">
        <v>508</v>
      </c>
      <c r="F31" s="18" t="s">
        <v>27</v>
      </c>
      <c r="G31" s="18" t="s">
        <v>53</v>
      </c>
      <c r="H31" s="16">
        <v>54.6</v>
      </c>
      <c r="I31" s="16">
        <v>28</v>
      </c>
      <c r="J31" s="16"/>
      <c r="K31" s="17" t="s">
        <v>20</v>
      </c>
    </row>
    <row r="32" spans="1:11" s="1" customFormat="1" ht="30" customHeight="1">
      <c r="A32" s="13" t="s">
        <v>63</v>
      </c>
      <c r="B32" s="13" t="s">
        <v>478</v>
      </c>
      <c r="C32" s="13" t="s">
        <v>479</v>
      </c>
      <c r="D32" s="21" t="s">
        <v>15</v>
      </c>
      <c r="E32" s="12" t="s">
        <v>509</v>
      </c>
      <c r="F32" s="18" t="s">
        <v>24</v>
      </c>
      <c r="G32" s="18" t="s">
        <v>46</v>
      </c>
      <c r="H32" s="16">
        <v>53.7</v>
      </c>
      <c r="I32" s="16">
        <v>30</v>
      </c>
      <c r="J32" s="16"/>
      <c r="K32" s="17" t="s">
        <v>20</v>
      </c>
    </row>
    <row r="33" spans="1:11" s="1" customFormat="1" ht="30" customHeight="1">
      <c r="A33" s="13" t="s">
        <v>78</v>
      </c>
      <c r="B33" s="13" t="s">
        <v>478</v>
      </c>
      <c r="C33" s="13" t="s">
        <v>479</v>
      </c>
      <c r="D33" s="13" t="s">
        <v>15</v>
      </c>
      <c r="E33" s="12" t="s">
        <v>510</v>
      </c>
      <c r="F33" s="18" t="s">
        <v>24</v>
      </c>
      <c r="G33" s="18" t="s">
        <v>58</v>
      </c>
      <c r="H33" s="16">
        <v>53.6</v>
      </c>
      <c r="I33" s="16">
        <v>31</v>
      </c>
      <c r="J33" s="16"/>
      <c r="K33" s="17" t="s">
        <v>20</v>
      </c>
    </row>
    <row r="34" spans="1:11" s="1" customFormat="1" ht="30" customHeight="1">
      <c r="A34" s="13" t="s">
        <v>80</v>
      </c>
      <c r="B34" s="13" t="s">
        <v>478</v>
      </c>
      <c r="C34" s="13" t="s">
        <v>479</v>
      </c>
      <c r="D34" s="13" t="s">
        <v>15</v>
      </c>
      <c r="E34" s="12" t="s">
        <v>511</v>
      </c>
      <c r="F34" s="18" t="s">
        <v>27</v>
      </c>
      <c r="G34" s="18" t="s">
        <v>23</v>
      </c>
      <c r="H34" s="16">
        <v>53.6</v>
      </c>
      <c r="I34" s="16">
        <v>31</v>
      </c>
      <c r="J34" s="16"/>
      <c r="K34" s="17" t="s">
        <v>20</v>
      </c>
    </row>
    <row r="35" spans="1:11" s="1" customFormat="1" ht="30" customHeight="1">
      <c r="A35" s="13" t="s">
        <v>82</v>
      </c>
      <c r="B35" s="13" t="s">
        <v>478</v>
      </c>
      <c r="C35" s="13" t="s">
        <v>479</v>
      </c>
      <c r="D35" s="13" t="s">
        <v>15</v>
      </c>
      <c r="E35" s="12" t="s">
        <v>512</v>
      </c>
      <c r="F35" s="18" t="s">
        <v>24</v>
      </c>
      <c r="G35" s="18" t="s">
        <v>61</v>
      </c>
      <c r="H35" s="16">
        <v>53.5</v>
      </c>
      <c r="I35" s="16">
        <v>33</v>
      </c>
      <c r="J35" s="16"/>
      <c r="K35" s="17" t="s">
        <v>20</v>
      </c>
    </row>
    <row r="36" spans="1:11" s="1" customFormat="1" ht="30" customHeight="1">
      <c r="A36" s="13" t="s">
        <v>84</v>
      </c>
      <c r="B36" s="13" t="s">
        <v>478</v>
      </c>
      <c r="C36" s="13" t="s">
        <v>479</v>
      </c>
      <c r="D36" s="13" t="s">
        <v>44</v>
      </c>
      <c r="E36" s="12" t="s">
        <v>513</v>
      </c>
      <c r="F36" s="18" t="s">
        <v>27</v>
      </c>
      <c r="G36" s="18" t="s">
        <v>46</v>
      </c>
      <c r="H36" s="16">
        <v>52.1</v>
      </c>
      <c r="I36" s="16">
        <v>34</v>
      </c>
      <c r="J36" s="16"/>
      <c r="K36" s="17" t="s">
        <v>20</v>
      </c>
    </row>
    <row r="37" spans="1:11" s="1" customFormat="1" ht="30" customHeight="1">
      <c r="A37" s="13" t="s">
        <v>86</v>
      </c>
      <c r="B37" s="13" t="s">
        <v>478</v>
      </c>
      <c r="C37" s="13" t="s">
        <v>479</v>
      </c>
      <c r="D37" s="13" t="s">
        <v>15</v>
      </c>
      <c r="E37" s="12" t="s">
        <v>514</v>
      </c>
      <c r="F37" s="18" t="s">
        <v>24</v>
      </c>
      <c r="G37" s="18" t="s">
        <v>73</v>
      </c>
      <c r="H37" s="16">
        <v>52</v>
      </c>
      <c r="I37" s="16">
        <v>35</v>
      </c>
      <c r="J37" s="16"/>
      <c r="K37" s="17" t="s">
        <v>20</v>
      </c>
    </row>
    <row r="38" spans="1:11" s="1" customFormat="1" ht="30" customHeight="1">
      <c r="A38" s="13" t="s">
        <v>88</v>
      </c>
      <c r="B38" s="13" t="s">
        <v>478</v>
      </c>
      <c r="C38" s="13" t="s">
        <v>479</v>
      </c>
      <c r="D38" s="21" t="s">
        <v>15</v>
      </c>
      <c r="E38" s="12" t="s">
        <v>515</v>
      </c>
      <c r="F38" s="18" t="s">
        <v>24</v>
      </c>
      <c r="G38" s="18" t="s">
        <v>33</v>
      </c>
      <c r="H38" s="16">
        <v>51</v>
      </c>
      <c r="I38" s="16">
        <v>36</v>
      </c>
      <c r="J38" s="16"/>
      <c r="K38" s="17" t="s">
        <v>20</v>
      </c>
    </row>
    <row r="39" spans="1:11" s="1" customFormat="1" ht="30" customHeight="1">
      <c r="A39" s="13" t="s">
        <v>90</v>
      </c>
      <c r="B39" s="13" t="s">
        <v>478</v>
      </c>
      <c r="C39" s="13" t="s">
        <v>479</v>
      </c>
      <c r="D39" s="13" t="s">
        <v>15</v>
      </c>
      <c r="E39" s="12" t="s">
        <v>516</v>
      </c>
      <c r="F39" s="18" t="s">
        <v>27</v>
      </c>
      <c r="G39" s="18" t="s">
        <v>52</v>
      </c>
      <c r="H39" s="16">
        <v>50.7</v>
      </c>
      <c r="I39" s="16">
        <v>37</v>
      </c>
      <c r="J39" s="16"/>
      <c r="K39" s="17" t="s">
        <v>20</v>
      </c>
    </row>
    <row r="40" spans="1:11" s="1" customFormat="1" ht="30" customHeight="1">
      <c r="A40" s="13" t="s">
        <v>92</v>
      </c>
      <c r="B40" s="13" t="s">
        <v>478</v>
      </c>
      <c r="C40" s="13" t="s">
        <v>479</v>
      </c>
      <c r="D40" s="13" t="s">
        <v>15</v>
      </c>
      <c r="E40" s="12" t="s">
        <v>517</v>
      </c>
      <c r="F40" s="18" t="s">
        <v>27</v>
      </c>
      <c r="G40" s="18" t="s">
        <v>24</v>
      </c>
      <c r="H40" s="16">
        <v>50.6</v>
      </c>
      <c r="I40" s="16">
        <v>38</v>
      </c>
      <c r="J40" s="16"/>
      <c r="K40" s="17" t="s">
        <v>20</v>
      </c>
    </row>
    <row r="41" spans="1:11" s="1" customFormat="1" ht="30" customHeight="1">
      <c r="A41" s="13" t="s">
        <v>94</v>
      </c>
      <c r="B41" s="13" t="s">
        <v>478</v>
      </c>
      <c r="C41" s="13" t="s">
        <v>479</v>
      </c>
      <c r="D41" s="21" t="s">
        <v>15</v>
      </c>
      <c r="E41" s="12" t="s">
        <v>518</v>
      </c>
      <c r="F41" s="18" t="s">
        <v>24</v>
      </c>
      <c r="G41" s="18" t="s">
        <v>56</v>
      </c>
      <c r="H41" s="16">
        <v>49.9</v>
      </c>
      <c r="I41" s="16">
        <v>39</v>
      </c>
      <c r="J41" s="16"/>
      <c r="K41" s="17" t="s">
        <v>20</v>
      </c>
    </row>
    <row r="42" spans="1:11" s="1" customFormat="1" ht="30" customHeight="1">
      <c r="A42" s="13" t="s">
        <v>96</v>
      </c>
      <c r="B42" s="13" t="s">
        <v>478</v>
      </c>
      <c r="C42" s="13" t="s">
        <v>479</v>
      </c>
      <c r="D42" s="13" t="s">
        <v>44</v>
      </c>
      <c r="E42" s="12" t="s">
        <v>519</v>
      </c>
      <c r="F42" s="18" t="s">
        <v>24</v>
      </c>
      <c r="G42" s="18" t="s">
        <v>42</v>
      </c>
      <c r="H42" s="16">
        <v>49.3</v>
      </c>
      <c r="I42" s="16">
        <v>40</v>
      </c>
      <c r="J42" s="16"/>
      <c r="K42" s="17" t="s">
        <v>20</v>
      </c>
    </row>
    <row r="43" spans="1:11" s="1" customFormat="1" ht="30" customHeight="1">
      <c r="A43" s="13" t="s">
        <v>98</v>
      </c>
      <c r="B43" s="13" t="s">
        <v>478</v>
      </c>
      <c r="C43" s="13" t="s">
        <v>479</v>
      </c>
      <c r="D43" s="21" t="s">
        <v>15</v>
      </c>
      <c r="E43" s="12" t="s">
        <v>520</v>
      </c>
      <c r="F43" s="18" t="s">
        <v>27</v>
      </c>
      <c r="G43" s="18" t="s">
        <v>48</v>
      </c>
      <c r="H43" s="16">
        <v>48.3</v>
      </c>
      <c r="I43" s="16">
        <v>41</v>
      </c>
      <c r="J43" s="16"/>
      <c r="K43" s="17" t="s">
        <v>20</v>
      </c>
    </row>
    <row r="44" spans="1:11" s="1" customFormat="1" ht="30" customHeight="1">
      <c r="A44" s="13" t="s">
        <v>100</v>
      </c>
      <c r="B44" s="13" t="s">
        <v>478</v>
      </c>
      <c r="C44" s="13" t="s">
        <v>479</v>
      </c>
      <c r="D44" s="21" t="s">
        <v>15</v>
      </c>
      <c r="E44" s="12" t="s">
        <v>521</v>
      </c>
      <c r="F44" s="18" t="s">
        <v>27</v>
      </c>
      <c r="G44" s="18" t="s">
        <v>29</v>
      </c>
      <c r="H44" s="16">
        <v>47.9</v>
      </c>
      <c r="I44" s="16">
        <v>42</v>
      </c>
      <c r="J44" s="16"/>
      <c r="K44" s="17" t="s">
        <v>20</v>
      </c>
    </row>
    <row r="45" spans="1:11" s="1" customFormat="1" ht="30" customHeight="1">
      <c r="A45" s="13" t="s">
        <v>102</v>
      </c>
      <c r="B45" s="13" t="s">
        <v>478</v>
      </c>
      <c r="C45" s="13" t="s">
        <v>479</v>
      </c>
      <c r="D45" s="13" t="s">
        <v>15</v>
      </c>
      <c r="E45" s="12" t="s">
        <v>522</v>
      </c>
      <c r="F45" s="18" t="s">
        <v>24</v>
      </c>
      <c r="G45" s="18" t="s">
        <v>55</v>
      </c>
      <c r="H45" s="16">
        <v>46.2</v>
      </c>
      <c r="I45" s="16">
        <v>43</v>
      </c>
      <c r="J45" s="16"/>
      <c r="K45" s="17" t="s">
        <v>20</v>
      </c>
    </row>
    <row r="46" spans="1:11" s="1" customFormat="1" ht="30" customHeight="1">
      <c r="A46" s="13" t="s">
        <v>104</v>
      </c>
      <c r="B46" s="13" t="s">
        <v>478</v>
      </c>
      <c r="C46" s="13" t="s">
        <v>479</v>
      </c>
      <c r="D46" s="21" t="s">
        <v>15</v>
      </c>
      <c r="E46" s="12" t="s">
        <v>523</v>
      </c>
      <c r="F46" s="18" t="s">
        <v>27</v>
      </c>
      <c r="G46" s="18" t="s">
        <v>27</v>
      </c>
      <c r="H46" s="16">
        <v>44.4</v>
      </c>
      <c r="I46" s="16">
        <v>44</v>
      </c>
      <c r="J46" s="16"/>
      <c r="K46" s="17" t="s">
        <v>20</v>
      </c>
    </row>
    <row r="47" spans="1:11" s="1" customFormat="1" ht="30" customHeight="1">
      <c r="A47" s="13" t="s">
        <v>106</v>
      </c>
      <c r="B47" s="13" t="s">
        <v>478</v>
      </c>
      <c r="C47" s="13" t="s">
        <v>479</v>
      </c>
      <c r="D47" s="13" t="s">
        <v>15</v>
      </c>
      <c r="E47" s="12" t="s">
        <v>524</v>
      </c>
      <c r="F47" s="18" t="s">
        <v>24</v>
      </c>
      <c r="G47" s="18" t="s">
        <v>63</v>
      </c>
      <c r="H47" s="16">
        <v>44</v>
      </c>
      <c r="I47" s="16">
        <v>45</v>
      </c>
      <c r="J47" s="16"/>
      <c r="K47" s="17" t="s">
        <v>20</v>
      </c>
    </row>
    <row r="48" spans="1:11" s="1" customFormat="1" ht="30" customHeight="1">
      <c r="A48" s="13" t="s">
        <v>108</v>
      </c>
      <c r="B48" s="13" t="s">
        <v>478</v>
      </c>
      <c r="C48" s="13" t="s">
        <v>479</v>
      </c>
      <c r="D48" s="13" t="s">
        <v>44</v>
      </c>
      <c r="E48" s="12" t="s">
        <v>525</v>
      </c>
      <c r="F48" s="18" t="s">
        <v>27</v>
      </c>
      <c r="G48" s="18" t="s">
        <v>42</v>
      </c>
      <c r="H48" s="16">
        <v>41.6</v>
      </c>
      <c r="I48" s="16">
        <v>46</v>
      </c>
      <c r="J48" s="16"/>
      <c r="K48" s="17" t="s">
        <v>20</v>
      </c>
    </row>
    <row r="49" spans="1:11" s="1" customFormat="1" ht="30" customHeight="1">
      <c r="A49" s="13" t="s">
        <v>110</v>
      </c>
      <c r="B49" s="13" t="s">
        <v>478</v>
      </c>
      <c r="C49" s="13" t="s">
        <v>479</v>
      </c>
      <c r="D49" s="13" t="s">
        <v>44</v>
      </c>
      <c r="E49" s="12" t="s">
        <v>526</v>
      </c>
      <c r="F49" s="18" t="s">
        <v>24</v>
      </c>
      <c r="G49" s="18" t="s">
        <v>31</v>
      </c>
      <c r="H49" s="13" t="s">
        <v>186</v>
      </c>
      <c r="I49" s="16"/>
      <c r="J49" s="16"/>
      <c r="K49" s="17"/>
    </row>
    <row r="50" spans="1:11" s="1" customFormat="1" ht="30" customHeight="1">
      <c r="A50" s="13" t="s">
        <v>112</v>
      </c>
      <c r="B50" s="13" t="s">
        <v>478</v>
      </c>
      <c r="C50" s="13" t="s">
        <v>479</v>
      </c>
      <c r="D50" s="13" t="s">
        <v>44</v>
      </c>
      <c r="E50" s="12" t="s">
        <v>527</v>
      </c>
      <c r="F50" s="18" t="s">
        <v>24</v>
      </c>
      <c r="G50" s="18" t="s">
        <v>40</v>
      </c>
      <c r="H50" s="13" t="s">
        <v>186</v>
      </c>
      <c r="I50" s="16"/>
      <c r="J50" s="16"/>
      <c r="K50" s="17"/>
    </row>
    <row r="51" spans="1:11" s="1" customFormat="1" ht="30" customHeight="1">
      <c r="A51" s="13" t="s">
        <v>114</v>
      </c>
      <c r="B51" s="13" t="s">
        <v>478</v>
      </c>
      <c r="C51" s="13" t="s">
        <v>479</v>
      </c>
      <c r="D51" s="21" t="s">
        <v>15</v>
      </c>
      <c r="E51" s="12" t="s">
        <v>528</v>
      </c>
      <c r="F51" s="18" t="s">
        <v>24</v>
      </c>
      <c r="G51" s="18" t="s">
        <v>48</v>
      </c>
      <c r="H51" s="13" t="s">
        <v>186</v>
      </c>
      <c r="I51" s="16"/>
      <c r="J51" s="16"/>
      <c r="K51" s="17"/>
    </row>
    <row r="52" spans="1:11" s="1" customFormat="1" ht="30" customHeight="1">
      <c r="A52" s="13" t="s">
        <v>116</v>
      </c>
      <c r="B52" s="13" t="s">
        <v>478</v>
      </c>
      <c r="C52" s="13" t="s">
        <v>479</v>
      </c>
      <c r="D52" s="13" t="s">
        <v>15</v>
      </c>
      <c r="E52" s="12" t="s">
        <v>529</v>
      </c>
      <c r="F52" s="18" t="s">
        <v>24</v>
      </c>
      <c r="G52" s="18" t="s">
        <v>67</v>
      </c>
      <c r="H52" s="13" t="s">
        <v>186</v>
      </c>
      <c r="I52" s="16"/>
      <c r="J52" s="16"/>
      <c r="K52" s="17"/>
    </row>
    <row r="53" spans="1:11" s="1" customFormat="1" ht="30" customHeight="1">
      <c r="A53" s="13" t="s">
        <v>118</v>
      </c>
      <c r="B53" s="13" t="s">
        <v>478</v>
      </c>
      <c r="C53" s="13" t="s">
        <v>479</v>
      </c>
      <c r="D53" s="13" t="s">
        <v>15</v>
      </c>
      <c r="E53" s="12" t="s">
        <v>530</v>
      </c>
      <c r="F53" s="18" t="s">
        <v>27</v>
      </c>
      <c r="G53" s="18" t="s">
        <v>12</v>
      </c>
      <c r="H53" s="13" t="s">
        <v>186</v>
      </c>
      <c r="I53" s="16"/>
      <c r="J53" s="16"/>
      <c r="K53" s="17"/>
    </row>
    <row r="54" spans="1:11" s="1" customFormat="1" ht="30" customHeight="1">
      <c r="A54" s="13" t="s">
        <v>120</v>
      </c>
      <c r="B54" s="13" t="s">
        <v>478</v>
      </c>
      <c r="C54" s="13" t="s">
        <v>479</v>
      </c>
      <c r="D54" s="13" t="s">
        <v>15</v>
      </c>
      <c r="E54" s="12" t="s">
        <v>531</v>
      </c>
      <c r="F54" s="18" t="s">
        <v>27</v>
      </c>
      <c r="G54" s="18" t="s">
        <v>61</v>
      </c>
      <c r="H54" s="13" t="s">
        <v>186</v>
      </c>
      <c r="I54" s="16"/>
      <c r="J54" s="16"/>
      <c r="K54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98" zoomScaleNormal="98"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375" style="3" customWidth="1"/>
    <col min="6" max="7" width="7.50390625" style="2" customWidth="1"/>
    <col min="8" max="9" width="6.00390625" style="4" customWidth="1"/>
    <col min="10" max="10" width="10.25390625" style="4" customWidth="1"/>
    <col min="11" max="11" width="6.87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532</v>
      </c>
      <c r="C3" s="13" t="s">
        <v>533</v>
      </c>
      <c r="D3" s="13" t="s">
        <v>15</v>
      </c>
      <c r="E3" s="12" t="s">
        <v>534</v>
      </c>
      <c r="F3" s="18" t="s">
        <v>29</v>
      </c>
      <c r="G3" s="18" t="s">
        <v>78</v>
      </c>
      <c r="H3" s="16">
        <v>77.9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3" t="s">
        <v>17</v>
      </c>
      <c r="B4" s="13" t="s">
        <v>532</v>
      </c>
      <c r="C4" s="13" t="s">
        <v>533</v>
      </c>
      <c r="D4" s="13" t="s">
        <v>44</v>
      </c>
      <c r="E4" s="12" t="s">
        <v>535</v>
      </c>
      <c r="F4" s="18" t="s">
        <v>29</v>
      </c>
      <c r="G4" s="18" t="s">
        <v>40</v>
      </c>
      <c r="H4" s="16">
        <v>77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3" t="s">
        <v>18</v>
      </c>
      <c r="B5" s="13" t="s">
        <v>532</v>
      </c>
      <c r="C5" s="13" t="s">
        <v>533</v>
      </c>
      <c r="D5" s="13" t="s">
        <v>15</v>
      </c>
      <c r="E5" s="12" t="s">
        <v>536</v>
      </c>
      <c r="F5" s="18" t="s">
        <v>29</v>
      </c>
      <c r="G5" s="18" t="s">
        <v>61</v>
      </c>
      <c r="H5" s="16">
        <v>73.4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3" t="s">
        <v>24</v>
      </c>
      <c r="B6" s="13" t="s">
        <v>532</v>
      </c>
      <c r="C6" s="13" t="s">
        <v>533</v>
      </c>
      <c r="D6" s="13" t="s">
        <v>15</v>
      </c>
      <c r="E6" s="12" t="s">
        <v>537</v>
      </c>
      <c r="F6" s="18" t="s">
        <v>29</v>
      </c>
      <c r="G6" s="18" t="s">
        <v>50</v>
      </c>
      <c r="H6" s="16">
        <v>73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3" t="s">
        <v>27</v>
      </c>
      <c r="B7" s="13" t="s">
        <v>532</v>
      </c>
      <c r="C7" s="13" t="s">
        <v>533</v>
      </c>
      <c r="D7" s="13" t="s">
        <v>15</v>
      </c>
      <c r="E7" s="12" t="s">
        <v>538</v>
      </c>
      <c r="F7" s="18" t="s">
        <v>31</v>
      </c>
      <c r="G7" s="18" t="s">
        <v>55</v>
      </c>
      <c r="H7" s="16">
        <v>71.8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3" t="s">
        <v>29</v>
      </c>
      <c r="B8" s="13" t="s">
        <v>532</v>
      </c>
      <c r="C8" s="13" t="s">
        <v>533</v>
      </c>
      <c r="D8" s="13" t="s">
        <v>15</v>
      </c>
      <c r="E8" s="12" t="s">
        <v>539</v>
      </c>
      <c r="F8" s="18" t="s">
        <v>31</v>
      </c>
      <c r="G8" s="18" t="s">
        <v>46</v>
      </c>
      <c r="H8" s="16">
        <v>69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3" t="s">
        <v>31</v>
      </c>
      <c r="B9" s="13" t="s">
        <v>532</v>
      </c>
      <c r="C9" s="13" t="s">
        <v>533</v>
      </c>
      <c r="D9" s="21" t="s">
        <v>15</v>
      </c>
      <c r="E9" s="12" t="s">
        <v>540</v>
      </c>
      <c r="F9" s="18" t="s">
        <v>33</v>
      </c>
      <c r="G9" s="18" t="s">
        <v>33</v>
      </c>
      <c r="H9" s="16">
        <v>68.5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3" t="s">
        <v>33</v>
      </c>
      <c r="B10" s="13" t="s">
        <v>532</v>
      </c>
      <c r="C10" s="13" t="s">
        <v>533</v>
      </c>
      <c r="D10" s="13" t="s">
        <v>44</v>
      </c>
      <c r="E10" s="12" t="s">
        <v>541</v>
      </c>
      <c r="F10" s="18" t="s">
        <v>31</v>
      </c>
      <c r="G10" s="18" t="s">
        <v>61</v>
      </c>
      <c r="H10" s="16">
        <v>67.5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3" t="s">
        <v>35</v>
      </c>
      <c r="B11" s="13" t="s">
        <v>532</v>
      </c>
      <c r="C11" s="13" t="s">
        <v>533</v>
      </c>
      <c r="D11" s="13" t="s">
        <v>15</v>
      </c>
      <c r="E11" s="12" t="s">
        <v>542</v>
      </c>
      <c r="F11" s="18" t="s">
        <v>29</v>
      </c>
      <c r="G11" s="18" t="s">
        <v>12</v>
      </c>
      <c r="H11" s="16">
        <v>67.4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3" t="s">
        <v>37</v>
      </c>
      <c r="B12" s="13" t="s">
        <v>532</v>
      </c>
      <c r="C12" s="13" t="s">
        <v>533</v>
      </c>
      <c r="D12" s="13" t="s">
        <v>15</v>
      </c>
      <c r="E12" s="12" t="s">
        <v>543</v>
      </c>
      <c r="F12" s="18" t="s">
        <v>29</v>
      </c>
      <c r="G12" s="18" t="s">
        <v>73</v>
      </c>
      <c r="H12" s="16">
        <v>66.5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3" t="s">
        <v>40</v>
      </c>
      <c r="B13" s="13" t="s">
        <v>532</v>
      </c>
      <c r="C13" s="13" t="s">
        <v>533</v>
      </c>
      <c r="D13" s="13" t="s">
        <v>15</v>
      </c>
      <c r="E13" s="12" t="s">
        <v>544</v>
      </c>
      <c r="F13" s="18" t="s">
        <v>31</v>
      </c>
      <c r="G13" s="18" t="s">
        <v>58</v>
      </c>
      <c r="H13" s="16">
        <v>66.4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3" t="s">
        <v>43</v>
      </c>
      <c r="B14" s="13" t="s">
        <v>532</v>
      </c>
      <c r="C14" s="13" t="s">
        <v>533</v>
      </c>
      <c r="D14" s="13" t="s">
        <v>44</v>
      </c>
      <c r="E14" s="12" t="s">
        <v>545</v>
      </c>
      <c r="F14" s="18" t="s">
        <v>29</v>
      </c>
      <c r="G14" s="18" t="s">
        <v>56</v>
      </c>
      <c r="H14" s="16">
        <v>66.2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3" t="s">
        <v>46</v>
      </c>
      <c r="B15" s="13" t="s">
        <v>532</v>
      </c>
      <c r="C15" s="13" t="s">
        <v>533</v>
      </c>
      <c r="D15" s="21" t="s">
        <v>15</v>
      </c>
      <c r="E15" s="12" t="s">
        <v>546</v>
      </c>
      <c r="F15" s="18" t="s">
        <v>31</v>
      </c>
      <c r="G15" s="18" t="s">
        <v>63</v>
      </c>
      <c r="H15" s="16">
        <v>65.6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3" t="s">
        <v>48</v>
      </c>
      <c r="B16" s="13" t="s">
        <v>532</v>
      </c>
      <c r="C16" s="13" t="s">
        <v>533</v>
      </c>
      <c r="D16" s="13" t="s">
        <v>15</v>
      </c>
      <c r="E16" s="12" t="s">
        <v>547</v>
      </c>
      <c r="F16" s="18" t="s">
        <v>31</v>
      </c>
      <c r="G16" s="18" t="s">
        <v>33</v>
      </c>
      <c r="H16" s="16">
        <v>64.9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3" t="s">
        <v>50</v>
      </c>
      <c r="B17" s="13" t="s">
        <v>532</v>
      </c>
      <c r="C17" s="13" t="s">
        <v>533</v>
      </c>
      <c r="D17" s="13" t="s">
        <v>15</v>
      </c>
      <c r="E17" s="12" t="s">
        <v>548</v>
      </c>
      <c r="F17" s="18" t="s">
        <v>31</v>
      </c>
      <c r="G17" s="18" t="s">
        <v>40</v>
      </c>
      <c r="H17" s="16">
        <v>63.4</v>
      </c>
      <c r="I17" s="16">
        <v>15</v>
      </c>
      <c r="J17" s="16"/>
      <c r="K17" s="17" t="s">
        <v>20</v>
      </c>
    </row>
    <row r="18" spans="1:11" s="1" customFormat="1" ht="30" customHeight="1">
      <c r="A18" s="13" t="s">
        <v>53</v>
      </c>
      <c r="B18" s="13" t="s">
        <v>532</v>
      </c>
      <c r="C18" s="13" t="s">
        <v>533</v>
      </c>
      <c r="D18" s="21" t="s">
        <v>15</v>
      </c>
      <c r="E18" s="12" t="s">
        <v>549</v>
      </c>
      <c r="F18" s="18" t="s">
        <v>33</v>
      </c>
      <c r="G18" s="18" t="s">
        <v>18</v>
      </c>
      <c r="H18" s="16">
        <v>63.4</v>
      </c>
      <c r="I18" s="16">
        <v>15</v>
      </c>
      <c r="J18" s="16"/>
      <c r="K18" s="17" t="s">
        <v>20</v>
      </c>
    </row>
    <row r="19" spans="1:11" s="1" customFormat="1" ht="30" customHeight="1">
      <c r="A19" s="13" t="s">
        <v>56</v>
      </c>
      <c r="B19" s="13" t="s">
        <v>532</v>
      </c>
      <c r="C19" s="13" t="s">
        <v>533</v>
      </c>
      <c r="D19" s="13" t="s">
        <v>15</v>
      </c>
      <c r="E19" s="12" t="s">
        <v>550</v>
      </c>
      <c r="F19" s="18" t="s">
        <v>29</v>
      </c>
      <c r="G19" s="18" t="s">
        <v>67</v>
      </c>
      <c r="H19" s="16">
        <v>62.6</v>
      </c>
      <c r="I19" s="16">
        <v>17</v>
      </c>
      <c r="J19" s="16"/>
      <c r="K19" s="17" t="s">
        <v>20</v>
      </c>
    </row>
    <row r="20" spans="1:11" s="1" customFormat="1" ht="30" customHeight="1">
      <c r="A20" s="13" t="s">
        <v>58</v>
      </c>
      <c r="B20" s="13" t="s">
        <v>532</v>
      </c>
      <c r="C20" s="13" t="s">
        <v>533</v>
      </c>
      <c r="D20" s="13" t="s">
        <v>15</v>
      </c>
      <c r="E20" s="12" t="s">
        <v>551</v>
      </c>
      <c r="F20" s="18" t="s">
        <v>29</v>
      </c>
      <c r="G20" s="18" t="s">
        <v>24</v>
      </c>
      <c r="H20" s="16">
        <v>62.1</v>
      </c>
      <c r="I20" s="16">
        <v>18</v>
      </c>
      <c r="J20" s="16"/>
      <c r="K20" s="17" t="s">
        <v>20</v>
      </c>
    </row>
    <row r="21" spans="1:11" s="1" customFormat="1" ht="30" customHeight="1">
      <c r="A21" s="13" t="s">
        <v>55</v>
      </c>
      <c r="B21" s="13" t="s">
        <v>532</v>
      </c>
      <c r="C21" s="13" t="s">
        <v>533</v>
      </c>
      <c r="D21" s="21" t="s">
        <v>15</v>
      </c>
      <c r="E21" s="12" t="s">
        <v>552</v>
      </c>
      <c r="F21" s="18" t="s">
        <v>31</v>
      </c>
      <c r="G21" s="18" t="s">
        <v>73</v>
      </c>
      <c r="H21" s="16">
        <v>61.6</v>
      </c>
      <c r="I21" s="16">
        <v>19</v>
      </c>
      <c r="J21" s="16"/>
      <c r="K21" s="17" t="s">
        <v>20</v>
      </c>
    </row>
    <row r="22" spans="1:11" s="1" customFormat="1" ht="30" customHeight="1">
      <c r="A22" s="13" t="s">
        <v>61</v>
      </c>
      <c r="B22" s="13" t="s">
        <v>532</v>
      </c>
      <c r="C22" s="13" t="s">
        <v>533</v>
      </c>
      <c r="D22" s="13" t="s">
        <v>15</v>
      </c>
      <c r="E22" s="12" t="s">
        <v>553</v>
      </c>
      <c r="F22" s="18" t="s">
        <v>31</v>
      </c>
      <c r="G22" s="18" t="s">
        <v>18</v>
      </c>
      <c r="H22" s="16">
        <v>60.2</v>
      </c>
      <c r="I22" s="16">
        <v>20</v>
      </c>
      <c r="J22" s="16"/>
      <c r="K22" s="17" t="s">
        <v>20</v>
      </c>
    </row>
    <row r="23" spans="1:11" s="1" customFormat="1" ht="30" customHeight="1">
      <c r="A23" s="13" t="s">
        <v>23</v>
      </c>
      <c r="B23" s="13" t="s">
        <v>532</v>
      </c>
      <c r="C23" s="13" t="s">
        <v>533</v>
      </c>
      <c r="D23" s="13" t="s">
        <v>44</v>
      </c>
      <c r="E23" s="12" t="s">
        <v>554</v>
      </c>
      <c r="F23" s="18" t="s">
        <v>29</v>
      </c>
      <c r="G23" s="18" t="s">
        <v>48</v>
      </c>
      <c r="H23" s="16">
        <v>59.9</v>
      </c>
      <c r="I23" s="16">
        <v>21</v>
      </c>
      <c r="J23" s="16"/>
      <c r="K23" s="17" t="s">
        <v>20</v>
      </c>
    </row>
    <row r="24" spans="1:11" s="1" customFormat="1" ht="30" customHeight="1">
      <c r="A24" s="13" t="s">
        <v>65</v>
      </c>
      <c r="B24" s="13" t="s">
        <v>532</v>
      </c>
      <c r="C24" s="13" t="s">
        <v>533</v>
      </c>
      <c r="D24" s="13" t="s">
        <v>15</v>
      </c>
      <c r="E24" s="12" t="s">
        <v>555</v>
      </c>
      <c r="F24" s="18" t="s">
        <v>29</v>
      </c>
      <c r="G24" s="18" t="s">
        <v>65</v>
      </c>
      <c r="H24" s="16">
        <v>59.9</v>
      </c>
      <c r="I24" s="16">
        <v>21</v>
      </c>
      <c r="J24" s="16"/>
      <c r="K24" s="17" t="s">
        <v>20</v>
      </c>
    </row>
    <row r="25" spans="1:11" s="1" customFormat="1" ht="30" customHeight="1">
      <c r="A25" s="13" t="s">
        <v>42</v>
      </c>
      <c r="B25" s="13" t="s">
        <v>532</v>
      </c>
      <c r="C25" s="13" t="s">
        <v>533</v>
      </c>
      <c r="D25" s="13" t="s">
        <v>15</v>
      </c>
      <c r="E25" s="12" t="s">
        <v>556</v>
      </c>
      <c r="F25" s="18" t="s">
        <v>29</v>
      </c>
      <c r="G25" s="18" t="s">
        <v>26</v>
      </c>
      <c r="H25" s="16">
        <v>59.6</v>
      </c>
      <c r="I25" s="16">
        <v>23</v>
      </c>
      <c r="J25" s="16"/>
      <c r="K25" s="17" t="s">
        <v>20</v>
      </c>
    </row>
    <row r="26" spans="1:11" s="1" customFormat="1" ht="30" customHeight="1">
      <c r="A26" s="13" t="s">
        <v>52</v>
      </c>
      <c r="B26" s="13" t="s">
        <v>532</v>
      </c>
      <c r="C26" s="13" t="s">
        <v>533</v>
      </c>
      <c r="D26" s="13" t="s">
        <v>15</v>
      </c>
      <c r="E26" s="12" t="s">
        <v>557</v>
      </c>
      <c r="F26" s="18" t="s">
        <v>31</v>
      </c>
      <c r="G26" s="18" t="s">
        <v>56</v>
      </c>
      <c r="H26" s="16">
        <v>59.6</v>
      </c>
      <c r="I26" s="16">
        <v>23</v>
      </c>
      <c r="J26" s="16"/>
      <c r="K26" s="17" t="s">
        <v>20</v>
      </c>
    </row>
    <row r="27" spans="1:11" s="1" customFormat="1" ht="30" customHeight="1">
      <c r="A27" s="13" t="s">
        <v>67</v>
      </c>
      <c r="B27" s="13" t="s">
        <v>532</v>
      </c>
      <c r="C27" s="13" t="s">
        <v>533</v>
      </c>
      <c r="D27" s="13" t="s">
        <v>15</v>
      </c>
      <c r="E27" s="12" t="s">
        <v>558</v>
      </c>
      <c r="F27" s="18" t="s">
        <v>29</v>
      </c>
      <c r="G27" s="18" t="s">
        <v>18</v>
      </c>
      <c r="H27" s="16">
        <v>59.5</v>
      </c>
      <c r="I27" s="16">
        <v>25</v>
      </c>
      <c r="J27" s="16"/>
      <c r="K27" s="17" t="s">
        <v>20</v>
      </c>
    </row>
    <row r="28" spans="1:11" s="1" customFormat="1" ht="30" customHeight="1">
      <c r="A28" s="13" t="s">
        <v>26</v>
      </c>
      <c r="B28" s="13" t="s">
        <v>532</v>
      </c>
      <c r="C28" s="13" t="s">
        <v>533</v>
      </c>
      <c r="D28" s="21" t="s">
        <v>15</v>
      </c>
      <c r="E28" s="12" t="s">
        <v>559</v>
      </c>
      <c r="F28" s="18" t="s">
        <v>31</v>
      </c>
      <c r="G28" s="18" t="s">
        <v>75</v>
      </c>
      <c r="H28" s="16">
        <v>58.7</v>
      </c>
      <c r="I28" s="16">
        <v>26</v>
      </c>
      <c r="J28" s="16"/>
      <c r="K28" s="17" t="s">
        <v>20</v>
      </c>
    </row>
    <row r="29" spans="1:11" s="1" customFormat="1" ht="30" customHeight="1">
      <c r="A29" s="13" t="s">
        <v>39</v>
      </c>
      <c r="B29" s="13" t="s">
        <v>532</v>
      </c>
      <c r="C29" s="13" t="s">
        <v>533</v>
      </c>
      <c r="D29" s="13" t="s">
        <v>15</v>
      </c>
      <c r="E29" s="12" t="s">
        <v>560</v>
      </c>
      <c r="F29" s="18" t="s">
        <v>29</v>
      </c>
      <c r="G29" s="18" t="s">
        <v>35</v>
      </c>
      <c r="H29" s="16">
        <v>58.6</v>
      </c>
      <c r="I29" s="16">
        <v>27</v>
      </c>
      <c r="J29" s="16"/>
      <c r="K29" s="17" t="s">
        <v>20</v>
      </c>
    </row>
    <row r="30" spans="1:11" s="1" customFormat="1" ht="30" customHeight="1">
      <c r="A30" s="13" t="s">
        <v>73</v>
      </c>
      <c r="B30" s="13" t="s">
        <v>532</v>
      </c>
      <c r="C30" s="13" t="s">
        <v>533</v>
      </c>
      <c r="D30" s="22" t="s">
        <v>44</v>
      </c>
      <c r="E30" s="12" t="s">
        <v>561</v>
      </c>
      <c r="F30" s="18" t="s">
        <v>33</v>
      </c>
      <c r="G30" s="18" t="s">
        <v>31</v>
      </c>
      <c r="H30" s="16">
        <v>56.9</v>
      </c>
      <c r="I30" s="16">
        <v>28</v>
      </c>
      <c r="J30" s="16"/>
      <c r="K30" s="17" t="s">
        <v>20</v>
      </c>
    </row>
    <row r="31" spans="1:11" s="1" customFormat="1" ht="30" customHeight="1">
      <c r="A31" s="13" t="s">
        <v>75</v>
      </c>
      <c r="B31" s="13" t="s">
        <v>532</v>
      </c>
      <c r="C31" s="13" t="s">
        <v>533</v>
      </c>
      <c r="D31" s="13" t="s">
        <v>15</v>
      </c>
      <c r="E31" s="12" t="s">
        <v>562</v>
      </c>
      <c r="F31" s="18" t="s">
        <v>29</v>
      </c>
      <c r="G31" s="18" t="s">
        <v>23</v>
      </c>
      <c r="H31" s="16">
        <v>56.6</v>
      </c>
      <c r="I31" s="16">
        <v>29</v>
      </c>
      <c r="J31" s="16"/>
      <c r="K31" s="17" t="s">
        <v>20</v>
      </c>
    </row>
    <row r="32" spans="1:11" s="1" customFormat="1" ht="30" customHeight="1">
      <c r="A32" s="13" t="s">
        <v>63</v>
      </c>
      <c r="B32" s="13" t="s">
        <v>532</v>
      </c>
      <c r="C32" s="13" t="s">
        <v>533</v>
      </c>
      <c r="D32" s="21" t="s">
        <v>15</v>
      </c>
      <c r="E32" s="12" t="s">
        <v>563</v>
      </c>
      <c r="F32" s="18" t="s">
        <v>31</v>
      </c>
      <c r="G32" s="18" t="s">
        <v>78</v>
      </c>
      <c r="H32" s="16">
        <v>56.6</v>
      </c>
      <c r="I32" s="16">
        <v>29</v>
      </c>
      <c r="J32" s="16"/>
      <c r="K32" s="17" t="s">
        <v>20</v>
      </c>
    </row>
    <row r="33" spans="1:11" s="1" customFormat="1" ht="30" customHeight="1">
      <c r="A33" s="13" t="s">
        <v>78</v>
      </c>
      <c r="B33" s="13" t="s">
        <v>532</v>
      </c>
      <c r="C33" s="13" t="s">
        <v>533</v>
      </c>
      <c r="D33" s="13" t="s">
        <v>15</v>
      </c>
      <c r="E33" s="12" t="s">
        <v>564</v>
      </c>
      <c r="F33" s="18" t="s">
        <v>31</v>
      </c>
      <c r="G33" s="18" t="s">
        <v>37</v>
      </c>
      <c r="H33" s="16">
        <v>56.4</v>
      </c>
      <c r="I33" s="16">
        <v>31</v>
      </c>
      <c r="J33" s="16"/>
      <c r="K33" s="17" t="s">
        <v>20</v>
      </c>
    </row>
    <row r="34" spans="1:11" s="1" customFormat="1" ht="30" customHeight="1">
      <c r="A34" s="13" t="s">
        <v>80</v>
      </c>
      <c r="B34" s="13" t="s">
        <v>532</v>
      </c>
      <c r="C34" s="13" t="s">
        <v>533</v>
      </c>
      <c r="D34" s="13" t="s">
        <v>15</v>
      </c>
      <c r="E34" s="12" t="s">
        <v>565</v>
      </c>
      <c r="F34" s="18" t="s">
        <v>29</v>
      </c>
      <c r="G34" s="18" t="s">
        <v>31</v>
      </c>
      <c r="H34" s="16">
        <v>55.9</v>
      </c>
      <c r="I34" s="16">
        <v>32</v>
      </c>
      <c r="J34" s="16"/>
      <c r="K34" s="17" t="s">
        <v>20</v>
      </c>
    </row>
    <row r="35" spans="1:11" s="1" customFormat="1" ht="30" customHeight="1">
      <c r="A35" s="13" t="s">
        <v>82</v>
      </c>
      <c r="B35" s="13" t="s">
        <v>532</v>
      </c>
      <c r="C35" s="13" t="s">
        <v>533</v>
      </c>
      <c r="D35" s="13" t="s">
        <v>15</v>
      </c>
      <c r="E35" s="12" t="s">
        <v>566</v>
      </c>
      <c r="F35" s="18" t="s">
        <v>31</v>
      </c>
      <c r="G35" s="18" t="s">
        <v>53</v>
      </c>
      <c r="H35" s="16">
        <v>55.6</v>
      </c>
      <c r="I35" s="16">
        <v>33</v>
      </c>
      <c r="J35" s="16"/>
      <c r="K35" s="17" t="s">
        <v>20</v>
      </c>
    </row>
    <row r="36" spans="1:11" s="1" customFormat="1" ht="30" customHeight="1">
      <c r="A36" s="13" t="s">
        <v>84</v>
      </c>
      <c r="B36" s="13" t="s">
        <v>532</v>
      </c>
      <c r="C36" s="13" t="s">
        <v>533</v>
      </c>
      <c r="D36" s="21" t="s">
        <v>15</v>
      </c>
      <c r="E36" s="12" t="s">
        <v>567</v>
      </c>
      <c r="F36" s="18" t="s">
        <v>31</v>
      </c>
      <c r="G36" s="18" t="s">
        <v>52</v>
      </c>
      <c r="H36" s="16">
        <v>55.5</v>
      </c>
      <c r="I36" s="16">
        <v>34</v>
      </c>
      <c r="J36" s="16"/>
      <c r="K36" s="17" t="s">
        <v>20</v>
      </c>
    </row>
    <row r="37" spans="1:11" s="1" customFormat="1" ht="30" customHeight="1">
      <c r="A37" s="13" t="s">
        <v>86</v>
      </c>
      <c r="B37" s="13" t="s">
        <v>532</v>
      </c>
      <c r="C37" s="13" t="s">
        <v>533</v>
      </c>
      <c r="D37" s="13" t="s">
        <v>44</v>
      </c>
      <c r="E37" s="12" t="s">
        <v>568</v>
      </c>
      <c r="F37" s="18" t="s">
        <v>29</v>
      </c>
      <c r="G37" s="18" t="s">
        <v>53</v>
      </c>
      <c r="H37" s="16">
        <v>55.3</v>
      </c>
      <c r="I37" s="16">
        <v>35</v>
      </c>
      <c r="J37" s="16"/>
      <c r="K37" s="17" t="s">
        <v>20</v>
      </c>
    </row>
    <row r="38" spans="1:11" s="1" customFormat="1" ht="30" customHeight="1">
      <c r="A38" s="13" t="s">
        <v>88</v>
      </c>
      <c r="B38" s="13" t="s">
        <v>532</v>
      </c>
      <c r="C38" s="13" t="s">
        <v>533</v>
      </c>
      <c r="D38" s="13" t="s">
        <v>44</v>
      </c>
      <c r="E38" s="12" t="s">
        <v>569</v>
      </c>
      <c r="F38" s="18" t="s">
        <v>31</v>
      </c>
      <c r="G38" s="18" t="s">
        <v>48</v>
      </c>
      <c r="H38" s="16">
        <v>55.1</v>
      </c>
      <c r="I38" s="16">
        <v>36</v>
      </c>
      <c r="J38" s="16"/>
      <c r="K38" s="17" t="s">
        <v>20</v>
      </c>
    </row>
    <row r="39" spans="1:11" s="1" customFormat="1" ht="30" customHeight="1">
      <c r="A39" s="13" t="s">
        <v>90</v>
      </c>
      <c r="B39" s="13" t="s">
        <v>532</v>
      </c>
      <c r="C39" s="13" t="s">
        <v>533</v>
      </c>
      <c r="D39" s="13" t="s">
        <v>15</v>
      </c>
      <c r="E39" s="12" t="s">
        <v>570</v>
      </c>
      <c r="F39" s="18" t="s">
        <v>27</v>
      </c>
      <c r="G39" s="18" t="s">
        <v>63</v>
      </c>
      <c r="H39" s="16">
        <v>54.9</v>
      </c>
      <c r="I39" s="16">
        <v>37</v>
      </c>
      <c r="J39" s="16"/>
      <c r="K39" s="17" t="s">
        <v>20</v>
      </c>
    </row>
    <row r="40" spans="1:11" s="1" customFormat="1" ht="30" customHeight="1">
      <c r="A40" s="13" t="s">
        <v>92</v>
      </c>
      <c r="B40" s="13" t="s">
        <v>532</v>
      </c>
      <c r="C40" s="13" t="s">
        <v>533</v>
      </c>
      <c r="D40" s="13" t="s">
        <v>15</v>
      </c>
      <c r="E40" s="12" t="s">
        <v>571</v>
      </c>
      <c r="F40" s="18" t="s">
        <v>29</v>
      </c>
      <c r="G40" s="18" t="s">
        <v>43</v>
      </c>
      <c r="H40" s="16">
        <v>54.9</v>
      </c>
      <c r="I40" s="16">
        <v>37</v>
      </c>
      <c r="J40" s="16"/>
      <c r="K40" s="17" t="s">
        <v>20</v>
      </c>
    </row>
    <row r="41" spans="1:11" s="1" customFormat="1" ht="30" customHeight="1">
      <c r="A41" s="13" t="s">
        <v>94</v>
      </c>
      <c r="B41" s="13" t="s">
        <v>532</v>
      </c>
      <c r="C41" s="13" t="s">
        <v>533</v>
      </c>
      <c r="D41" s="13" t="s">
        <v>15</v>
      </c>
      <c r="E41" s="12" t="s">
        <v>572</v>
      </c>
      <c r="F41" s="18" t="s">
        <v>29</v>
      </c>
      <c r="G41" s="18" t="s">
        <v>55</v>
      </c>
      <c r="H41" s="16">
        <v>54.6</v>
      </c>
      <c r="I41" s="16">
        <v>39</v>
      </c>
      <c r="J41" s="16"/>
      <c r="K41" s="17" t="s">
        <v>20</v>
      </c>
    </row>
    <row r="42" spans="1:11" s="1" customFormat="1" ht="30" customHeight="1">
      <c r="A42" s="13" t="s">
        <v>96</v>
      </c>
      <c r="B42" s="13" t="s">
        <v>532</v>
      </c>
      <c r="C42" s="13" t="s">
        <v>533</v>
      </c>
      <c r="D42" s="21" t="s">
        <v>15</v>
      </c>
      <c r="E42" s="12" t="s">
        <v>573</v>
      </c>
      <c r="F42" s="18" t="s">
        <v>31</v>
      </c>
      <c r="G42" s="18" t="s">
        <v>23</v>
      </c>
      <c r="H42" s="16">
        <v>54.4</v>
      </c>
      <c r="I42" s="16">
        <v>40</v>
      </c>
      <c r="J42" s="16"/>
      <c r="K42" s="17" t="s">
        <v>20</v>
      </c>
    </row>
    <row r="43" spans="1:11" s="1" customFormat="1" ht="30" customHeight="1">
      <c r="A43" s="13" t="s">
        <v>98</v>
      </c>
      <c r="B43" s="13" t="s">
        <v>532</v>
      </c>
      <c r="C43" s="13" t="s">
        <v>533</v>
      </c>
      <c r="D43" s="21" t="s">
        <v>15</v>
      </c>
      <c r="E43" s="12" t="s">
        <v>574</v>
      </c>
      <c r="F43" s="18" t="s">
        <v>33</v>
      </c>
      <c r="G43" s="18" t="s">
        <v>27</v>
      </c>
      <c r="H43" s="16">
        <v>53.2</v>
      </c>
      <c r="I43" s="16">
        <v>41</v>
      </c>
      <c r="J43" s="16"/>
      <c r="K43" s="17" t="s">
        <v>20</v>
      </c>
    </row>
    <row r="44" spans="1:11" s="1" customFormat="1" ht="30" customHeight="1">
      <c r="A44" s="13" t="s">
        <v>100</v>
      </c>
      <c r="B44" s="13" t="s">
        <v>532</v>
      </c>
      <c r="C44" s="13" t="s">
        <v>533</v>
      </c>
      <c r="D44" s="13" t="s">
        <v>15</v>
      </c>
      <c r="E44" s="12" t="s">
        <v>575</v>
      </c>
      <c r="F44" s="18" t="s">
        <v>29</v>
      </c>
      <c r="G44" s="18" t="s">
        <v>39</v>
      </c>
      <c r="H44" s="16">
        <v>52.6</v>
      </c>
      <c r="I44" s="16">
        <v>42</v>
      </c>
      <c r="J44" s="16"/>
      <c r="K44" s="17" t="s">
        <v>20</v>
      </c>
    </row>
    <row r="45" spans="1:11" s="1" customFormat="1" ht="30" customHeight="1">
      <c r="A45" s="13" t="s">
        <v>102</v>
      </c>
      <c r="B45" s="13" t="s">
        <v>532</v>
      </c>
      <c r="C45" s="13" t="s">
        <v>533</v>
      </c>
      <c r="D45" s="13" t="s">
        <v>15</v>
      </c>
      <c r="E45" s="12" t="s">
        <v>576</v>
      </c>
      <c r="F45" s="18" t="s">
        <v>29</v>
      </c>
      <c r="G45" s="18" t="s">
        <v>37</v>
      </c>
      <c r="H45" s="16">
        <v>52.4</v>
      </c>
      <c r="I45" s="16">
        <v>43</v>
      </c>
      <c r="J45" s="16"/>
      <c r="K45" s="17" t="s">
        <v>20</v>
      </c>
    </row>
    <row r="46" spans="1:11" s="1" customFormat="1" ht="30" customHeight="1">
      <c r="A46" s="13" t="s">
        <v>104</v>
      </c>
      <c r="B46" s="13" t="s">
        <v>532</v>
      </c>
      <c r="C46" s="13" t="s">
        <v>533</v>
      </c>
      <c r="D46" s="13" t="s">
        <v>15</v>
      </c>
      <c r="E46" s="12" t="s">
        <v>577</v>
      </c>
      <c r="F46" s="18" t="s">
        <v>31</v>
      </c>
      <c r="G46" s="18" t="s">
        <v>50</v>
      </c>
      <c r="H46" s="16">
        <v>52.1</v>
      </c>
      <c r="I46" s="16">
        <v>44</v>
      </c>
      <c r="J46" s="16"/>
      <c r="K46" s="17" t="s">
        <v>20</v>
      </c>
    </row>
    <row r="47" spans="1:11" s="1" customFormat="1" ht="30" customHeight="1">
      <c r="A47" s="13" t="s">
        <v>106</v>
      </c>
      <c r="B47" s="13" t="s">
        <v>532</v>
      </c>
      <c r="C47" s="13" t="s">
        <v>533</v>
      </c>
      <c r="D47" s="13" t="s">
        <v>15</v>
      </c>
      <c r="E47" s="12" t="s">
        <v>578</v>
      </c>
      <c r="F47" s="18" t="s">
        <v>31</v>
      </c>
      <c r="G47" s="18" t="s">
        <v>27</v>
      </c>
      <c r="H47" s="16">
        <v>51.8</v>
      </c>
      <c r="I47" s="16">
        <v>45</v>
      </c>
      <c r="J47" s="16"/>
      <c r="K47" s="17" t="s">
        <v>20</v>
      </c>
    </row>
    <row r="48" spans="1:11" s="1" customFormat="1" ht="30" customHeight="1">
      <c r="A48" s="13" t="s">
        <v>108</v>
      </c>
      <c r="B48" s="13" t="s">
        <v>532</v>
      </c>
      <c r="C48" s="13" t="s">
        <v>533</v>
      </c>
      <c r="D48" s="13" t="s">
        <v>15</v>
      </c>
      <c r="E48" s="12" t="s">
        <v>579</v>
      </c>
      <c r="F48" s="18" t="s">
        <v>29</v>
      </c>
      <c r="G48" s="18" t="s">
        <v>52</v>
      </c>
      <c r="H48" s="16">
        <v>51.6</v>
      </c>
      <c r="I48" s="16">
        <v>46</v>
      </c>
      <c r="J48" s="16"/>
      <c r="K48" s="17" t="s">
        <v>20</v>
      </c>
    </row>
    <row r="49" spans="1:11" s="1" customFormat="1" ht="30" customHeight="1">
      <c r="A49" s="13" t="s">
        <v>110</v>
      </c>
      <c r="B49" s="13" t="s">
        <v>532</v>
      </c>
      <c r="C49" s="13" t="s">
        <v>533</v>
      </c>
      <c r="D49" s="13" t="s">
        <v>15</v>
      </c>
      <c r="E49" s="12" t="s">
        <v>580</v>
      </c>
      <c r="F49" s="18" t="s">
        <v>31</v>
      </c>
      <c r="G49" s="18" t="s">
        <v>29</v>
      </c>
      <c r="H49" s="16">
        <v>51.6</v>
      </c>
      <c r="I49" s="16">
        <v>46</v>
      </c>
      <c r="J49" s="16"/>
      <c r="K49" s="17" t="s">
        <v>20</v>
      </c>
    </row>
    <row r="50" spans="1:11" s="1" customFormat="1" ht="30" customHeight="1">
      <c r="A50" s="13" t="s">
        <v>112</v>
      </c>
      <c r="B50" s="13" t="s">
        <v>532</v>
      </c>
      <c r="C50" s="13" t="s">
        <v>533</v>
      </c>
      <c r="D50" s="21" t="s">
        <v>15</v>
      </c>
      <c r="E50" s="12" t="s">
        <v>581</v>
      </c>
      <c r="F50" s="18" t="s">
        <v>33</v>
      </c>
      <c r="G50" s="18" t="s">
        <v>35</v>
      </c>
      <c r="H50" s="16">
        <v>51.6</v>
      </c>
      <c r="I50" s="16">
        <v>46</v>
      </c>
      <c r="J50" s="16"/>
      <c r="K50" s="17" t="s">
        <v>20</v>
      </c>
    </row>
    <row r="51" spans="1:11" s="1" customFormat="1" ht="30" customHeight="1">
      <c r="A51" s="13" t="s">
        <v>114</v>
      </c>
      <c r="B51" s="13" t="s">
        <v>532</v>
      </c>
      <c r="C51" s="13" t="s">
        <v>533</v>
      </c>
      <c r="D51" s="21" t="s">
        <v>15</v>
      </c>
      <c r="E51" s="12" t="s">
        <v>582</v>
      </c>
      <c r="F51" s="18" t="s">
        <v>31</v>
      </c>
      <c r="G51" s="18" t="s">
        <v>26</v>
      </c>
      <c r="H51" s="16">
        <v>51.5</v>
      </c>
      <c r="I51" s="16">
        <v>49</v>
      </c>
      <c r="J51" s="16"/>
      <c r="K51" s="17" t="s">
        <v>20</v>
      </c>
    </row>
    <row r="52" spans="1:11" s="1" customFormat="1" ht="30" customHeight="1">
      <c r="A52" s="13" t="s">
        <v>116</v>
      </c>
      <c r="B52" s="13" t="s">
        <v>532</v>
      </c>
      <c r="C52" s="13" t="s">
        <v>533</v>
      </c>
      <c r="D52" s="13" t="s">
        <v>15</v>
      </c>
      <c r="E52" s="12" t="s">
        <v>583</v>
      </c>
      <c r="F52" s="18" t="s">
        <v>29</v>
      </c>
      <c r="G52" s="18" t="s">
        <v>63</v>
      </c>
      <c r="H52" s="16">
        <v>51.2</v>
      </c>
      <c r="I52" s="16">
        <v>50</v>
      </c>
      <c r="J52" s="16"/>
      <c r="K52" s="17" t="s">
        <v>20</v>
      </c>
    </row>
    <row r="53" spans="1:11" s="1" customFormat="1" ht="30" customHeight="1">
      <c r="A53" s="13" t="s">
        <v>118</v>
      </c>
      <c r="B53" s="13" t="s">
        <v>532</v>
      </c>
      <c r="C53" s="13" t="s">
        <v>533</v>
      </c>
      <c r="D53" s="13" t="s">
        <v>44</v>
      </c>
      <c r="E53" s="12" t="s">
        <v>584</v>
      </c>
      <c r="F53" s="18" t="s">
        <v>31</v>
      </c>
      <c r="G53" s="18" t="s">
        <v>31</v>
      </c>
      <c r="H53" s="16">
        <v>50.4</v>
      </c>
      <c r="I53" s="16">
        <v>51</v>
      </c>
      <c r="J53" s="16"/>
      <c r="K53" s="17" t="s">
        <v>20</v>
      </c>
    </row>
    <row r="54" spans="1:11" s="1" customFormat="1" ht="30" customHeight="1">
      <c r="A54" s="13" t="s">
        <v>120</v>
      </c>
      <c r="B54" s="13" t="s">
        <v>532</v>
      </c>
      <c r="C54" s="13" t="s">
        <v>533</v>
      </c>
      <c r="D54" s="13" t="s">
        <v>44</v>
      </c>
      <c r="E54" s="12" t="s">
        <v>585</v>
      </c>
      <c r="F54" s="18" t="s">
        <v>29</v>
      </c>
      <c r="G54" s="18" t="s">
        <v>46</v>
      </c>
      <c r="H54" s="16">
        <v>50.2</v>
      </c>
      <c r="I54" s="16">
        <v>52</v>
      </c>
      <c r="J54" s="16"/>
      <c r="K54" s="17" t="s">
        <v>20</v>
      </c>
    </row>
    <row r="55" spans="1:11" s="1" customFormat="1" ht="30" customHeight="1">
      <c r="A55" s="13" t="s">
        <v>122</v>
      </c>
      <c r="B55" s="13" t="s">
        <v>532</v>
      </c>
      <c r="C55" s="13" t="s">
        <v>533</v>
      </c>
      <c r="D55" s="21" t="s">
        <v>15</v>
      </c>
      <c r="E55" s="12" t="s">
        <v>586</v>
      </c>
      <c r="F55" s="18" t="s">
        <v>33</v>
      </c>
      <c r="G55" s="18" t="s">
        <v>12</v>
      </c>
      <c r="H55" s="16">
        <v>49.9</v>
      </c>
      <c r="I55" s="16">
        <v>53</v>
      </c>
      <c r="J55" s="16"/>
      <c r="K55" s="17" t="s">
        <v>20</v>
      </c>
    </row>
    <row r="56" spans="1:11" s="1" customFormat="1" ht="30" customHeight="1">
      <c r="A56" s="13" t="s">
        <v>124</v>
      </c>
      <c r="B56" s="13" t="s">
        <v>532</v>
      </c>
      <c r="C56" s="13" t="s">
        <v>533</v>
      </c>
      <c r="D56" s="21" t="s">
        <v>15</v>
      </c>
      <c r="E56" s="12" t="s">
        <v>587</v>
      </c>
      <c r="F56" s="18" t="s">
        <v>33</v>
      </c>
      <c r="G56" s="18" t="s">
        <v>24</v>
      </c>
      <c r="H56" s="16">
        <v>47.7</v>
      </c>
      <c r="I56" s="16">
        <v>54</v>
      </c>
      <c r="J56" s="16"/>
      <c r="K56" s="17" t="s">
        <v>20</v>
      </c>
    </row>
    <row r="57" spans="1:11" s="1" customFormat="1" ht="30" customHeight="1">
      <c r="A57" s="13" t="s">
        <v>126</v>
      </c>
      <c r="B57" s="13" t="s">
        <v>532</v>
      </c>
      <c r="C57" s="13" t="s">
        <v>533</v>
      </c>
      <c r="D57" s="13" t="s">
        <v>15</v>
      </c>
      <c r="E57" s="12" t="s">
        <v>588</v>
      </c>
      <c r="F57" s="18" t="s">
        <v>29</v>
      </c>
      <c r="G57" s="18" t="s">
        <v>17</v>
      </c>
      <c r="H57" s="16">
        <v>47.6</v>
      </c>
      <c r="I57" s="16">
        <v>55</v>
      </c>
      <c r="J57" s="16"/>
      <c r="K57" s="17" t="s">
        <v>20</v>
      </c>
    </row>
    <row r="58" spans="1:11" s="1" customFormat="1" ht="30" customHeight="1">
      <c r="A58" s="13" t="s">
        <v>128</v>
      </c>
      <c r="B58" s="13" t="s">
        <v>532</v>
      </c>
      <c r="C58" s="13" t="s">
        <v>533</v>
      </c>
      <c r="D58" s="21" t="s">
        <v>15</v>
      </c>
      <c r="E58" s="12" t="s">
        <v>589</v>
      </c>
      <c r="F58" s="18" t="s">
        <v>31</v>
      </c>
      <c r="G58" s="18" t="s">
        <v>67</v>
      </c>
      <c r="H58" s="16">
        <v>47.6</v>
      </c>
      <c r="I58" s="16">
        <v>55</v>
      </c>
      <c r="J58" s="16"/>
      <c r="K58" s="17" t="s">
        <v>20</v>
      </c>
    </row>
    <row r="59" spans="1:11" s="1" customFormat="1" ht="30" customHeight="1">
      <c r="A59" s="13" t="s">
        <v>130</v>
      </c>
      <c r="B59" s="13" t="s">
        <v>532</v>
      </c>
      <c r="C59" s="13" t="s">
        <v>533</v>
      </c>
      <c r="D59" s="13" t="s">
        <v>15</v>
      </c>
      <c r="E59" s="12" t="s">
        <v>590</v>
      </c>
      <c r="F59" s="18" t="s">
        <v>31</v>
      </c>
      <c r="G59" s="18" t="s">
        <v>12</v>
      </c>
      <c r="H59" s="16">
        <v>47.1</v>
      </c>
      <c r="I59" s="16">
        <v>57</v>
      </c>
      <c r="J59" s="16"/>
      <c r="K59" s="17" t="s">
        <v>20</v>
      </c>
    </row>
    <row r="60" spans="1:11" s="1" customFormat="1" ht="30" customHeight="1">
      <c r="A60" s="13" t="s">
        <v>132</v>
      </c>
      <c r="B60" s="13" t="s">
        <v>532</v>
      </c>
      <c r="C60" s="13" t="s">
        <v>533</v>
      </c>
      <c r="D60" s="13" t="s">
        <v>15</v>
      </c>
      <c r="E60" s="12" t="s">
        <v>591</v>
      </c>
      <c r="F60" s="18" t="s">
        <v>29</v>
      </c>
      <c r="G60" s="18" t="s">
        <v>29</v>
      </c>
      <c r="H60" s="16">
        <v>46.7</v>
      </c>
      <c r="I60" s="16">
        <v>58</v>
      </c>
      <c r="J60" s="16"/>
      <c r="K60" s="17" t="s">
        <v>20</v>
      </c>
    </row>
    <row r="61" spans="1:11" s="1" customFormat="1" ht="30" customHeight="1">
      <c r="A61" s="13" t="s">
        <v>134</v>
      </c>
      <c r="B61" s="13" t="s">
        <v>532</v>
      </c>
      <c r="C61" s="13" t="s">
        <v>533</v>
      </c>
      <c r="D61" s="13" t="s">
        <v>15</v>
      </c>
      <c r="E61" s="12" t="s">
        <v>592</v>
      </c>
      <c r="F61" s="18" t="s">
        <v>29</v>
      </c>
      <c r="G61" s="18" t="s">
        <v>33</v>
      </c>
      <c r="H61" s="16">
        <v>46.6</v>
      </c>
      <c r="I61" s="16">
        <v>59</v>
      </c>
      <c r="J61" s="16"/>
      <c r="K61" s="17" t="s">
        <v>20</v>
      </c>
    </row>
    <row r="62" spans="1:11" s="1" customFormat="1" ht="30" customHeight="1">
      <c r="A62" s="13" t="s">
        <v>136</v>
      </c>
      <c r="B62" s="13" t="s">
        <v>532</v>
      </c>
      <c r="C62" s="13" t="s">
        <v>533</v>
      </c>
      <c r="D62" s="13" t="s">
        <v>15</v>
      </c>
      <c r="E62" s="12" t="s">
        <v>593</v>
      </c>
      <c r="F62" s="18" t="s">
        <v>27</v>
      </c>
      <c r="G62" s="18" t="s">
        <v>26</v>
      </c>
      <c r="H62" s="16">
        <v>45.8</v>
      </c>
      <c r="I62" s="16">
        <v>60</v>
      </c>
      <c r="J62" s="16"/>
      <c r="K62" s="17" t="s">
        <v>20</v>
      </c>
    </row>
    <row r="63" spans="1:11" s="1" customFormat="1" ht="30" customHeight="1">
      <c r="A63" s="13" t="s">
        <v>138</v>
      </c>
      <c r="B63" s="13" t="s">
        <v>532</v>
      </c>
      <c r="C63" s="13" t="s">
        <v>533</v>
      </c>
      <c r="D63" s="13" t="s">
        <v>15</v>
      </c>
      <c r="E63" s="12" t="s">
        <v>594</v>
      </c>
      <c r="F63" s="18" t="s">
        <v>27</v>
      </c>
      <c r="G63" s="18" t="s">
        <v>78</v>
      </c>
      <c r="H63" s="16">
        <v>44.1</v>
      </c>
      <c r="I63" s="16">
        <v>61</v>
      </c>
      <c r="J63" s="16"/>
      <c r="K63" s="17" t="s">
        <v>20</v>
      </c>
    </row>
    <row r="64" spans="1:11" s="1" customFormat="1" ht="30" customHeight="1">
      <c r="A64" s="13" t="s">
        <v>140</v>
      </c>
      <c r="B64" s="13" t="s">
        <v>532</v>
      </c>
      <c r="C64" s="13" t="s">
        <v>533</v>
      </c>
      <c r="D64" s="22" t="s">
        <v>44</v>
      </c>
      <c r="E64" s="12" t="s">
        <v>595</v>
      </c>
      <c r="F64" s="18" t="s">
        <v>33</v>
      </c>
      <c r="G64" s="18" t="s">
        <v>29</v>
      </c>
      <c r="H64" s="16">
        <v>37.1</v>
      </c>
      <c r="I64" s="16">
        <v>62</v>
      </c>
      <c r="J64" s="16"/>
      <c r="K64" s="17" t="s">
        <v>20</v>
      </c>
    </row>
    <row r="65" spans="1:11" s="1" customFormat="1" ht="30" customHeight="1">
      <c r="A65" s="13" t="s">
        <v>142</v>
      </c>
      <c r="B65" s="13" t="s">
        <v>532</v>
      </c>
      <c r="C65" s="13" t="s">
        <v>533</v>
      </c>
      <c r="D65" s="13" t="s">
        <v>15</v>
      </c>
      <c r="E65" s="12" t="s">
        <v>596</v>
      </c>
      <c r="F65" s="18" t="s">
        <v>29</v>
      </c>
      <c r="G65" s="18" t="s">
        <v>27</v>
      </c>
      <c r="H65" s="16">
        <v>35.1</v>
      </c>
      <c r="I65" s="16">
        <v>63</v>
      </c>
      <c r="J65" s="16"/>
      <c r="K65" s="17" t="s">
        <v>20</v>
      </c>
    </row>
    <row r="66" spans="1:11" s="1" customFormat="1" ht="30" customHeight="1">
      <c r="A66" s="13" t="s">
        <v>144</v>
      </c>
      <c r="B66" s="13" t="s">
        <v>532</v>
      </c>
      <c r="C66" s="13" t="s">
        <v>533</v>
      </c>
      <c r="D66" s="13" t="s">
        <v>44</v>
      </c>
      <c r="E66" s="12" t="s">
        <v>597</v>
      </c>
      <c r="F66" s="18" t="s">
        <v>27</v>
      </c>
      <c r="G66" s="18" t="s">
        <v>73</v>
      </c>
      <c r="H66" s="16">
        <v>32.2</v>
      </c>
      <c r="I66" s="16">
        <v>64</v>
      </c>
      <c r="J66" s="16"/>
      <c r="K66" s="17" t="s">
        <v>20</v>
      </c>
    </row>
    <row r="67" spans="1:11" s="1" customFormat="1" ht="30" customHeight="1">
      <c r="A67" s="13" t="s">
        <v>146</v>
      </c>
      <c r="B67" s="13" t="s">
        <v>532</v>
      </c>
      <c r="C67" s="13" t="s">
        <v>533</v>
      </c>
      <c r="D67" s="13" t="s">
        <v>15</v>
      </c>
      <c r="E67" s="12" t="s">
        <v>598</v>
      </c>
      <c r="F67" s="18" t="s">
        <v>27</v>
      </c>
      <c r="G67" s="18" t="s">
        <v>39</v>
      </c>
      <c r="H67" s="13" t="s">
        <v>186</v>
      </c>
      <c r="I67" s="16"/>
      <c r="J67" s="16"/>
      <c r="K67" s="17"/>
    </row>
    <row r="68" spans="1:11" s="1" customFormat="1" ht="30" customHeight="1">
      <c r="A68" s="13" t="s">
        <v>148</v>
      </c>
      <c r="B68" s="13" t="s">
        <v>532</v>
      </c>
      <c r="C68" s="13" t="s">
        <v>533</v>
      </c>
      <c r="D68" s="13" t="s">
        <v>15</v>
      </c>
      <c r="E68" s="12" t="s">
        <v>599</v>
      </c>
      <c r="F68" s="18" t="s">
        <v>27</v>
      </c>
      <c r="G68" s="18" t="s">
        <v>75</v>
      </c>
      <c r="H68" s="13" t="s">
        <v>186</v>
      </c>
      <c r="I68" s="16"/>
      <c r="J68" s="16"/>
      <c r="K68" s="17"/>
    </row>
    <row r="69" spans="1:11" s="1" customFormat="1" ht="30" customHeight="1">
      <c r="A69" s="13" t="s">
        <v>150</v>
      </c>
      <c r="B69" s="13" t="s">
        <v>532</v>
      </c>
      <c r="C69" s="13" t="s">
        <v>533</v>
      </c>
      <c r="D69" s="13" t="s">
        <v>44</v>
      </c>
      <c r="E69" s="12" t="s">
        <v>600</v>
      </c>
      <c r="F69" s="18" t="s">
        <v>29</v>
      </c>
      <c r="G69" s="18" t="s">
        <v>58</v>
      </c>
      <c r="H69" s="13" t="s">
        <v>186</v>
      </c>
      <c r="I69" s="16"/>
      <c r="J69" s="16"/>
      <c r="K69" s="17"/>
    </row>
    <row r="70" spans="1:11" s="1" customFormat="1" ht="30" customHeight="1">
      <c r="A70" s="13" t="s">
        <v>152</v>
      </c>
      <c r="B70" s="13" t="s">
        <v>532</v>
      </c>
      <c r="C70" s="13" t="s">
        <v>533</v>
      </c>
      <c r="D70" s="13" t="s">
        <v>15</v>
      </c>
      <c r="E70" s="12" t="s">
        <v>601</v>
      </c>
      <c r="F70" s="18" t="s">
        <v>29</v>
      </c>
      <c r="G70" s="18" t="s">
        <v>42</v>
      </c>
      <c r="H70" s="13" t="s">
        <v>186</v>
      </c>
      <c r="I70" s="16"/>
      <c r="J70" s="16"/>
      <c r="K70" s="17"/>
    </row>
    <row r="71" spans="1:11" s="1" customFormat="1" ht="30" customHeight="1">
      <c r="A71" s="13" t="s">
        <v>154</v>
      </c>
      <c r="B71" s="13" t="s">
        <v>532</v>
      </c>
      <c r="C71" s="13" t="s">
        <v>533</v>
      </c>
      <c r="D71" s="13" t="s">
        <v>15</v>
      </c>
      <c r="E71" s="12" t="s">
        <v>602</v>
      </c>
      <c r="F71" s="18" t="s">
        <v>29</v>
      </c>
      <c r="G71" s="18" t="s">
        <v>75</v>
      </c>
      <c r="H71" s="13" t="s">
        <v>186</v>
      </c>
      <c r="I71" s="16"/>
      <c r="J71" s="16"/>
      <c r="K71" s="17"/>
    </row>
    <row r="72" spans="1:11" s="1" customFormat="1" ht="30" customHeight="1">
      <c r="A72" s="13" t="s">
        <v>156</v>
      </c>
      <c r="B72" s="13" t="s">
        <v>532</v>
      </c>
      <c r="C72" s="13" t="s">
        <v>533</v>
      </c>
      <c r="D72" s="13" t="s">
        <v>44</v>
      </c>
      <c r="E72" s="12" t="s">
        <v>603</v>
      </c>
      <c r="F72" s="18" t="s">
        <v>31</v>
      </c>
      <c r="G72" s="18" t="s">
        <v>17</v>
      </c>
      <c r="H72" s="13" t="s">
        <v>186</v>
      </c>
      <c r="I72" s="16"/>
      <c r="J72" s="16"/>
      <c r="K72" s="17"/>
    </row>
    <row r="73" spans="1:11" s="1" customFormat="1" ht="30" customHeight="1">
      <c r="A73" s="13" t="s">
        <v>158</v>
      </c>
      <c r="B73" s="13" t="s">
        <v>532</v>
      </c>
      <c r="C73" s="13" t="s">
        <v>533</v>
      </c>
      <c r="D73" s="13" t="s">
        <v>15</v>
      </c>
      <c r="E73" s="12" t="s">
        <v>604</v>
      </c>
      <c r="F73" s="18" t="s">
        <v>31</v>
      </c>
      <c r="G73" s="18" t="s">
        <v>24</v>
      </c>
      <c r="H73" s="13" t="s">
        <v>186</v>
      </c>
      <c r="I73" s="16"/>
      <c r="J73" s="16"/>
      <c r="K73" s="17"/>
    </row>
    <row r="74" spans="1:11" s="1" customFormat="1" ht="30" customHeight="1">
      <c r="A74" s="13" t="s">
        <v>160</v>
      </c>
      <c r="B74" s="13" t="s">
        <v>532</v>
      </c>
      <c r="C74" s="13" t="s">
        <v>533</v>
      </c>
      <c r="D74" s="13" t="s">
        <v>15</v>
      </c>
      <c r="E74" s="12" t="s">
        <v>605</v>
      </c>
      <c r="F74" s="18" t="s">
        <v>31</v>
      </c>
      <c r="G74" s="18" t="s">
        <v>35</v>
      </c>
      <c r="H74" s="13" t="s">
        <v>186</v>
      </c>
      <c r="I74" s="16"/>
      <c r="J74" s="16"/>
      <c r="K74" s="17"/>
    </row>
    <row r="75" spans="1:11" s="1" customFormat="1" ht="30" customHeight="1">
      <c r="A75" s="13" t="s">
        <v>162</v>
      </c>
      <c r="B75" s="13" t="s">
        <v>532</v>
      </c>
      <c r="C75" s="13" t="s">
        <v>533</v>
      </c>
      <c r="D75" s="13" t="s">
        <v>15</v>
      </c>
      <c r="E75" s="12" t="s">
        <v>606</v>
      </c>
      <c r="F75" s="18" t="s">
        <v>31</v>
      </c>
      <c r="G75" s="18" t="s">
        <v>43</v>
      </c>
      <c r="H75" s="13" t="s">
        <v>186</v>
      </c>
      <c r="I75" s="16"/>
      <c r="J75" s="16"/>
      <c r="K75" s="17"/>
    </row>
    <row r="76" spans="1:11" s="1" customFormat="1" ht="30" customHeight="1">
      <c r="A76" s="13" t="s">
        <v>164</v>
      </c>
      <c r="B76" s="13" t="s">
        <v>532</v>
      </c>
      <c r="C76" s="13" t="s">
        <v>533</v>
      </c>
      <c r="D76" s="21" t="s">
        <v>15</v>
      </c>
      <c r="E76" s="12" t="s">
        <v>607</v>
      </c>
      <c r="F76" s="18" t="s">
        <v>31</v>
      </c>
      <c r="G76" s="18" t="s">
        <v>65</v>
      </c>
      <c r="H76" s="13" t="s">
        <v>186</v>
      </c>
      <c r="I76" s="16"/>
      <c r="J76" s="16"/>
      <c r="K76" s="17"/>
    </row>
    <row r="77" spans="1:11" s="1" customFormat="1" ht="30" customHeight="1">
      <c r="A77" s="13" t="s">
        <v>166</v>
      </c>
      <c r="B77" s="13" t="s">
        <v>532</v>
      </c>
      <c r="C77" s="13" t="s">
        <v>533</v>
      </c>
      <c r="D77" s="13" t="s">
        <v>15</v>
      </c>
      <c r="E77" s="12" t="s">
        <v>608</v>
      </c>
      <c r="F77" s="18" t="s">
        <v>31</v>
      </c>
      <c r="G77" s="18" t="s">
        <v>42</v>
      </c>
      <c r="H77" s="13" t="s">
        <v>186</v>
      </c>
      <c r="I77" s="16"/>
      <c r="J77" s="16"/>
      <c r="K77" s="17"/>
    </row>
    <row r="78" spans="1:11" s="1" customFormat="1" ht="30" customHeight="1">
      <c r="A78" s="13" t="s">
        <v>168</v>
      </c>
      <c r="B78" s="13" t="s">
        <v>532</v>
      </c>
      <c r="C78" s="13" t="s">
        <v>533</v>
      </c>
      <c r="D78" s="21" t="s">
        <v>15</v>
      </c>
      <c r="E78" s="12" t="s">
        <v>609</v>
      </c>
      <c r="F78" s="18" t="s">
        <v>31</v>
      </c>
      <c r="G78" s="18" t="s">
        <v>39</v>
      </c>
      <c r="H78" s="13" t="s">
        <v>186</v>
      </c>
      <c r="I78" s="16"/>
      <c r="J78" s="16"/>
      <c r="K78" s="17"/>
    </row>
    <row r="79" spans="1:11" s="1" customFormat="1" ht="30" customHeight="1">
      <c r="A79" s="13" t="s">
        <v>170</v>
      </c>
      <c r="B79" s="13" t="s">
        <v>532</v>
      </c>
      <c r="C79" s="13" t="s">
        <v>533</v>
      </c>
      <c r="D79" s="13" t="s">
        <v>44</v>
      </c>
      <c r="E79" s="12" t="s">
        <v>610</v>
      </c>
      <c r="F79" s="18" t="s">
        <v>33</v>
      </c>
      <c r="G79" s="18" t="s">
        <v>17</v>
      </c>
      <c r="H79" s="13" t="s">
        <v>186</v>
      </c>
      <c r="I79" s="16"/>
      <c r="J79" s="16"/>
      <c r="K79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zoomScale="98" zoomScaleNormal="98"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625" style="3" customWidth="1"/>
    <col min="6" max="7" width="7.50390625" style="2" customWidth="1"/>
    <col min="8" max="8" width="6.25390625" style="4" customWidth="1"/>
    <col min="9" max="9" width="6.00390625" style="4" customWidth="1"/>
    <col min="10" max="10" width="10.75390625" style="4" customWidth="1"/>
    <col min="11" max="11" width="7.125" style="23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611</v>
      </c>
      <c r="C3" s="13" t="s">
        <v>612</v>
      </c>
      <c r="D3" s="13" t="s">
        <v>44</v>
      </c>
      <c r="E3" s="12" t="s">
        <v>613</v>
      </c>
      <c r="F3" s="18" t="s">
        <v>33</v>
      </c>
      <c r="G3" s="18" t="s">
        <v>46</v>
      </c>
      <c r="H3" s="16">
        <v>77.4</v>
      </c>
      <c r="I3" s="16">
        <v>1</v>
      </c>
      <c r="J3" s="16" t="s">
        <v>19</v>
      </c>
      <c r="K3" s="24" t="s">
        <v>20</v>
      </c>
    </row>
    <row r="4" spans="1:11" s="1" customFormat="1" ht="30" customHeight="1">
      <c r="A4" s="13" t="s">
        <v>17</v>
      </c>
      <c r="B4" s="13" t="s">
        <v>611</v>
      </c>
      <c r="C4" s="13" t="s">
        <v>612</v>
      </c>
      <c r="D4" s="13" t="s">
        <v>44</v>
      </c>
      <c r="E4" s="12" t="s">
        <v>614</v>
      </c>
      <c r="F4" s="18" t="s">
        <v>35</v>
      </c>
      <c r="G4" s="18" t="s">
        <v>12</v>
      </c>
      <c r="H4" s="16">
        <v>68.4</v>
      </c>
      <c r="I4" s="16">
        <v>2</v>
      </c>
      <c r="J4" s="16" t="s">
        <v>19</v>
      </c>
      <c r="K4" s="24" t="s">
        <v>20</v>
      </c>
    </row>
    <row r="5" spans="1:11" s="1" customFormat="1" ht="30" customHeight="1">
      <c r="A5" s="13" t="s">
        <v>18</v>
      </c>
      <c r="B5" s="13" t="s">
        <v>611</v>
      </c>
      <c r="C5" s="13" t="s">
        <v>612</v>
      </c>
      <c r="D5" s="13" t="s">
        <v>15</v>
      </c>
      <c r="E5" s="12" t="s">
        <v>615</v>
      </c>
      <c r="F5" s="18" t="s">
        <v>35</v>
      </c>
      <c r="G5" s="18" t="s">
        <v>42</v>
      </c>
      <c r="H5" s="16">
        <v>68.1</v>
      </c>
      <c r="I5" s="16">
        <v>3</v>
      </c>
      <c r="J5" s="16" t="s">
        <v>19</v>
      </c>
      <c r="K5" s="24" t="s">
        <v>20</v>
      </c>
    </row>
    <row r="6" spans="1:11" s="1" customFormat="1" ht="30" customHeight="1">
      <c r="A6" s="13" t="s">
        <v>24</v>
      </c>
      <c r="B6" s="13" t="s">
        <v>611</v>
      </c>
      <c r="C6" s="13" t="s">
        <v>612</v>
      </c>
      <c r="D6" s="13" t="s">
        <v>44</v>
      </c>
      <c r="E6" s="12" t="s">
        <v>616</v>
      </c>
      <c r="F6" s="18" t="s">
        <v>33</v>
      </c>
      <c r="G6" s="18" t="s">
        <v>37</v>
      </c>
      <c r="H6" s="16">
        <v>67</v>
      </c>
      <c r="I6" s="16">
        <v>4</v>
      </c>
      <c r="J6" s="16" t="s">
        <v>19</v>
      </c>
      <c r="K6" s="24" t="s">
        <v>20</v>
      </c>
    </row>
    <row r="7" spans="1:11" s="1" customFormat="1" ht="30" customHeight="1">
      <c r="A7" s="13" t="s">
        <v>27</v>
      </c>
      <c r="B7" s="13" t="s">
        <v>611</v>
      </c>
      <c r="C7" s="13" t="s">
        <v>612</v>
      </c>
      <c r="D7" s="21" t="s">
        <v>15</v>
      </c>
      <c r="E7" s="12" t="s">
        <v>617</v>
      </c>
      <c r="F7" s="18" t="s">
        <v>37</v>
      </c>
      <c r="G7" s="18" t="s">
        <v>29</v>
      </c>
      <c r="H7" s="16">
        <v>65.9</v>
      </c>
      <c r="I7" s="16">
        <v>5</v>
      </c>
      <c r="J7" s="16" t="s">
        <v>19</v>
      </c>
      <c r="K7" s="24" t="s">
        <v>20</v>
      </c>
    </row>
    <row r="8" spans="1:11" s="1" customFormat="1" ht="30" customHeight="1">
      <c r="A8" s="13" t="s">
        <v>29</v>
      </c>
      <c r="B8" s="13" t="s">
        <v>611</v>
      </c>
      <c r="C8" s="13" t="s">
        <v>612</v>
      </c>
      <c r="D8" s="13" t="s">
        <v>15</v>
      </c>
      <c r="E8" s="12" t="s">
        <v>618</v>
      </c>
      <c r="F8" s="18" t="s">
        <v>35</v>
      </c>
      <c r="G8" s="18" t="s">
        <v>27</v>
      </c>
      <c r="H8" s="16">
        <v>65.5</v>
      </c>
      <c r="I8" s="16">
        <v>6</v>
      </c>
      <c r="J8" s="16" t="s">
        <v>19</v>
      </c>
      <c r="K8" s="24" t="s">
        <v>20</v>
      </c>
    </row>
    <row r="9" spans="1:11" s="1" customFormat="1" ht="30" customHeight="1">
      <c r="A9" s="13" t="s">
        <v>31</v>
      </c>
      <c r="B9" s="13" t="s">
        <v>611</v>
      </c>
      <c r="C9" s="13" t="s">
        <v>612</v>
      </c>
      <c r="D9" s="13" t="s">
        <v>15</v>
      </c>
      <c r="E9" s="12" t="s">
        <v>619</v>
      </c>
      <c r="F9" s="18" t="s">
        <v>35</v>
      </c>
      <c r="G9" s="18" t="s">
        <v>23</v>
      </c>
      <c r="H9" s="16">
        <v>63.9</v>
      </c>
      <c r="I9" s="16">
        <v>7</v>
      </c>
      <c r="J9" s="16" t="s">
        <v>19</v>
      </c>
      <c r="K9" s="24" t="s">
        <v>20</v>
      </c>
    </row>
    <row r="10" spans="1:11" s="1" customFormat="1" ht="30" customHeight="1">
      <c r="A10" s="13" t="s">
        <v>33</v>
      </c>
      <c r="B10" s="13" t="s">
        <v>611</v>
      </c>
      <c r="C10" s="13" t="s">
        <v>612</v>
      </c>
      <c r="D10" s="13" t="s">
        <v>15</v>
      </c>
      <c r="E10" s="12" t="s">
        <v>620</v>
      </c>
      <c r="F10" s="18" t="s">
        <v>37</v>
      </c>
      <c r="G10" s="18" t="s">
        <v>23</v>
      </c>
      <c r="H10" s="16">
        <v>62.7</v>
      </c>
      <c r="I10" s="16">
        <v>8</v>
      </c>
      <c r="J10" s="16" t="s">
        <v>19</v>
      </c>
      <c r="K10" s="24" t="s">
        <v>20</v>
      </c>
    </row>
    <row r="11" spans="1:11" s="1" customFormat="1" ht="30" customHeight="1">
      <c r="A11" s="13" t="s">
        <v>35</v>
      </c>
      <c r="B11" s="13" t="s">
        <v>611</v>
      </c>
      <c r="C11" s="13" t="s">
        <v>612</v>
      </c>
      <c r="D11" s="13" t="s">
        <v>15</v>
      </c>
      <c r="E11" s="12" t="s">
        <v>621</v>
      </c>
      <c r="F11" s="18" t="s">
        <v>35</v>
      </c>
      <c r="G11" s="18" t="s">
        <v>65</v>
      </c>
      <c r="H11" s="16">
        <v>62.2</v>
      </c>
      <c r="I11" s="16">
        <v>9</v>
      </c>
      <c r="J11" s="16" t="s">
        <v>19</v>
      </c>
      <c r="K11" s="24" t="s">
        <v>20</v>
      </c>
    </row>
    <row r="12" spans="1:11" s="1" customFormat="1" ht="30" customHeight="1">
      <c r="A12" s="13" t="s">
        <v>37</v>
      </c>
      <c r="B12" s="13" t="s">
        <v>611</v>
      </c>
      <c r="C12" s="13" t="s">
        <v>612</v>
      </c>
      <c r="D12" s="13" t="s">
        <v>44</v>
      </c>
      <c r="E12" s="12" t="s">
        <v>622</v>
      </c>
      <c r="F12" s="18" t="s">
        <v>35</v>
      </c>
      <c r="G12" s="18" t="s">
        <v>56</v>
      </c>
      <c r="H12" s="16">
        <v>61.7</v>
      </c>
      <c r="I12" s="16">
        <v>10</v>
      </c>
      <c r="J12" s="16" t="s">
        <v>19</v>
      </c>
      <c r="K12" s="24" t="s">
        <v>20</v>
      </c>
    </row>
    <row r="13" spans="1:11" s="1" customFormat="1" ht="30" customHeight="1">
      <c r="A13" s="13" t="s">
        <v>40</v>
      </c>
      <c r="B13" s="13" t="s">
        <v>611</v>
      </c>
      <c r="C13" s="13" t="s">
        <v>612</v>
      </c>
      <c r="D13" s="13" t="s">
        <v>15</v>
      </c>
      <c r="E13" s="12" t="s">
        <v>623</v>
      </c>
      <c r="F13" s="18" t="s">
        <v>33</v>
      </c>
      <c r="G13" s="18" t="s">
        <v>52</v>
      </c>
      <c r="H13" s="16">
        <v>60.9</v>
      </c>
      <c r="I13" s="16">
        <v>11</v>
      </c>
      <c r="J13" s="16" t="s">
        <v>19</v>
      </c>
      <c r="K13" s="24" t="s">
        <v>20</v>
      </c>
    </row>
    <row r="14" spans="1:11" s="1" customFormat="1" ht="30" customHeight="1">
      <c r="A14" s="13" t="s">
        <v>43</v>
      </c>
      <c r="B14" s="13" t="s">
        <v>611</v>
      </c>
      <c r="C14" s="13" t="s">
        <v>612</v>
      </c>
      <c r="D14" s="13" t="s">
        <v>44</v>
      </c>
      <c r="E14" s="12" t="s">
        <v>624</v>
      </c>
      <c r="F14" s="18" t="s">
        <v>33</v>
      </c>
      <c r="G14" s="18" t="s">
        <v>78</v>
      </c>
      <c r="H14" s="16">
        <v>60.9</v>
      </c>
      <c r="I14" s="16">
        <v>11</v>
      </c>
      <c r="J14" s="16" t="s">
        <v>19</v>
      </c>
      <c r="K14" s="24" t="s">
        <v>20</v>
      </c>
    </row>
    <row r="15" spans="1:11" s="1" customFormat="1" ht="30" customHeight="1">
      <c r="A15" s="13" t="s">
        <v>46</v>
      </c>
      <c r="B15" s="13" t="s">
        <v>611</v>
      </c>
      <c r="C15" s="13" t="s">
        <v>612</v>
      </c>
      <c r="D15" s="13" t="s">
        <v>15</v>
      </c>
      <c r="E15" s="12" t="s">
        <v>625</v>
      </c>
      <c r="F15" s="18" t="s">
        <v>35</v>
      </c>
      <c r="G15" s="18" t="s">
        <v>48</v>
      </c>
      <c r="H15" s="16">
        <v>60.9</v>
      </c>
      <c r="I15" s="16">
        <v>11</v>
      </c>
      <c r="J15" s="16" t="s">
        <v>19</v>
      </c>
      <c r="K15" s="24" t="s">
        <v>20</v>
      </c>
    </row>
    <row r="16" spans="1:11" s="1" customFormat="1" ht="30" customHeight="1">
      <c r="A16" s="13" t="s">
        <v>48</v>
      </c>
      <c r="B16" s="13" t="s">
        <v>611</v>
      </c>
      <c r="C16" s="13" t="s">
        <v>612</v>
      </c>
      <c r="D16" s="21" t="s">
        <v>44</v>
      </c>
      <c r="E16" s="12" t="s">
        <v>626</v>
      </c>
      <c r="F16" s="18" t="s">
        <v>33</v>
      </c>
      <c r="G16" s="18" t="s">
        <v>48</v>
      </c>
      <c r="H16" s="16">
        <v>60.4</v>
      </c>
      <c r="I16" s="16">
        <v>14</v>
      </c>
      <c r="J16" s="16" t="s">
        <v>19</v>
      </c>
      <c r="K16" s="24" t="s">
        <v>20</v>
      </c>
    </row>
    <row r="17" spans="1:11" s="1" customFormat="1" ht="30" customHeight="1">
      <c r="A17" s="13" t="s">
        <v>50</v>
      </c>
      <c r="B17" s="13" t="s">
        <v>611</v>
      </c>
      <c r="C17" s="13" t="s">
        <v>612</v>
      </c>
      <c r="D17" s="13" t="s">
        <v>15</v>
      </c>
      <c r="E17" s="12" t="s">
        <v>627</v>
      </c>
      <c r="F17" s="18" t="s">
        <v>33</v>
      </c>
      <c r="G17" s="18" t="s">
        <v>23</v>
      </c>
      <c r="H17" s="16">
        <v>60.2</v>
      </c>
      <c r="I17" s="16">
        <v>15</v>
      </c>
      <c r="J17" s="16"/>
      <c r="K17" s="24" t="s">
        <v>20</v>
      </c>
    </row>
    <row r="18" spans="1:11" s="1" customFormat="1" ht="30" customHeight="1">
      <c r="A18" s="13" t="s">
        <v>53</v>
      </c>
      <c r="B18" s="13" t="s">
        <v>611</v>
      </c>
      <c r="C18" s="13" t="s">
        <v>612</v>
      </c>
      <c r="D18" s="13" t="s">
        <v>15</v>
      </c>
      <c r="E18" s="12" t="s">
        <v>628</v>
      </c>
      <c r="F18" s="18" t="s">
        <v>35</v>
      </c>
      <c r="G18" s="18" t="s">
        <v>37</v>
      </c>
      <c r="H18" s="16">
        <v>58.1</v>
      </c>
      <c r="I18" s="16">
        <v>16</v>
      </c>
      <c r="J18" s="16"/>
      <c r="K18" s="24" t="s">
        <v>20</v>
      </c>
    </row>
    <row r="19" spans="1:11" s="1" customFormat="1" ht="30" customHeight="1">
      <c r="A19" s="13" t="s">
        <v>56</v>
      </c>
      <c r="B19" s="13" t="s">
        <v>611</v>
      </c>
      <c r="C19" s="13" t="s">
        <v>612</v>
      </c>
      <c r="D19" s="13" t="s">
        <v>15</v>
      </c>
      <c r="E19" s="12" t="s">
        <v>629</v>
      </c>
      <c r="F19" s="18" t="s">
        <v>33</v>
      </c>
      <c r="G19" s="18" t="s">
        <v>75</v>
      </c>
      <c r="H19" s="16">
        <v>57.9</v>
      </c>
      <c r="I19" s="16">
        <v>17</v>
      </c>
      <c r="J19" s="16"/>
      <c r="K19" s="24" t="s">
        <v>20</v>
      </c>
    </row>
    <row r="20" spans="1:11" s="1" customFormat="1" ht="30" customHeight="1">
      <c r="A20" s="13" t="s">
        <v>58</v>
      </c>
      <c r="B20" s="13" t="s">
        <v>611</v>
      </c>
      <c r="C20" s="13" t="s">
        <v>612</v>
      </c>
      <c r="D20" s="21" t="s">
        <v>44</v>
      </c>
      <c r="E20" s="12" t="s">
        <v>630</v>
      </c>
      <c r="F20" s="18" t="s">
        <v>37</v>
      </c>
      <c r="G20" s="18" t="s">
        <v>18</v>
      </c>
      <c r="H20" s="16">
        <v>57.6</v>
      </c>
      <c r="I20" s="16">
        <v>18</v>
      </c>
      <c r="J20" s="16"/>
      <c r="K20" s="24" t="s">
        <v>20</v>
      </c>
    </row>
    <row r="21" spans="1:11" s="1" customFormat="1" ht="30" customHeight="1">
      <c r="A21" s="13" t="s">
        <v>55</v>
      </c>
      <c r="B21" s="13" t="s">
        <v>611</v>
      </c>
      <c r="C21" s="13" t="s">
        <v>612</v>
      </c>
      <c r="D21" s="13" t="s">
        <v>15</v>
      </c>
      <c r="E21" s="12" t="s">
        <v>631</v>
      </c>
      <c r="F21" s="18" t="s">
        <v>35</v>
      </c>
      <c r="G21" s="18" t="s">
        <v>31</v>
      </c>
      <c r="H21" s="16">
        <v>57.3</v>
      </c>
      <c r="I21" s="16">
        <v>19</v>
      </c>
      <c r="J21" s="16"/>
      <c r="K21" s="24" t="s">
        <v>20</v>
      </c>
    </row>
    <row r="22" spans="1:11" s="1" customFormat="1" ht="30" customHeight="1">
      <c r="A22" s="13" t="s">
        <v>61</v>
      </c>
      <c r="B22" s="13" t="s">
        <v>611</v>
      </c>
      <c r="C22" s="13" t="s">
        <v>612</v>
      </c>
      <c r="D22" s="13" t="s">
        <v>15</v>
      </c>
      <c r="E22" s="12" t="s">
        <v>632</v>
      </c>
      <c r="F22" s="18" t="s">
        <v>33</v>
      </c>
      <c r="G22" s="18" t="s">
        <v>67</v>
      </c>
      <c r="H22" s="16">
        <v>57.2</v>
      </c>
      <c r="I22" s="16">
        <v>20</v>
      </c>
      <c r="J22" s="16"/>
      <c r="K22" s="24" t="s">
        <v>20</v>
      </c>
    </row>
    <row r="23" spans="1:11" s="1" customFormat="1" ht="30" customHeight="1">
      <c r="A23" s="13" t="s">
        <v>23</v>
      </c>
      <c r="B23" s="13" t="s">
        <v>611</v>
      </c>
      <c r="C23" s="13" t="s">
        <v>612</v>
      </c>
      <c r="D23" s="21" t="s">
        <v>15</v>
      </c>
      <c r="E23" s="12" t="s">
        <v>633</v>
      </c>
      <c r="F23" s="18" t="s">
        <v>37</v>
      </c>
      <c r="G23" s="18" t="s">
        <v>12</v>
      </c>
      <c r="H23" s="16">
        <v>57</v>
      </c>
      <c r="I23" s="16">
        <v>21</v>
      </c>
      <c r="J23" s="16"/>
      <c r="K23" s="24" t="s">
        <v>20</v>
      </c>
    </row>
    <row r="24" spans="1:11" s="1" customFormat="1" ht="30" customHeight="1">
      <c r="A24" s="13" t="s">
        <v>65</v>
      </c>
      <c r="B24" s="13" t="s">
        <v>611</v>
      </c>
      <c r="C24" s="13" t="s">
        <v>612</v>
      </c>
      <c r="D24" s="13" t="s">
        <v>15</v>
      </c>
      <c r="E24" s="12" t="s">
        <v>634</v>
      </c>
      <c r="F24" s="18" t="s">
        <v>35</v>
      </c>
      <c r="G24" s="18" t="s">
        <v>61</v>
      </c>
      <c r="H24" s="16">
        <v>56.4</v>
      </c>
      <c r="I24" s="16">
        <v>22</v>
      </c>
      <c r="J24" s="16"/>
      <c r="K24" s="24" t="s">
        <v>20</v>
      </c>
    </row>
    <row r="25" spans="1:11" s="1" customFormat="1" ht="30" customHeight="1">
      <c r="A25" s="13" t="s">
        <v>42</v>
      </c>
      <c r="B25" s="13" t="s">
        <v>611</v>
      </c>
      <c r="C25" s="13" t="s">
        <v>612</v>
      </c>
      <c r="D25" s="13" t="s">
        <v>44</v>
      </c>
      <c r="E25" s="12" t="s">
        <v>635</v>
      </c>
      <c r="F25" s="18" t="s">
        <v>35</v>
      </c>
      <c r="G25" s="18" t="s">
        <v>63</v>
      </c>
      <c r="H25" s="16">
        <v>56.4</v>
      </c>
      <c r="I25" s="16">
        <v>22</v>
      </c>
      <c r="J25" s="16"/>
      <c r="K25" s="24" t="s">
        <v>20</v>
      </c>
    </row>
    <row r="26" spans="1:11" s="1" customFormat="1" ht="30" customHeight="1">
      <c r="A26" s="13" t="s">
        <v>52</v>
      </c>
      <c r="B26" s="13" t="s">
        <v>611</v>
      </c>
      <c r="C26" s="13" t="s">
        <v>612</v>
      </c>
      <c r="D26" s="13" t="s">
        <v>15</v>
      </c>
      <c r="E26" s="12" t="s">
        <v>636</v>
      </c>
      <c r="F26" s="18" t="s">
        <v>33</v>
      </c>
      <c r="G26" s="18" t="s">
        <v>56</v>
      </c>
      <c r="H26" s="16">
        <v>55.9</v>
      </c>
      <c r="I26" s="16">
        <v>24</v>
      </c>
      <c r="J26" s="16"/>
      <c r="K26" s="24" t="s">
        <v>20</v>
      </c>
    </row>
    <row r="27" spans="1:11" s="1" customFormat="1" ht="30" customHeight="1">
      <c r="A27" s="13" t="s">
        <v>67</v>
      </c>
      <c r="B27" s="13" t="s">
        <v>611</v>
      </c>
      <c r="C27" s="13" t="s">
        <v>612</v>
      </c>
      <c r="D27" s="13" t="s">
        <v>44</v>
      </c>
      <c r="E27" s="12" t="s">
        <v>637</v>
      </c>
      <c r="F27" s="18" t="s">
        <v>35</v>
      </c>
      <c r="G27" s="18" t="s">
        <v>29</v>
      </c>
      <c r="H27" s="16">
        <v>55.9</v>
      </c>
      <c r="I27" s="16">
        <v>24</v>
      </c>
      <c r="J27" s="16"/>
      <c r="K27" s="24" t="s">
        <v>20</v>
      </c>
    </row>
    <row r="28" spans="1:11" s="1" customFormat="1" ht="30" customHeight="1">
      <c r="A28" s="13" t="s">
        <v>26</v>
      </c>
      <c r="B28" s="13" t="s">
        <v>611</v>
      </c>
      <c r="C28" s="13" t="s">
        <v>612</v>
      </c>
      <c r="D28" s="13" t="s">
        <v>44</v>
      </c>
      <c r="E28" s="12" t="s">
        <v>638</v>
      </c>
      <c r="F28" s="18" t="s">
        <v>35</v>
      </c>
      <c r="G28" s="18" t="s">
        <v>52</v>
      </c>
      <c r="H28" s="16">
        <v>55.9</v>
      </c>
      <c r="I28" s="16">
        <v>24</v>
      </c>
      <c r="J28" s="16"/>
      <c r="K28" s="24" t="s">
        <v>20</v>
      </c>
    </row>
    <row r="29" spans="1:11" s="1" customFormat="1" ht="30" customHeight="1">
      <c r="A29" s="13" t="s">
        <v>39</v>
      </c>
      <c r="B29" s="13" t="s">
        <v>611</v>
      </c>
      <c r="C29" s="13" t="s">
        <v>612</v>
      </c>
      <c r="D29" s="13" t="s">
        <v>15</v>
      </c>
      <c r="E29" s="12" t="s">
        <v>639</v>
      </c>
      <c r="F29" s="18" t="s">
        <v>33</v>
      </c>
      <c r="G29" s="18" t="s">
        <v>43</v>
      </c>
      <c r="H29" s="16">
        <v>55.6</v>
      </c>
      <c r="I29" s="16">
        <v>27</v>
      </c>
      <c r="J29" s="16"/>
      <c r="K29" s="24" t="s">
        <v>20</v>
      </c>
    </row>
    <row r="30" spans="1:11" s="1" customFormat="1" ht="30" customHeight="1">
      <c r="A30" s="13" t="s">
        <v>73</v>
      </c>
      <c r="B30" s="13" t="s">
        <v>611</v>
      </c>
      <c r="C30" s="13" t="s">
        <v>612</v>
      </c>
      <c r="D30" s="13" t="s">
        <v>15</v>
      </c>
      <c r="E30" s="12" t="s">
        <v>640</v>
      </c>
      <c r="F30" s="18" t="s">
        <v>35</v>
      </c>
      <c r="G30" s="18" t="s">
        <v>50</v>
      </c>
      <c r="H30" s="16">
        <v>55.6</v>
      </c>
      <c r="I30" s="16">
        <v>27</v>
      </c>
      <c r="J30" s="16"/>
      <c r="K30" s="24" t="s">
        <v>20</v>
      </c>
    </row>
    <row r="31" spans="1:11" s="1" customFormat="1" ht="30" customHeight="1">
      <c r="A31" s="13" t="s">
        <v>75</v>
      </c>
      <c r="B31" s="13" t="s">
        <v>611</v>
      </c>
      <c r="C31" s="13" t="s">
        <v>612</v>
      </c>
      <c r="D31" s="21" t="s">
        <v>15</v>
      </c>
      <c r="E31" s="12" t="s">
        <v>641</v>
      </c>
      <c r="F31" s="18" t="s">
        <v>37</v>
      </c>
      <c r="G31" s="18" t="s">
        <v>31</v>
      </c>
      <c r="H31" s="16">
        <v>55.5</v>
      </c>
      <c r="I31" s="16">
        <v>29</v>
      </c>
      <c r="J31" s="16"/>
      <c r="K31" s="24" t="s">
        <v>20</v>
      </c>
    </row>
    <row r="32" spans="1:11" s="1" customFormat="1" ht="30" customHeight="1">
      <c r="A32" s="13" t="s">
        <v>63</v>
      </c>
      <c r="B32" s="13" t="s">
        <v>611</v>
      </c>
      <c r="C32" s="13" t="s">
        <v>612</v>
      </c>
      <c r="D32" s="13" t="s">
        <v>15</v>
      </c>
      <c r="E32" s="12" t="s">
        <v>642</v>
      </c>
      <c r="F32" s="18" t="s">
        <v>37</v>
      </c>
      <c r="G32" s="18" t="s">
        <v>56</v>
      </c>
      <c r="H32" s="16">
        <v>55.3</v>
      </c>
      <c r="I32" s="16">
        <v>30</v>
      </c>
      <c r="J32" s="16"/>
      <c r="K32" s="24" t="s">
        <v>20</v>
      </c>
    </row>
    <row r="33" spans="1:11" s="1" customFormat="1" ht="30" customHeight="1">
      <c r="A33" s="13" t="s">
        <v>78</v>
      </c>
      <c r="B33" s="13" t="s">
        <v>611</v>
      </c>
      <c r="C33" s="13" t="s">
        <v>612</v>
      </c>
      <c r="D33" s="13" t="s">
        <v>44</v>
      </c>
      <c r="E33" s="12" t="s">
        <v>643</v>
      </c>
      <c r="F33" s="18" t="s">
        <v>35</v>
      </c>
      <c r="G33" s="18" t="s">
        <v>75</v>
      </c>
      <c r="H33" s="16">
        <v>54.6</v>
      </c>
      <c r="I33" s="16">
        <v>31</v>
      </c>
      <c r="J33" s="16"/>
      <c r="K33" s="24" t="s">
        <v>20</v>
      </c>
    </row>
    <row r="34" spans="1:11" s="1" customFormat="1" ht="30" customHeight="1">
      <c r="A34" s="13" t="s">
        <v>80</v>
      </c>
      <c r="B34" s="13" t="s">
        <v>611</v>
      </c>
      <c r="C34" s="13" t="s">
        <v>612</v>
      </c>
      <c r="D34" s="13" t="s">
        <v>44</v>
      </c>
      <c r="E34" s="12" t="s">
        <v>644</v>
      </c>
      <c r="F34" s="18" t="s">
        <v>33</v>
      </c>
      <c r="G34" s="18" t="s">
        <v>42</v>
      </c>
      <c r="H34" s="16">
        <v>54.4</v>
      </c>
      <c r="I34" s="16">
        <v>32</v>
      </c>
      <c r="J34" s="16"/>
      <c r="K34" s="24" t="s">
        <v>20</v>
      </c>
    </row>
    <row r="35" spans="1:11" s="1" customFormat="1" ht="30" customHeight="1">
      <c r="A35" s="13" t="s">
        <v>82</v>
      </c>
      <c r="B35" s="13" t="s">
        <v>611</v>
      </c>
      <c r="C35" s="13" t="s">
        <v>612</v>
      </c>
      <c r="D35" s="13" t="s">
        <v>15</v>
      </c>
      <c r="E35" s="12" t="s">
        <v>645</v>
      </c>
      <c r="F35" s="18" t="s">
        <v>35</v>
      </c>
      <c r="G35" s="18" t="s">
        <v>46</v>
      </c>
      <c r="H35" s="16">
        <v>54.4</v>
      </c>
      <c r="I35" s="16">
        <v>32</v>
      </c>
      <c r="J35" s="16"/>
      <c r="K35" s="24" t="s">
        <v>20</v>
      </c>
    </row>
    <row r="36" spans="1:11" s="1" customFormat="1" ht="30" customHeight="1">
      <c r="A36" s="13" t="s">
        <v>84</v>
      </c>
      <c r="B36" s="13" t="s">
        <v>611</v>
      </c>
      <c r="C36" s="13" t="s">
        <v>612</v>
      </c>
      <c r="D36" s="13" t="s">
        <v>44</v>
      </c>
      <c r="E36" s="12" t="s">
        <v>646</v>
      </c>
      <c r="F36" s="18" t="s">
        <v>33</v>
      </c>
      <c r="G36" s="18" t="s">
        <v>26</v>
      </c>
      <c r="H36" s="16">
        <v>54.1</v>
      </c>
      <c r="I36" s="16">
        <v>34</v>
      </c>
      <c r="J36" s="16"/>
      <c r="K36" s="24" t="s">
        <v>20</v>
      </c>
    </row>
    <row r="37" spans="1:11" s="1" customFormat="1" ht="30" customHeight="1">
      <c r="A37" s="13" t="s">
        <v>86</v>
      </c>
      <c r="B37" s="13" t="s">
        <v>611</v>
      </c>
      <c r="C37" s="13" t="s">
        <v>612</v>
      </c>
      <c r="D37" s="21" t="s">
        <v>44</v>
      </c>
      <c r="E37" s="12" t="s">
        <v>647</v>
      </c>
      <c r="F37" s="18" t="s">
        <v>37</v>
      </c>
      <c r="G37" s="18" t="s">
        <v>17</v>
      </c>
      <c r="H37" s="16">
        <v>54.1</v>
      </c>
      <c r="I37" s="16">
        <v>34</v>
      </c>
      <c r="J37" s="16"/>
      <c r="K37" s="24" t="s">
        <v>20</v>
      </c>
    </row>
    <row r="38" spans="1:11" s="1" customFormat="1" ht="30" customHeight="1">
      <c r="A38" s="13" t="s">
        <v>88</v>
      </c>
      <c r="B38" s="13" t="s">
        <v>611</v>
      </c>
      <c r="C38" s="13" t="s">
        <v>612</v>
      </c>
      <c r="D38" s="13" t="s">
        <v>15</v>
      </c>
      <c r="E38" s="12" t="s">
        <v>648</v>
      </c>
      <c r="F38" s="18" t="s">
        <v>37</v>
      </c>
      <c r="G38" s="18" t="s">
        <v>50</v>
      </c>
      <c r="H38" s="16">
        <v>54.1</v>
      </c>
      <c r="I38" s="16">
        <v>34</v>
      </c>
      <c r="J38" s="16"/>
      <c r="K38" s="24" t="s">
        <v>20</v>
      </c>
    </row>
    <row r="39" spans="1:11" s="1" customFormat="1" ht="30" customHeight="1">
      <c r="A39" s="13" t="s">
        <v>90</v>
      </c>
      <c r="B39" s="13" t="s">
        <v>611</v>
      </c>
      <c r="C39" s="13" t="s">
        <v>612</v>
      </c>
      <c r="D39" s="13" t="s">
        <v>44</v>
      </c>
      <c r="E39" s="12" t="s">
        <v>649</v>
      </c>
      <c r="F39" s="18" t="s">
        <v>37</v>
      </c>
      <c r="G39" s="18" t="s">
        <v>39</v>
      </c>
      <c r="H39" s="16">
        <v>54.1</v>
      </c>
      <c r="I39" s="16">
        <v>34</v>
      </c>
      <c r="J39" s="16"/>
      <c r="K39" s="24" t="s">
        <v>20</v>
      </c>
    </row>
    <row r="40" spans="1:11" s="1" customFormat="1" ht="30" customHeight="1">
      <c r="A40" s="13" t="s">
        <v>92</v>
      </c>
      <c r="B40" s="13" t="s">
        <v>611</v>
      </c>
      <c r="C40" s="13" t="s">
        <v>612</v>
      </c>
      <c r="D40" s="13" t="s">
        <v>44</v>
      </c>
      <c r="E40" s="12" t="s">
        <v>650</v>
      </c>
      <c r="F40" s="18" t="s">
        <v>37</v>
      </c>
      <c r="G40" s="18" t="s">
        <v>42</v>
      </c>
      <c r="H40" s="16">
        <v>53.9</v>
      </c>
      <c r="I40" s="16">
        <v>38</v>
      </c>
      <c r="J40" s="16"/>
      <c r="K40" s="24" t="s">
        <v>20</v>
      </c>
    </row>
    <row r="41" spans="1:11" s="1" customFormat="1" ht="30" customHeight="1">
      <c r="A41" s="13" t="s">
        <v>94</v>
      </c>
      <c r="B41" s="13" t="s">
        <v>611</v>
      </c>
      <c r="C41" s="13" t="s">
        <v>612</v>
      </c>
      <c r="D41" s="13" t="s">
        <v>44</v>
      </c>
      <c r="E41" s="12" t="s">
        <v>651</v>
      </c>
      <c r="F41" s="18" t="s">
        <v>33</v>
      </c>
      <c r="G41" s="18" t="s">
        <v>58</v>
      </c>
      <c r="H41" s="16">
        <v>53.8</v>
      </c>
      <c r="I41" s="16">
        <v>39</v>
      </c>
      <c r="J41" s="16"/>
      <c r="K41" s="24" t="s">
        <v>20</v>
      </c>
    </row>
    <row r="42" spans="1:11" s="1" customFormat="1" ht="30" customHeight="1">
      <c r="A42" s="13" t="s">
        <v>96</v>
      </c>
      <c r="B42" s="13" t="s">
        <v>611</v>
      </c>
      <c r="C42" s="13" t="s">
        <v>612</v>
      </c>
      <c r="D42" s="21" t="s">
        <v>44</v>
      </c>
      <c r="E42" s="12" t="s">
        <v>652</v>
      </c>
      <c r="F42" s="18" t="s">
        <v>37</v>
      </c>
      <c r="G42" s="18" t="s">
        <v>24</v>
      </c>
      <c r="H42" s="16">
        <v>53.8</v>
      </c>
      <c r="I42" s="16">
        <v>39</v>
      </c>
      <c r="J42" s="16"/>
      <c r="K42" s="24" t="s">
        <v>20</v>
      </c>
    </row>
    <row r="43" spans="1:11" s="1" customFormat="1" ht="30" customHeight="1">
      <c r="A43" s="13" t="s">
        <v>98</v>
      </c>
      <c r="B43" s="13" t="s">
        <v>611</v>
      </c>
      <c r="C43" s="13" t="s">
        <v>612</v>
      </c>
      <c r="D43" s="13" t="s">
        <v>44</v>
      </c>
      <c r="E43" s="12" t="s">
        <v>653</v>
      </c>
      <c r="F43" s="18" t="s">
        <v>35</v>
      </c>
      <c r="G43" s="18" t="s">
        <v>24</v>
      </c>
      <c r="H43" s="16">
        <v>53.7</v>
      </c>
      <c r="I43" s="16">
        <v>41</v>
      </c>
      <c r="J43" s="16"/>
      <c r="K43" s="24" t="s">
        <v>20</v>
      </c>
    </row>
    <row r="44" spans="1:11" s="1" customFormat="1" ht="30" customHeight="1">
      <c r="A44" s="13" t="s">
        <v>100</v>
      </c>
      <c r="B44" s="13" t="s">
        <v>611</v>
      </c>
      <c r="C44" s="13" t="s">
        <v>612</v>
      </c>
      <c r="D44" s="13" t="s">
        <v>44</v>
      </c>
      <c r="E44" s="12" t="s">
        <v>654</v>
      </c>
      <c r="F44" s="18" t="s">
        <v>33</v>
      </c>
      <c r="G44" s="18" t="s">
        <v>40</v>
      </c>
      <c r="H44" s="16">
        <v>53.6</v>
      </c>
      <c r="I44" s="16">
        <v>42</v>
      </c>
      <c r="J44" s="16"/>
      <c r="K44" s="24" t="s">
        <v>20</v>
      </c>
    </row>
    <row r="45" spans="1:11" s="1" customFormat="1" ht="30" customHeight="1">
      <c r="A45" s="13" t="s">
        <v>102</v>
      </c>
      <c r="B45" s="13" t="s">
        <v>611</v>
      </c>
      <c r="C45" s="13" t="s">
        <v>612</v>
      </c>
      <c r="D45" s="13" t="s">
        <v>44</v>
      </c>
      <c r="E45" s="12" t="s">
        <v>655</v>
      </c>
      <c r="F45" s="18" t="s">
        <v>33</v>
      </c>
      <c r="G45" s="18" t="s">
        <v>61</v>
      </c>
      <c r="H45" s="16">
        <v>53.4</v>
      </c>
      <c r="I45" s="16">
        <v>43</v>
      </c>
      <c r="J45" s="16"/>
      <c r="K45" s="24" t="s">
        <v>20</v>
      </c>
    </row>
    <row r="46" spans="1:11" s="1" customFormat="1" ht="30" customHeight="1">
      <c r="A46" s="13" t="s">
        <v>104</v>
      </c>
      <c r="B46" s="13" t="s">
        <v>611</v>
      </c>
      <c r="C46" s="13" t="s">
        <v>612</v>
      </c>
      <c r="D46" s="13" t="s">
        <v>44</v>
      </c>
      <c r="E46" s="12" t="s">
        <v>656</v>
      </c>
      <c r="F46" s="18" t="s">
        <v>35</v>
      </c>
      <c r="G46" s="18" t="s">
        <v>43</v>
      </c>
      <c r="H46" s="16">
        <v>53.4</v>
      </c>
      <c r="I46" s="16">
        <v>43</v>
      </c>
      <c r="J46" s="16"/>
      <c r="K46" s="24" t="s">
        <v>20</v>
      </c>
    </row>
    <row r="47" spans="1:11" s="1" customFormat="1" ht="30" customHeight="1">
      <c r="A47" s="13" t="s">
        <v>106</v>
      </c>
      <c r="B47" s="13" t="s">
        <v>611</v>
      </c>
      <c r="C47" s="13" t="s">
        <v>612</v>
      </c>
      <c r="D47" s="13" t="s">
        <v>15</v>
      </c>
      <c r="E47" s="12" t="s">
        <v>657</v>
      </c>
      <c r="F47" s="18" t="s">
        <v>37</v>
      </c>
      <c r="G47" s="18" t="s">
        <v>67</v>
      </c>
      <c r="H47" s="16">
        <v>53.4</v>
      </c>
      <c r="I47" s="16">
        <v>43</v>
      </c>
      <c r="J47" s="16"/>
      <c r="K47" s="24" t="s">
        <v>20</v>
      </c>
    </row>
    <row r="48" spans="1:11" s="1" customFormat="1" ht="30" customHeight="1">
      <c r="A48" s="13" t="s">
        <v>108</v>
      </c>
      <c r="B48" s="13" t="s">
        <v>611</v>
      </c>
      <c r="C48" s="13" t="s">
        <v>612</v>
      </c>
      <c r="D48" s="13" t="s">
        <v>44</v>
      </c>
      <c r="E48" s="12" t="s">
        <v>658</v>
      </c>
      <c r="F48" s="18" t="s">
        <v>37</v>
      </c>
      <c r="G48" s="18" t="s">
        <v>40</v>
      </c>
      <c r="H48" s="16">
        <v>53.1</v>
      </c>
      <c r="I48" s="16">
        <v>46</v>
      </c>
      <c r="J48" s="16"/>
      <c r="K48" s="24" t="s">
        <v>20</v>
      </c>
    </row>
    <row r="49" spans="1:11" s="1" customFormat="1" ht="30" customHeight="1">
      <c r="A49" s="13" t="s">
        <v>110</v>
      </c>
      <c r="B49" s="13" t="s">
        <v>611</v>
      </c>
      <c r="C49" s="13" t="s">
        <v>612</v>
      </c>
      <c r="D49" s="13" t="s">
        <v>44</v>
      </c>
      <c r="E49" s="12" t="s">
        <v>659</v>
      </c>
      <c r="F49" s="18" t="s">
        <v>33</v>
      </c>
      <c r="G49" s="18" t="s">
        <v>55</v>
      </c>
      <c r="H49" s="16">
        <v>53</v>
      </c>
      <c r="I49" s="16">
        <v>47</v>
      </c>
      <c r="J49" s="16"/>
      <c r="K49" s="24" t="s">
        <v>20</v>
      </c>
    </row>
    <row r="50" spans="1:11" s="1" customFormat="1" ht="30" customHeight="1">
      <c r="A50" s="13" t="s">
        <v>112</v>
      </c>
      <c r="B50" s="13" t="s">
        <v>611</v>
      </c>
      <c r="C50" s="13" t="s">
        <v>612</v>
      </c>
      <c r="D50" s="13" t="s">
        <v>15</v>
      </c>
      <c r="E50" s="12" t="s">
        <v>660</v>
      </c>
      <c r="F50" s="18" t="s">
        <v>33</v>
      </c>
      <c r="G50" s="18" t="s">
        <v>39</v>
      </c>
      <c r="H50" s="16">
        <v>52.9</v>
      </c>
      <c r="I50" s="16">
        <v>48</v>
      </c>
      <c r="J50" s="16"/>
      <c r="K50" s="24" t="s">
        <v>20</v>
      </c>
    </row>
    <row r="51" spans="1:11" s="1" customFormat="1" ht="30" customHeight="1">
      <c r="A51" s="13" t="s">
        <v>114</v>
      </c>
      <c r="B51" s="13" t="s">
        <v>611</v>
      </c>
      <c r="C51" s="13" t="s">
        <v>612</v>
      </c>
      <c r="D51" s="13" t="s">
        <v>44</v>
      </c>
      <c r="E51" s="12" t="s">
        <v>661</v>
      </c>
      <c r="F51" s="18" t="s">
        <v>35</v>
      </c>
      <c r="G51" s="18" t="s">
        <v>40</v>
      </c>
      <c r="H51" s="16">
        <v>52.7</v>
      </c>
      <c r="I51" s="16">
        <v>49</v>
      </c>
      <c r="J51" s="16"/>
      <c r="K51" s="24" t="s">
        <v>20</v>
      </c>
    </row>
    <row r="52" spans="1:11" s="1" customFormat="1" ht="30" customHeight="1">
      <c r="A52" s="13" t="s">
        <v>116</v>
      </c>
      <c r="B52" s="13" t="s">
        <v>611</v>
      </c>
      <c r="C52" s="13" t="s">
        <v>612</v>
      </c>
      <c r="D52" s="13" t="s">
        <v>15</v>
      </c>
      <c r="E52" s="12" t="s">
        <v>662</v>
      </c>
      <c r="F52" s="18" t="s">
        <v>33</v>
      </c>
      <c r="G52" s="18" t="s">
        <v>63</v>
      </c>
      <c r="H52" s="16">
        <v>52.4</v>
      </c>
      <c r="I52" s="16">
        <v>50</v>
      </c>
      <c r="J52" s="16"/>
      <c r="K52" s="24" t="s">
        <v>20</v>
      </c>
    </row>
    <row r="53" spans="1:11" s="1" customFormat="1" ht="30" customHeight="1">
      <c r="A53" s="13" t="s">
        <v>118</v>
      </c>
      <c r="B53" s="13" t="s">
        <v>611</v>
      </c>
      <c r="C53" s="13" t="s">
        <v>612</v>
      </c>
      <c r="D53" s="13" t="s">
        <v>15</v>
      </c>
      <c r="E53" s="12" t="s">
        <v>663</v>
      </c>
      <c r="F53" s="18" t="s">
        <v>37</v>
      </c>
      <c r="G53" s="18" t="s">
        <v>58</v>
      </c>
      <c r="H53" s="16">
        <v>52.3</v>
      </c>
      <c r="I53" s="16">
        <v>51</v>
      </c>
      <c r="J53" s="16"/>
      <c r="K53" s="24" t="s">
        <v>20</v>
      </c>
    </row>
    <row r="54" spans="1:11" s="1" customFormat="1" ht="30" customHeight="1">
      <c r="A54" s="13" t="s">
        <v>120</v>
      </c>
      <c r="B54" s="13" t="s">
        <v>611</v>
      </c>
      <c r="C54" s="13" t="s">
        <v>612</v>
      </c>
      <c r="D54" s="13" t="s">
        <v>15</v>
      </c>
      <c r="E54" s="12" t="s">
        <v>664</v>
      </c>
      <c r="F54" s="18" t="s">
        <v>35</v>
      </c>
      <c r="G54" s="18" t="s">
        <v>58</v>
      </c>
      <c r="H54" s="16">
        <v>51.3</v>
      </c>
      <c r="I54" s="16">
        <v>52</v>
      </c>
      <c r="J54" s="16"/>
      <c r="K54" s="24" t="s">
        <v>20</v>
      </c>
    </row>
    <row r="55" spans="1:11" s="1" customFormat="1" ht="30" customHeight="1">
      <c r="A55" s="13" t="s">
        <v>122</v>
      </c>
      <c r="B55" s="13" t="s">
        <v>611</v>
      </c>
      <c r="C55" s="13" t="s">
        <v>612</v>
      </c>
      <c r="D55" s="13" t="s">
        <v>15</v>
      </c>
      <c r="E55" s="12" t="s">
        <v>665</v>
      </c>
      <c r="F55" s="18" t="s">
        <v>35</v>
      </c>
      <c r="G55" s="18" t="s">
        <v>17</v>
      </c>
      <c r="H55" s="16">
        <v>50.8</v>
      </c>
      <c r="I55" s="16">
        <v>53</v>
      </c>
      <c r="J55" s="16"/>
      <c r="K55" s="24" t="s">
        <v>20</v>
      </c>
    </row>
    <row r="56" spans="1:11" s="1" customFormat="1" ht="30" customHeight="1">
      <c r="A56" s="13" t="s">
        <v>124</v>
      </c>
      <c r="B56" s="13" t="s">
        <v>611</v>
      </c>
      <c r="C56" s="13" t="s">
        <v>612</v>
      </c>
      <c r="D56" s="13" t="s">
        <v>15</v>
      </c>
      <c r="E56" s="12" t="s">
        <v>666</v>
      </c>
      <c r="F56" s="18" t="s">
        <v>37</v>
      </c>
      <c r="G56" s="18" t="s">
        <v>26</v>
      </c>
      <c r="H56" s="16">
        <v>50.8</v>
      </c>
      <c r="I56" s="16">
        <v>53</v>
      </c>
      <c r="J56" s="16"/>
      <c r="K56" s="24" t="s">
        <v>20</v>
      </c>
    </row>
    <row r="57" spans="1:11" s="1" customFormat="1" ht="30" customHeight="1">
      <c r="A57" s="13" t="s">
        <v>126</v>
      </c>
      <c r="B57" s="13" t="s">
        <v>611</v>
      </c>
      <c r="C57" s="13" t="s">
        <v>612</v>
      </c>
      <c r="D57" s="13" t="s">
        <v>44</v>
      </c>
      <c r="E57" s="12" t="s">
        <v>667</v>
      </c>
      <c r="F57" s="18" t="s">
        <v>35</v>
      </c>
      <c r="G57" s="18" t="s">
        <v>53</v>
      </c>
      <c r="H57" s="16">
        <v>50.7</v>
      </c>
      <c r="I57" s="16">
        <v>55</v>
      </c>
      <c r="J57" s="16"/>
      <c r="K57" s="24" t="s">
        <v>20</v>
      </c>
    </row>
    <row r="58" spans="1:11" s="1" customFormat="1" ht="30" customHeight="1">
      <c r="A58" s="13" t="s">
        <v>128</v>
      </c>
      <c r="B58" s="13" t="s">
        <v>611</v>
      </c>
      <c r="C58" s="13" t="s">
        <v>612</v>
      </c>
      <c r="D58" s="13" t="s">
        <v>44</v>
      </c>
      <c r="E58" s="12" t="s">
        <v>668</v>
      </c>
      <c r="F58" s="18" t="s">
        <v>35</v>
      </c>
      <c r="G58" s="18" t="s">
        <v>26</v>
      </c>
      <c r="H58" s="16">
        <v>49.6</v>
      </c>
      <c r="I58" s="16">
        <v>56</v>
      </c>
      <c r="J58" s="16"/>
      <c r="K58" s="24" t="s">
        <v>20</v>
      </c>
    </row>
    <row r="59" spans="1:11" s="1" customFormat="1" ht="30" customHeight="1">
      <c r="A59" s="13" t="s">
        <v>130</v>
      </c>
      <c r="B59" s="13" t="s">
        <v>611</v>
      </c>
      <c r="C59" s="13" t="s">
        <v>612</v>
      </c>
      <c r="D59" s="13" t="s">
        <v>44</v>
      </c>
      <c r="E59" s="12" t="s">
        <v>669</v>
      </c>
      <c r="F59" s="18" t="s">
        <v>33</v>
      </c>
      <c r="G59" s="18" t="s">
        <v>50</v>
      </c>
      <c r="H59" s="16">
        <v>49.4</v>
      </c>
      <c r="I59" s="16">
        <v>57</v>
      </c>
      <c r="J59" s="16"/>
      <c r="K59" s="24" t="s">
        <v>20</v>
      </c>
    </row>
    <row r="60" spans="1:11" s="1" customFormat="1" ht="30" customHeight="1">
      <c r="A60" s="13" t="s">
        <v>132</v>
      </c>
      <c r="B60" s="13" t="s">
        <v>611</v>
      </c>
      <c r="C60" s="13" t="s">
        <v>612</v>
      </c>
      <c r="D60" s="13" t="s">
        <v>44</v>
      </c>
      <c r="E60" s="12" t="s">
        <v>670</v>
      </c>
      <c r="F60" s="18" t="s">
        <v>33</v>
      </c>
      <c r="G60" s="18" t="s">
        <v>65</v>
      </c>
      <c r="H60" s="16">
        <v>49.4</v>
      </c>
      <c r="I60" s="16">
        <v>57</v>
      </c>
      <c r="J60" s="16"/>
      <c r="K60" s="24" t="s">
        <v>20</v>
      </c>
    </row>
    <row r="61" spans="1:11" s="1" customFormat="1" ht="30" customHeight="1">
      <c r="A61" s="13" t="s">
        <v>134</v>
      </c>
      <c r="B61" s="13" t="s">
        <v>611</v>
      </c>
      <c r="C61" s="13" t="s">
        <v>612</v>
      </c>
      <c r="D61" s="13" t="s">
        <v>44</v>
      </c>
      <c r="E61" s="12" t="s">
        <v>671</v>
      </c>
      <c r="F61" s="18" t="s">
        <v>33</v>
      </c>
      <c r="G61" s="18" t="s">
        <v>53</v>
      </c>
      <c r="H61" s="16">
        <v>49.1</v>
      </c>
      <c r="I61" s="16">
        <v>59</v>
      </c>
      <c r="J61" s="16"/>
      <c r="K61" s="24" t="s">
        <v>20</v>
      </c>
    </row>
    <row r="62" spans="1:11" s="1" customFormat="1" ht="30" customHeight="1">
      <c r="A62" s="13" t="s">
        <v>136</v>
      </c>
      <c r="B62" s="13" t="s">
        <v>611</v>
      </c>
      <c r="C62" s="13" t="s">
        <v>612</v>
      </c>
      <c r="D62" s="13" t="s">
        <v>15</v>
      </c>
      <c r="E62" s="12" t="s">
        <v>672</v>
      </c>
      <c r="F62" s="18" t="s">
        <v>33</v>
      </c>
      <c r="G62" s="18" t="s">
        <v>73</v>
      </c>
      <c r="H62" s="16">
        <v>47.2</v>
      </c>
      <c r="I62" s="16">
        <v>60</v>
      </c>
      <c r="J62" s="16"/>
      <c r="K62" s="24" t="s">
        <v>20</v>
      </c>
    </row>
    <row r="63" spans="1:11" s="1" customFormat="1" ht="30" customHeight="1">
      <c r="A63" s="13" t="s">
        <v>138</v>
      </c>
      <c r="B63" s="13" t="s">
        <v>611</v>
      </c>
      <c r="C63" s="13" t="s">
        <v>612</v>
      </c>
      <c r="D63" s="13" t="s">
        <v>44</v>
      </c>
      <c r="E63" s="12" t="s">
        <v>673</v>
      </c>
      <c r="F63" s="18" t="s">
        <v>35</v>
      </c>
      <c r="G63" s="18" t="s">
        <v>18</v>
      </c>
      <c r="H63" s="16">
        <v>46.7</v>
      </c>
      <c r="I63" s="16">
        <v>61</v>
      </c>
      <c r="J63" s="16"/>
      <c r="K63" s="24" t="s">
        <v>20</v>
      </c>
    </row>
    <row r="64" spans="1:11" s="1" customFormat="1" ht="30" customHeight="1">
      <c r="A64" s="13" t="s">
        <v>140</v>
      </c>
      <c r="B64" s="13" t="s">
        <v>611</v>
      </c>
      <c r="C64" s="13" t="s">
        <v>612</v>
      </c>
      <c r="D64" s="21" t="s">
        <v>44</v>
      </c>
      <c r="E64" s="12" t="s">
        <v>674</v>
      </c>
      <c r="F64" s="18" t="s">
        <v>35</v>
      </c>
      <c r="G64" s="18" t="s">
        <v>78</v>
      </c>
      <c r="H64" s="16">
        <v>46.3</v>
      </c>
      <c r="I64" s="16">
        <v>62</v>
      </c>
      <c r="J64" s="16"/>
      <c r="K64" s="24" t="s">
        <v>20</v>
      </c>
    </row>
    <row r="65" spans="1:11" s="1" customFormat="1" ht="30" customHeight="1">
      <c r="A65" s="13" t="s">
        <v>142</v>
      </c>
      <c r="B65" s="13" t="s">
        <v>611</v>
      </c>
      <c r="C65" s="13" t="s">
        <v>612</v>
      </c>
      <c r="D65" s="13" t="s">
        <v>15</v>
      </c>
      <c r="E65" s="12" t="s">
        <v>675</v>
      </c>
      <c r="F65" s="18" t="s">
        <v>35</v>
      </c>
      <c r="G65" s="18" t="s">
        <v>33</v>
      </c>
      <c r="H65" s="16">
        <v>45.4</v>
      </c>
      <c r="I65" s="16">
        <v>63</v>
      </c>
      <c r="J65" s="16"/>
      <c r="K65" s="24" t="s">
        <v>20</v>
      </c>
    </row>
    <row r="66" spans="1:11" s="1" customFormat="1" ht="30" customHeight="1">
      <c r="A66" s="13" t="s">
        <v>144</v>
      </c>
      <c r="B66" s="13" t="s">
        <v>611</v>
      </c>
      <c r="C66" s="13" t="s">
        <v>612</v>
      </c>
      <c r="D66" s="13" t="s">
        <v>44</v>
      </c>
      <c r="E66" s="12" t="s">
        <v>676</v>
      </c>
      <c r="F66" s="18" t="s">
        <v>35</v>
      </c>
      <c r="G66" s="18" t="s">
        <v>35</v>
      </c>
      <c r="H66" s="16">
        <v>44.4</v>
      </c>
      <c r="I66" s="16">
        <v>64</v>
      </c>
      <c r="J66" s="16"/>
      <c r="K66" s="24" t="s">
        <v>20</v>
      </c>
    </row>
    <row r="67" spans="1:11" s="1" customFormat="1" ht="30" customHeight="1">
      <c r="A67" s="13" t="s">
        <v>146</v>
      </c>
      <c r="B67" s="13" t="s">
        <v>611</v>
      </c>
      <c r="C67" s="13" t="s">
        <v>612</v>
      </c>
      <c r="D67" s="13" t="s">
        <v>44</v>
      </c>
      <c r="E67" s="12" t="s">
        <v>677</v>
      </c>
      <c r="F67" s="18" t="s">
        <v>37</v>
      </c>
      <c r="G67" s="18" t="s">
        <v>73</v>
      </c>
      <c r="H67" s="16">
        <v>43.7</v>
      </c>
      <c r="I67" s="16">
        <v>65</v>
      </c>
      <c r="J67" s="16"/>
      <c r="K67" s="24" t="s">
        <v>20</v>
      </c>
    </row>
    <row r="68" spans="1:11" s="1" customFormat="1" ht="30" customHeight="1">
      <c r="A68" s="13" t="s">
        <v>148</v>
      </c>
      <c r="B68" s="13" t="s">
        <v>611</v>
      </c>
      <c r="C68" s="13" t="s">
        <v>612</v>
      </c>
      <c r="D68" s="13" t="s">
        <v>44</v>
      </c>
      <c r="E68" s="12" t="s">
        <v>678</v>
      </c>
      <c r="F68" s="18" t="s">
        <v>37</v>
      </c>
      <c r="G68" s="18" t="s">
        <v>37</v>
      </c>
      <c r="H68" s="16">
        <v>43.3</v>
      </c>
      <c r="I68" s="16">
        <v>66</v>
      </c>
      <c r="J68" s="16"/>
      <c r="K68" s="24" t="s">
        <v>20</v>
      </c>
    </row>
    <row r="69" spans="1:11" s="1" customFormat="1" ht="30" customHeight="1">
      <c r="A69" s="13" t="s">
        <v>150</v>
      </c>
      <c r="B69" s="13" t="s">
        <v>611</v>
      </c>
      <c r="C69" s="13" t="s">
        <v>612</v>
      </c>
      <c r="D69" s="13" t="s">
        <v>15</v>
      </c>
      <c r="E69" s="12" t="s">
        <v>679</v>
      </c>
      <c r="F69" s="18" t="s">
        <v>37</v>
      </c>
      <c r="G69" s="18" t="s">
        <v>52</v>
      </c>
      <c r="H69" s="16">
        <v>41.6</v>
      </c>
      <c r="I69" s="16">
        <v>67</v>
      </c>
      <c r="J69" s="16"/>
      <c r="K69" s="24" t="s">
        <v>20</v>
      </c>
    </row>
    <row r="70" spans="1:11" s="1" customFormat="1" ht="30" customHeight="1">
      <c r="A70" s="13" t="s">
        <v>152</v>
      </c>
      <c r="B70" s="13" t="s">
        <v>611</v>
      </c>
      <c r="C70" s="13" t="s">
        <v>612</v>
      </c>
      <c r="D70" s="13" t="s">
        <v>15</v>
      </c>
      <c r="E70" s="12" t="s">
        <v>680</v>
      </c>
      <c r="F70" s="18" t="s">
        <v>35</v>
      </c>
      <c r="G70" s="18" t="s">
        <v>55</v>
      </c>
      <c r="H70" s="16">
        <v>41.3</v>
      </c>
      <c r="I70" s="16">
        <v>68</v>
      </c>
      <c r="J70" s="16"/>
      <c r="K70" s="24" t="s">
        <v>20</v>
      </c>
    </row>
    <row r="71" spans="1:11" s="1" customFormat="1" ht="30" customHeight="1">
      <c r="A71" s="13" t="s">
        <v>154</v>
      </c>
      <c r="B71" s="13" t="s">
        <v>611</v>
      </c>
      <c r="C71" s="13" t="s">
        <v>612</v>
      </c>
      <c r="D71" s="13" t="s">
        <v>44</v>
      </c>
      <c r="E71" s="12" t="s">
        <v>681</v>
      </c>
      <c r="F71" s="18" t="s">
        <v>37</v>
      </c>
      <c r="G71" s="18" t="s">
        <v>61</v>
      </c>
      <c r="H71" s="16">
        <v>38.4</v>
      </c>
      <c r="I71" s="16">
        <v>69</v>
      </c>
      <c r="J71" s="16"/>
      <c r="K71" s="24" t="s">
        <v>20</v>
      </c>
    </row>
    <row r="72" spans="1:11" s="1" customFormat="1" ht="30" customHeight="1">
      <c r="A72" s="13" t="s">
        <v>156</v>
      </c>
      <c r="B72" s="13" t="s">
        <v>611</v>
      </c>
      <c r="C72" s="13" t="s">
        <v>612</v>
      </c>
      <c r="D72" s="21" t="s">
        <v>44</v>
      </c>
      <c r="E72" s="12" t="s">
        <v>682</v>
      </c>
      <c r="F72" s="18" t="s">
        <v>37</v>
      </c>
      <c r="G72" s="18" t="s">
        <v>35</v>
      </c>
      <c r="H72" s="16">
        <v>33.3</v>
      </c>
      <c r="I72" s="16">
        <v>70</v>
      </c>
      <c r="J72" s="16"/>
      <c r="K72" s="24" t="s">
        <v>20</v>
      </c>
    </row>
    <row r="73" spans="1:11" s="1" customFormat="1" ht="30" customHeight="1">
      <c r="A73" s="13" t="s">
        <v>158</v>
      </c>
      <c r="B73" s="13" t="s">
        <v>611</v>
      </c>
      <c r="C73" s="13" t="s">
        <v>612</v>
      </c>
      <c r="D73" s="13" t="s">
        <v>44</v>
      </c>
      <c r="E73" s="12" t="s">
        <v>683</v>
      </c>
      <c r="F73" s="18" t="s">
        <v>35</v>
      </c>
      <c r="G73" s="18" t="s">
        <v>67</v>
      </c>
      <c r="H73" s="13" t="s">
        <v>186</v>
      </c>
      <c r="I73" s="16"/>
      <c r="J73" s="16"/>
      <c r="K73" s="24"/>
    </row>
    <row r="74" spans="1:11" s="1" customFormat="1" ht="30" customHeight="1">
      <c r="A74" s="13" t="s">
        <v>160</v>
      </c>
      <c r="B74" s="13" t="s">
        <v>611</v>
      </c>
      <c r="C74" s="13" t="s">
        <v>612</v>
      </c>
      <c r="D74" s="13" t="s">
        <v>44</v>
      </c>
      <c r="E74" s="12" t="s">
        <v>684</v>
      </c>
      <c r="F74" s="18" t="s">
        <v>35</v>
      </c>
      <c r="G74" s="18" t="s">
        <v>39</v>
      </c>
      <c r="H74" s="13" t="s">
        <v>186</v>
      </c>
      <c r="I74" s="16"/>
      <c r="J74" s="16"/>
      <c r="K74" s="24"/>
    </row>
    <row r="75" spans="1:11" s="1" customFormat="1" ht="30" customHeight="1">
      <c r="A75" s="13" t="s">
        <v>162</v>
      </c>
      <c r="B75" s="13" t="s">
        <v>611</v>
      </c>
      <c r="C75" s="13" t="s">
        <v>612</v>
      </c>
      <c r="D75" s="13" t="s">
        <v>15</v>
      </c>
      <c r="E75" s="12" t="s">
        <v>685</v>
      </c>
      <c r="F75" s="18" t="s">
        <v>35</v>
      </c>
      <c r="G75" s="18" t="s">
        <v>73</v>
      </c>
      <c r="H75" s="13" t="s">
        <v>186</v>
      </c>
      <c r="I75" s="16"/>
      <c r="J75" s="16"/>
      <c r="K75" s="24"/>
    </row>
    <row r="76" spans="1:11" s="1" customFormat="1" ht="30" customHeight="1">
      <c r="A76" s="13" t="s">
        <v>164</v>
      </c>
      <c r="B76" s="13" t="s">
        <v>611</v>
      </c>
      <c r="C76" s="13" t="s">
        <v>612</v>
      </c>
      <c r="D76" s="13" t="s">
        <v>44</v>
      </c>
      <c r="E76" s="12" t="s">
        <v>686</v>
      </c>
      <c r="F76" s="18" t="s">
        <v>37</v>
      </c>
      <c r="G76" s="18" t="s">
        <v>27</v>
      </c>
      <c r="H76" s="13" t="s">
        <v>186</v>
      </c>
      <c r="I76" s="16"/>
      <c r="J76" s="16"/>
      <c r="K76" s="24"/>
    </row>
    <row r="77" spans="1:11" s="1" customFormat="1" ht="30" customHeight="1">
      <c r="A77" s="13" t="s">
        <v>166</v>
      </c>
      <c r="B77" s="13" t="s">
        <v>611</v>
      </c>
      <c r="C77" s="13" t="s">
        <v>612</v>
      </c>
      <c r="D77" s="13" t="s">
        <v>44</v>
      </c>
      <c r="E77" s="12" t="s">
        <v>687</v>
      </c>
      <c r="F77" s="18" t="s">
        <v>37</v>
      </c>
      <c r="G77" s="18" t="s">
        <v>33</v>
      </c>
      <c r="H77" s="13" t="s">
        <v>186</v>
      </c>
      <c r="I77" s="16"/>
      <c r="J77" s="16"/>
      <c r="K77" s="24"/>
    </row>
    <row r="78" spans="1:11" s="1" customFormat="1" ht="30" customHeight="1">
      <c r="A78" s="13" t="s">
        <v>168</v>
      </c>
      <c r="B78" s="13" t="s">
        <v>611</v>
      </c>
      <c r="C78" s="13" t="s">
        <v>612</v>
      </c>
      <c r="D78" s="21" t="s">
        <v>15</v>
      </c>
      <c r="E78" s="12" t="s">
        <v>688</v>
      </c>
      <c r="F78" s="18" t="s">
        <v>37</v>
      </c>
      <c r="G78" s="18" t="s">
        <v>43</v>
      </c>
      <c r="H78" s="13" t="s">
        <v>186</v>
      </c>
      <c r="I78" s="16"/>
      <c r="J78" s="16"/>
      <c r="K78" s="24"/>
    </row>
    <row r="79" spans="1:11" s="1" customFormat="1" ht="30" customHeight="1">
      <c r="A79" s="13" t="s">
        <v>170</v>
      </c>
      <c r="B79" s="13" t="s">
        <v>611</v>
      </c>
      <c r="C79" s="13" t="s">
        <v>612</v>
      </c>
      <c r="D79" s="13" t="s">
        <v>44</v>
      </c>
      <c r="E79" s="12" t="s">
        <v>689</v>
      </c>
      <c r="F79" s="18" t="s">
        <v>37</v>
      </c>
      <c r="G79" s="18" t="s">
        <v>46</v>
      </c>
      <c r="H79" s="13" t="s">
        <v>186</v>
      </c>
      <c r="I79" s="16"/>
      <c r="J79" s="16"/>
      <c r="K79" s="24"/>
    </row>
    <row r="80" spans="1:11" s="1" customFormat="1" ht="30" customHeight="1">
      <c r="A80" s="13" t="s">
        <v>172</v>
      </c>
      <c r="B80" s="13" t="s">
        <v>611</v>
      </c>
      <c r="C80" s="13" t="s">
        <v>612</v>
      </c>
      <c r="D80" s="21" t="s">
        <v>15</v>
      </c>
      <c r="E80" s="12" t="s">
        <v>690</v>
      </c>
      <c r="F80" s="18" t="s">
        <v>37</v>
      </c>
      <c r="G80" s="18" t="s">
        <v>48</v>
      </c>
      <c r="H80" s="13" t="s">
        <v>186</v>
      </c>
      <c r="I80" s="16"/>
      <c r="J80" s="16"/>
      <c r="K80" s="24"/>
    </row>
    <row r="81" spans="1:11" s="1" customFormat="1" ht="30" customHeight="1">
      <c r="A81" s="13" t="s">
        <v>174</v>
      </c>
      <c r="B81" s="13" t="s">
        <v>611</v>
      </c>
      <c r="C81" s="13" t="s">
        <v>612</v>
      </c>
      <c r="D81" s="13" t="s">
        <v>15</v>
      </c>
      <c r="E81" s="12" t="s">
        <v>691</v>
      </c>
      <c r="F81" s="18" t="s">
        <v>37</v>
      </c>
      <c r="G81" s="18" t="s">
        <v>53</v>
      </c>
      <c r="H81" s="13" t="s">
        <v>186</v>
      </c>
      <c r="I81" s="16"/>
      <c r="J81" s="16"/>
      <c r="K81" s="24"/>
    </row>
    <row r="82" spans="1:11" s="1" customFormat="1" ht="30" customHeight="1">
      <c r="A82" s="13" t="s">
        <v>176</v>
      </c>
      <c r="B82" s="13" t="s">
        <v>611</v>
      </c>
      <c r="C82" s="13" t="s">
        <v>612</v>
      </c>
      <c r="D82" s="13" t="s">
        <v>44</v>
      </c>
      <c r="E82" s="12" t="s">
        <v>692</v>
      </c>
      <c r="F82" s="18" t="s">
        <v>37</v>
      </c>
      <c r="G82" s="18" t="s">
        <v>55</v>
      </c>
      <c r="H82" s="13" t="s">
        <v>186</v>
      </c>
      <c r="I82" s="16"/>
      <c r="J82" s="16"/>
      <c r="K82" s="24"/>
    </row>
    <row r="83" spans="1:11" s="1" customFormat="1" ht="30" customHeight="1">
      <c r="A83" s="13" t="s">
        <v>178</v>
      </c>
      <c r="B83" s="13" t="s">
        <v>611</v>
      </c>
      <c r="C83" s="13" t="s">
        <v>612</v>
      </c>
      <c r="D83" s="13" t="s">
        <v>44</v>
      </c>
      <c r="E83" s="12" t="s">
        <v>693</v>
      </c>
      <c r="F83" s="18" t="s">
        <v>37</v>
      </c>
      <c r="G83" s="18" t="s">
        <v>65</v>
      </c>
      <c r="H83" s="13" t="s">
        <v>186</v>
      </c>
      <c r="I83" s="16"/>
      <c r="J83" s="16"/>
      <c r="K83" s="24"/>
    </row>
    <row r="84" spans="1:11" s="1" customFormat="1" ht="30" customHeight="1">
      <c r="A84" s="13" t="s">
        <v>180</v>
      </c>
      <c r="B84" s="13" t="s">
        <v>611</v>
      </c>
      <c r="C84" s="13" t="s">
        <v>612</v>
      </c>
      <c r="D84" s="13" t="s">
        <v>44</v>
      </c>
      <c r="E84" s="12" t="s">
        <v>694</v>
      </c>
      <c r="F84" s="18" t="s">
        <v>37</v>
      </c>
      <c r="G84" s="18" t="s">
        <v>75</v>
      </c>
      <c r="H84" s="13" t="s">
        <v>186</v>
      </c>
      <c r="I84" s="16"/>
      <c r="J84" s="16"/>
      <c r="K84" s="24"/>
    </row>
    <row r="85" spans="1:11" s="1" customFormat="1" ht="30" customHeight="1">
      <c r="A85" s="13" t="s">
        <v>182</v>
      </c>
      <c r="B85" s="13" t="s">
        <v>611</v>
      </c>
      <c r="C85" s="13" t="s">
        <v>612</v>
      </c>
      <c r="D85" s="13" t="s">
        <v>44</v>
      </c>
      <c r="E85" s="12" t="s">
        <v>695</v>
      </c>
      <c r="F85" s="18" t="s">
        <v>37</v>
      </c>
      <c r="G85" s="18" t="s">
        <v>63</v>
      </c>
      <c r="H85" s="13" t="s">
        <v>186</v>
      </c>
      <c r="I85" s="16"/>
      <c r="J85" s="16"/>
      <c r="K85" s="24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3.25390625" style="3" customWidth="1"/>
    <col min="6" max="7" width="7.50390625" style="2" customWidth="1"/>
    <col min="8" max="8" width="6.125" style="4" customWidth="1"/>
    <col min="9" max="9" width="6.00390625" style="4" customWidth="1"/>
    <col min="10" max="10" width="10.375" style="4" customWidth="1"/>
    <col min="11" max="11" width="6.87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696</v>
      </c>
      <c r="C3" s="13" t="s">
        <v>697</v>
      </c>
      <c r="D3" s="21" t="s">
        <v>15</v>
      </c>
      <c r="E3" s="12" t="s">
        <v>698</v>
      </c>
      <c r="F3" s="18" t="s">
        <v>58</v>
      </c>
      <c r="G3" s="18" t="s">
        <v>12</v>
      </c>
      <c r="H3" s="16">
        <v>85.2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3" t="s">
        <v>17</v>
      </c>
      <c r="B4" s="13" t="s">
        <v>696</v>
      </c>
      <c r="C4" s="13" t="s">
        <v>697</v>
      </c>
      <c r="D4" s="21" t="s">
        <v>15</v>
      </c>
      <c r="E4" s="12" t="s">
        <v>699</v>
      </c>
      <c r="F4" s="18" t="s">
        <v>55</v>
      </c>
      <c r="G4" s="18" t="s">
        <v>18</v>
      </c>
      <c r="H4" s="16">
        <v>82.6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3" t="s">
        <v>18</v>
      </c>
      <c r="B5" s="13" t="s">
        <v>696</v>
      </c>
      <c r="C5" s="13" t="s">
        <v>697</v>
      </c>
      <c r="D5" s="21" t="s">
        <v>15</v>
      </c>
      <c r="E5" s="12" t="s">
        <v>700</v>
      </c>
      <c r="F5" s="18" t="s">
        <v>58</v>
      </c>
      <c r="G5" s="18" t="s">
        <v>58</v>
      </c>
      <c r="H5" s="16">
        <v>81.5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3" t="s">
        <v>24</v>
      </c>
      <c r="B6" s="13" t="s">
        <v>696</v>
      </c>
      <c r="C6" s="13" t="s">
        <v>697</v>
      </c>
      <c r="D6" s="21" t="s">
        <v>15</v>
      </c>
      <c r="E6" s="12" t="s">
        <v>701</v>
      </c>
      <c r="F6" s="18" t="s">
        <v>58</v>
      </c>
      <c r="G6" s="18" t="s">
        <v>67</v>
      </c>
      <c r="H6" s="16">
        <v>81.1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3" t="s">
        <v>27</v>
      </c>
      <c r="B7" s="13" t="s">
        <v>696</v>
      </c>
      <c r="C7" s="13" t="s">
        <v>697</v>
      </c>
      <c r="D7" s="21" t="s">
        <v>15</v>
      </c>
      <c r="E7" s="12" t="s">
        <v>702</v>
      </c>
      <c r="F7" s="18" t="s">
        <v>58</v>
      </c>
      <c r="G7" s="18" t="s">
        <v>73</v>
      </c>
      <c r="H7" s="16">
        <v>80.8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3" t="s">
        <v>29</v>
      </c>
      <c r="B8" s="13" t="s">
        <v>696</v>
      </c>
      <c r="C8" s="13" t="s">
        <v>697</v>
      </c>
      <c r="D8" s="21" t="s">
        <v>15</v>
      </c>
      <c r="E8" s="12" t="s">
        <v>703</v>
      </c>
      <c r="F8" s="18" t="s">
        <v>58</v>
      </c>
      <c r="G8" s="18" t="s">
        <v>63</v>
      </c>
      <c r="H8" s="16">
        <v>80.2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3" t="s">
        <v>31</v>
      </c>
      <c r="B9" s="13" t="s">
        <v>696</v>
      </c>
      <c r="C9" s="13" t="s">
        <v>697</v>
      </c>
      <c r="D9" s="21" t="s">
        <v>15</v>
      </c>
      <c r="E9" s="12" t="s">
        <v>704</v>
      </c>
      <c r="F9" s="18" t="s">
        <v>55</v>
      </c>
      <c r="G9" s="18" t="s">
        <v>53</v>
      </c>
      <c r="H9" s="16">
        <v>79.6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3" t="s">
        <v>33</v>
      </c>
      <c r="B10" s="13" t="s">
        <v>696</v>
      </c>
      <c r="C10" s="13" t="s">
        <v>697</v>
      </c>
      <c r="D10" s="13" t="s">
        <v>15</v>
      </c>
      <c r="E10" s="12" t="s">
        <v>705</v>
      </c>
      <c r="F10" s="18" t="s">
        <v>61</v>
      </c>
      <c r="G10" s="18" t="s">
        <v>31</v>
      </c>
      <c r="H10" s="16">
        <v>79.4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3" t="s">
        <v>35</v>
      </c>
      <c r="B11" s="13" t="s">
        <v>696</v>
      </c>
      <c r="C11" s="13" t="s">
        <v>697</v>
      </c>
      <c r="D11" s="21" t="s">
        <v>15</v>
      </c>
      <c r="E11" s="12" t="s">
        <v>706</v>
      </c>
      <c r="F11" s="18" t="s">
        <v>55</v>
      </c>
      <c r="G11" s="18" t="s">
        <v>50</v>
      </c>
      <c r="H11" s="16">
        <v>78.4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3" t="s">
        <v>37</v>
      </c>
      <c r="B12" s="13" t="s">
        <v>696</v>
      </c>
      <c r="C12" s="13" t="s">
        <v>697</v>
      </c>
      <c r="D12" s="21" t="s">
        <v>15</v>
      </c>
      <c r="E12" s="12" t="s">
        <v>707</v>
      </c>
      <c r="F12" s="18" t="s">
        <v>61</v>
      </c>
      <c r="G12" s="18" t="s">
        <v>43</v>
      </c>
      <c r="H12" s="16">
        <v>78.3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3" t="s">
        <v>40</v>
      </c>
      <c r="B13" s="13" t="s">
        <v>696</v>
      </c>
      <c r="C13" s="13" t="s">
        <v>697</v>
      </c>
      <c r="D13" s="21" t="s">
        <v>15</v>
      </c>
      <c r="E13" s="12" t="s">
        <v>708</v>
      </c>
      <c r="F13" s="18" t="s">
        <v>55</v>
      </c>
      <c r="G13" s="18" t="s">
        <v>40</v>
      </c>
      <c r="H13" s="16">
        <v>77.9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3" t="s">
        <v>43</v>
      </c>
      <c r="B14" s="13" t="s">
        <v>696</v>
      </c>
      <c r="C14" s="13" t="s">
        <v>697</v>
      </c>
      <c r="D14" s="21" t="s">
        <v>15</v>
      </c>
      <c r="E14" s="12" t="s">
        <v>709</v>
      </c>
      <c r="F14" s="18" t="s">
        <v>55</v>
      </c>
      <c r="G14" s="18" t="s">
        <v>48</v>
      </c>
      <c r="H14" s="16">
        <v>77.2</v>
      </c>
      <c r="I14" s="16">
        <v>12</v>
      </c>
      <c r="J14" s="16" t="s">
        <v>19</v>
      </c>
      <c r="K14" s="17" t="s">
        <v>20</v>
      </c>
    </row>
    <row r="15" spans="1:11" s="1" customFormat="1" ht="30" customHeight="1">
      <c r="A15" s="13" t="s">
        <v>46</v>
      </c>
      <c r="B15" s="13" t="s">
        <v>696</v>
      </c>
      <c r="C15" s="13" t="s">
        <v>697</v>
      </c>
      <c r="D15" s="21" t="s">
        <v>15</v>
      </c>
      <c r="E15" s="12" t="s">
        <v>710</v>
      </c>
      <c r="F15" s="18" t="s">
        <v>55</v>
      </c>
      <c r="G15" s="18" t="s">
        <v>24</v>
      </c>
      <c r="H15" s="16">
        <v>76.8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3" t="s">
        <v>48</v>
      </c>
      <c r="B16" s="13" t="s">
        <v>696</v>
      </c>
      <c r="C16" s="13" t="s">
        <v>697</v>
      </c>
      <c r="D16" s="21" t="s">
        <v>15</v>
      </c>
      <c r="E16" s="12" t="s">
        <v>711</v>
      </c>
      <c r="F16" s="18" t="s">
        <v>55</v>
      </c>
      <c r="G16" s="18" t="s">
        <v>29</v>
      </c>
      <c r="H16" s="16">
        <v>76.5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3" t="s">
        <v>50</v>
      </c>
      <c r="B17" s="13" t="s">
        <v>696</v>
      </c>
      <c r="C17" s="13" t="s">
        <v>697</v>
      </c>
      <c r="D17" s="21" t="s">
        <v>44</v>
      </c>
      <c r="E17" s="12" t="s">
        <v>712</v>
      </c>
      <c r="F17" s="18" t="s">
        <v>55</v>
      </c>
      <c r="G17" s="18" t="s">
        <v>35</v>
      </c>
      <c r="H17" s="16">
        <v>75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3" t="s">
        <v>53</v>
      </c>
      <c r="B18" s="13" t="s">
        <v>696</v>
      </c>
      <c r="C18" s="13" t="s">
        <v>697</v>
      </c>
      <c r="D18" s="21" t="s">
        <v>15</v>
      </c>
      <c r="E18" s="12" t="s">
        <v>713</v>
      </c>
      <c r="F18" s="18" t="s">
        <v>58</v>
      </c>
      <c r="G18" s="18" t="s">
        <v>53</v>
      </c>
      <c r="H18" s="16">
        <v>74.8</v>
      </c>
      <c r="I18" s="16">
        <v>16</v>
      </c>
      <c r="J18" s="16" t="s">
        <v>19</v>
      </c>
      <c r="K18" s="17" t="s">
        <v>20</v>
      </c>
    </row>
    <row r="19" spans="1:11" s="1" customFormat="1" ht="30" customHeight="1">
      <c r="A19" s="13" t="s">
        <v>56</v>
      </c>
      <c r="B19" s="13" t="s">
        <v>696</v>
      </c>
      <c r="C19" s="13" t="s">
        <v>697</v>
      </c>
      <c r="D19" s="21" t="s">
        <v>15</v>
      </c>
      <c r="E19" s="12" t="s">
        <v>714</v>
      </c>
      <c r="F19" s="18" t="s">
        <v>55</v>
      </c>
      <c r="G19" s="18" t="s">
        <v>61</v>
      </c>
      <c r="H19" s="16">
        <v>73.6</v>
      </c>
      <c r="I19" s="16">
        <v>17</v>
      </c>
      <c r="J19" s="16" t="s">
        <v>19</v>
      </c>
      <c r="K19" s="17" t="s">
        <v>20</v>
      </c>
    </row>
    <row r="20" spans="1:11" s="1" customFormat="1" ht="30" customHeight="1">
      <c r="A20" s="13" t="s">
        <v>58</v>
      </c>
      <c r="B20" s="13" t="s">
        <v>696</v>
      </c>
      <c r="C20" s="13" t="s">
        <v>697</v>
      </c>
      <c r="D20" s="21" t="s">
        <v>15</v>
      </c>
      <c r="E20" s="12" t="s">
        <v>715</v>
      </c>
      <c r="F20" s="18" t="s">
        <v>55</v>
      </c>
      <c r="G20" s="18" t="s">
        <v>73</v>
      </c>
      <c r="H20" s="16">
        <v>73.4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3" t="s">
        <v>55</v>
      </c>
      <c r="B21" s="13" t="s">
        <v>696</v>
      </c>
      <c r="C21" s="13" t="s">
        <v>697</v>
      </c>
      <c r="D21" s="21" t="s">
        <v>15</v>
      </c>
      <c r="E21" s="12" t="s">
        <v>716</v>
      </c>
      <c r="F21" s="18" t="s">
        <v>58</v>
      </c>
      <c r="G21" s="18" t="s">
        <v>17</v>
      </c>
      <c r="H21" s="16">
        <v>73</v>
      </c>
      <c r="I21" s="16">
        <v>19</v>
      </c>
      <c r="J21" s="16" t="s">
        <v>19</v>
      </c>
      <c r="K21" s="17" t="s">
        <v>20</v>
      </c>
    </row>
    <row r="22" spans="1:11" s="1" customFormat="1" ht="30" customHeight="1">
      <c r="A22" s="13" t="s">
        <v>61</v>
      </c>
      <c r="B22" s="13" t="s">
        <v>696</v>
      </c>
      <c r="C22" s="13" t="s">
        <v>697</v>
      </c>
      <c r="D22" s="21" t="s">
        <v>15</v>
      </c>
      <c r="E22" s="12" t="s">
        <v>717</v>
      </c>
      <c r="F22" s="18" t="s">
        <v>55</v>
      </c>
      <c r="G22" s="18" t="s">
        <v>17</v>
      </c>
      <c r="H22" s="16">
        <v>73</v>
      </c>
      <c r="I22" s="16">
        <v>19</v>
      </c>
      <c r="J22" s="16" t="s">
        <v>19</v>
      </c>
      <c r="K22" s="17" t="s">
        <v>20</v>
      </c>
    </row>
    <row r="23" spans="1:11" s="1" customFormat="1" ht="30" customHeight="1">
      <c r="A23" s="13" t="s">
        <v>23</v>
      </c>
      <c r="B23" s="13" t="s">
        <v>696</v>
      </c>
      <c r="C23" s="13" t="s">
        <v>697</v>
      </c>
      <c r="D23" s="21" t="s">
        <v>15</v>
      </c>
      <c r="E23" s="12" t="s">
        <v>718</v>
      </c>
      <c r="F23" s="18" t="s">
        <v>58</v>
      </c>
      <c r="G23" s="18" t="s">
        <v>75</v>
      </c>
      <c r="H23" s="16">
        <v>72.7</v>
      </c>
      <c r="I23" s="16">
        <v>21</v>
      </c>
      <c r="J23" s="16"/>
      <c r="K23" s="17" t="s">
        <v>20</v>
      </c>
    </row>
    <row r="24" spans="1:11" s="1" customFormat="1" ht="30" customHeight="1">
      <c r="A24" s="13" t="s">
        <v>65</v>
      </c>
      <c r="B24" s="13" t="s">
        <v>696</v>
      </c>
      <c r="C24" s="13" t="s">
        <v>697</v>
      </c>
      <c r="D24" s="21" t="s">
        <v>15</v>
      </c>
      <c r="E24" s="12" t="s">
        <v>719</v>
      </c>
      <c r="F24" s="18" t="s">
        <v>55</v>
      </c>
      <c r="G24" s="18" t="s">
        <v>39</v>
      </c>
      <c r="H24" s="16">
        <v>71.9</v>
      </c>
      <c r="I24" s="16">
        <v>22</v>
      </c>
      <c r="J24" s="16"/>
      <c r="K24" s="17" t="s">
        <v>20</v>
      </c>
    </row>
    <row r="25" spans="1:11" s="1" customFormat="1" ht="30" customHeight="1">
      <c r="A25" s="13" t="s">
        <v>42</v>
      </c>
      <c r="B25" s="13" t="s">
        <v>696</v>
      </c>
      <c r="C25" s="13" t="s">
        <v>697</v>
      </c>
      <c r="D25" s="13" t="s">
        <v>15</v>
      </c>
      <c r="E25" s="12" t="s">
        <v>720</v>
      </c>
      <c r="F25" s="18" t="s">
        <v>58</v>
      </c>
      <c r="G25" s="18" t="s">
        <v>52</v>
      </c>
      <c r="H25" s="16">
        <v>71.8</v>
      </c>
      <c r="I25" s="16">
        <v>23</v>
      </c>
      <c r="J25" s="16"/>
      <c r="K25" s="17" t="s">
        <v>20</v>
      </c>
    </row>
    <row r="26" spans="1:11" s="1" customFormat="1" ht="30" customHeight="1">
      <c r="A26" s="13" t="s">
        <v>52</v>
      </c>
      <c r="B26" s="13" t="s">
        <v>696</v>
      </c>
      <c r="C26" s="13" t="s">
        <v>697</v>
      </c>
      <c r="D26" s="21" t="s">
        <v>15</v>
      </c>
      <c r="E26" s="12" t="s">
        <v>721</v>
      </c>
      <c r="F26" s="18" t="s">
        <v>55</v>
      </c>
      <c r="G26" s="18" t="s">
        <v>75</v>
      </c>
      <c r="H26" s="16">
        <v>71</v>
      </c>
      <c r="I26" s="16">
        <v>24</v>
      </c>
      <c r="J26" s="16"/>
      <c r="K26" s="17" t="s">
        <v>20</v>
      </c>
    </row>
    <row r="27" spans="1:11" s="1" customFormat="1" ht="30" customHeight="1">
      <c r="A27" s="13" t="s">
        <v>67</v>
      </c>
      <c r="B27" s="13" t="s">
        <v>696</v>
      </c>
      <c r="C27" s="13" t="s">
        <v>697</v>
      </c>
      <c r="D27" s="21" t="s">
        <v>15</v>
      </c>
      <c r="E27" s="12" t="s">
        <v>722</v>
      </c>
      <c r="F27" s="18" t="s">
        <v>55</v>
      </c>
      <c r="G27" s="18" t="s">
        <v>33</v>
      </c>
      <c r="H27" s="16">
        <v>70.8</v>
      </c>
      <c r="I27" s="16">
        <v>25</v>
      </c>
      <c r="J27" s="16"/>
      <c r="K27" s="17" t="s">
        <v>20</v>
      </c>
    </row>
    <row r="28" spans="1:11" s="1" customFormat="1" ht="30" customHeight="1">
      <c r="A28" s="13" t="s">
        <v>26</v>
      </c>
      <c r="B28" s="13" t="s">
        <v>696</v>
      </c>
      <c r="C28" s="13" t="s">
        <v>697</v>
      </c>
      <c r="D28" s="21" t="s">
        <v>44</v>
      </c>
      <c r="E28" s="12" t="s">
        <v>723</v>
      </c>
      <c r="F28" s="18" t="s">
        <v>58</v>
      </c>
      <c r="G28" s="18" t="s">
        <v>26</v>
      </c>
      <c r="H28" s="16">
        <v>70.5</v>
      </c>
      <c r="I28" s="16">
        <v>26</v>
      </c>
      <c r="J28" s="16"/>
      <c r="K28" s="17" t="s">
        <v>20</v>
      </c>
    </row>
    <row r="29" spans="1:11" s="1" customFormat="1" ht="30" customHeight="1">
      <c r="A29" s="13" t="s">
        <v>39</v>
      </c>
      <c r="B29" s="13" t="s">
        <v>696</v>
      </c>
      <c r="C29" s="13" t="s">
        <v>697</v>
      </c>
      <c r="D29" s="21" t="s">
        <v>15</v>
      </c>
      <c r="E29" s="12" t="s">
        <v>724</v>
      </c>
      <c r="F29" s="18" t="s">
        <v>55</v>
      </c>
      <c r="G29" s="18" t="s">
        <v>31</v>
      </c>
      <c r="H29" s="16">
        <v>70.2</v>
      </c>
      <c r="I29" s="16">
        <v>27</v>
      </c>
      <c r="J29" s="16"/>
      <c r="K29" s="17" t="s">
        <v>20</v>
      </c>
    </row>
    <row r="30" spans="1:11" s="1" customFormat="1" ht="30" customHeight="1">
      <c r="A30" s="13" t="s">
        <v>73</v>
      </c>
      <c r="B30" s="13" t="s">
        <v>696</v>
      </c>
      <c r="C30" s="13" t="s">
        <v>697</v>
      </c>
      <c r="D30" s="21" t="s">
        <v>15</v>
      </c>
      <c r="E30" s="12" t="s">
        <v>725</v>
      </c>
      <c r="F30" s="18" t="s">
        <v>55</v>
      </c>
      <c r="G30" s="18" t="s">
        <v>52</v>
      </c>
      <c r="H30" s="16">
        <v>70</v>
      </c>
      <c r="I30" s="16">
        <v>28</v>
      </c>
      <c r="J30" s="16"/>
      <c r="K30" s="17" t="s">
        <v>20</v>
      </c>
    </row>
    <row r="31" spans="1:11" s="1" customFormat="1" ht="30" customHeight="1">
      <c r="A31" s="13" t="s">
        <v>75</v>
      </c>
      <c r="B31" s="13" t="s">
        <v>696</v>
      </c>
      <c r="C31" s="13" t="s">
        <v>697</v>
      </c>
      <c r="D31" s="13" t="s">
        <v>15</v>
      </c>
      <c r="E31" s="12" t="s">
        <v>726</v>
      </c>
      <c r="F31" s="18" t="s">
        <v>61</v>
      </c>
      <c r="G31" s="18" t="s">
        <v>29</v>
      </c>
      <c r="H31" s="16">
        <v>70</v>
      </c>
      <c r="I31" s="16">
        <v>28</v>
      </c>
      <c r="J31" s="16"/>
      <c r="K31" s="17" t="s">
        <v>20</v>
      </c>
    </row>
    <row r="32" spans="1:11" s="1" customFormat="1" ht="30" customHeight="1">
      <c r="A32" s="13" t="s">
        <v>63</v>
      </c>
      <c r="B32" s="13" t="s">
        <v>696</v>
      </c>
      <c r="C32" s="13" t="s">
        <v>697</v>
      </c>
      <c r="D32" s="21" t="s">
        <v>15</v>
      </c>
      <c r="E32" s="12" t="s">
        <v>727</v>
      </c>
      <c r="F32" s="18" t="s">
        <v>58</v>
      </c>
      <c r="G32" s="18" t="s">
        <v>33</v>
      </c>
      <c r="H32" s="16">
        <v>69.5</v>
      </c>
      <c r="I32" s="16">
        <v>30</v>
      </c>
      <c r="J32" s="16"/>
      <c r="K32" s="17" t="s">
        <v>20</v>
      </c>
    </row>
    <row r="33" spans="1:11" s="1" customFormat="1" ht="30" customHeight="1">
      <c r="A33" s="13" t="s">
        <v>78</v>
      </c>
      <c r="B33" s="13" t="s">
        <v>696</v>
      </c>
      <c r="C33" s="13" t="s">
        <v>697</v>
      </c>
      <c r="D33" s="21" t="s">
        <v>15</v>
      </c>
      <c r="E33" s="12" t="s">
        <v>728</v>
      </c>
      <c r="F33" s="18" t="s">
        <v>55</v>
      </c>
      <c r="G33" s="18" t="s">
        <v>23</v>
      </c>
      <c r="H33" s="16">
        <v>69.3</v>
      </c>
      <c r="I33" s="16">
        <v>31</v>
      </c>
      <c r="J33" s="16"/>
      <c r="K33" s="17" t="s">
        <v>20</v>
      </c>
    </row>
    <row r="34" spans="1:11" s="1" customFormat="1" ht="30" customHeight="1">
      <c r="A34" s="13" t="s">
        <v>80</v>
      </c>
      <c r="B34" s="13" t="s">
        <v>696</v>
      </c>
      <c r="C34" s="13" t="s">
        <v>697</v>
      </c>
      <c r="D34" s="21" t="s">
        <v>15</v>
      </c>
      <c r="E34" s="12" t="s">
        <v>729</v>
      </c>
      <c r="F34" s="18" t="s">
        <v>61</v>
      </c>
      <c r="G34" s="18" t="s">
        <v>37</v>
      </c>
      <c r="H34" s="16">
        <v>69.1</v>
      </c>
      <c r="I34" s="16">
        <v>32</v>
      </c>
      <c r="J34" s="16"/>
      <c r="K34" s="17" t="s">
        <v>20</v>
      </c>
    </row>
    <row r="35" spans="1:11" s="1" customFormat="1" ht="30" customHeight="1">
      <c r="A35" s="13" t="s">
        <v>82</v>
      </c>
      <c r="B35" s="13" t="s">
        <v>696</v>
      </c>
      <c r="C35" s="13" t="s">
        <v>697</v>
      </c>
      <c r="D35" s="21" t="s">
        <v>15</v>
      </c>
      <c r="E35" s="12" t="s">
        <v>730</v>
      </c>
      <c r="F35" s="18" t="s">
        <v>58</v>
      </c>
      <c r="G35" s="18" t="s">
        <v>55</v>
      </c>
      <c r="H35" s="16">
        <v>69</v>
      </c>
      <c r="I35" s="16">
        <v>33</v>
      </c>
      <c r="J35" s="16"/>
      <c r="K35" s="17" t="s">
        <v>20</v>
      </c>
    </row>
    <row r="36" spans="1:11" s="1" customFormat="1" ht="30" customHeight="1">
      <c r="A36" s="13" t="s">
        <v>84</v>
      </c>
      <c r="B36" s="13" t="s">
        <v>696</v>
      </c>
      <c r="C36" s="13" t="s">
        <v>697</v>
      </c>
      <c r="D36" s="21" t="s">
        <v>15</v>
      </c>
      <c r="E36" s="12" t="s">
        <v>731</v>
      </c>
      <c r="F36" s="18" t="s">
        <v>55</v>
      </c>
      <c r="G36" s="18" t="s">
        <v>37</v>
      </c>
      <c r="H36" s="16">
        <v>69</v>
      </c>
      <c r="I36" s="16">
        <v>33</v>
      </c>
      <c r="J36" s="16"/>
      <c r="K36" s="17" t="s">
        <v>20</v>
      </c>
    </row>
    <row r="37" spans="1:11" s="1" customFormat="1" ht="30" customHeight="1">
      <c r="A37" s="13" t="s">
        <v>86</v>
      </c>
      <c r="B37" s="13" t="s">
        <v>696</v>
      </c>
      <c r="C37" s="13" t="s">
        <v>697</v>
      </c>
      <c r="D37" s="21" t="s">
        <v>15</v>
      </c>
      <c r="E37" s="12" t="s">
        <v>732</v>
      </c>
      <c r="F37" s="18" t="s">
        <v>61</v>
      </c>
      <c r="G37" s="18" t="s">
        <v>33</v>
      </c>
      <c r="H37" s="16">
        <v>68.5</v>
      </c>
      <c r="I37" s="16">
        <v>35</v>
      </c>
      <c r="J37" s="16"/>
      <c r="K37" s="17" t="s">
        <v>20</v>
      </c>
    </row>
    <row r="38" spans="1:11" s="1" customFormat="1" ht="30" customHeight="1">
      <c r="A38" s="13" t="s">
        <v>88</v>
      </c>
      <c r="B38" s="13" t="s">
        <v>696</v>
      </c>
      <c r="C38" s="13" t="s">
        <v>697</v>
      </c>
      <c r="D38" s="21" t="s">
        <v>15</v>
      </c>
      <c r="E38" s="12" t="s">
        <v>733</v>
      </c>
      <c r="F38" s="18" t="s">
        <v>58</v>
      </c>
      <c r="G38" s="18" t="s">
        <v>42</v>
      </c>
      <c r="H38" s="16">
        <v>67.8</v>
      </c>
      <c r="I38" s="16">
        <v>36</v>
      </c>
      <c r="J38" s="16"/>
      <c r="K38" s="17" t="s">
        <v>20</v>
      </c>
    </row>
    <row r="39" spans="1:11" s="1" customFormat="1" ht="30" customHeight="1">
      <c r="A39" s="13" t="s">
        <v>90</v>
      </c>
      <c r="B39" s="13" t="s">
        <v>696</v>
      </c>
      <c r="C39" s="13" t="s">
        <v>697</v>
      </c>
      <c r="D39" s="21" t="s">
        <v>15</v>
      </c>
      <c r="E39" s="12" t="s">
        <v>734</v>
      </c>
      <c r="F39" s="18" t="s">
        <v>58</v>
      </c>
      <c r="G39" s="18" t="s">
        <v>43</v>
      </c>
      <c r="H39" s="16">
        <v>67.3</v>
      </c>
      <c r="I39" s="16">
        <v>37</v>
      </c>
      <c r="J39" s="16"/>
      <c r="K39" s="17" t="s">
        <v>20</v>
      </c>
    </row>
    <row r="40" spans="1:11" s="1" customFormat="1" ht="30" customHeight="1">
      <c r="A40" s="13" t="s">
        <v>92</v>
      </c>
      <c r="B40" s="13" t="s">
        <v>696</v>
      </c>
      <c r="C40" s="13" t="s">
        <v>697</v>
      </c>
      <c r="D40" s="21" t="s">
        <v>15</v>
      </c>
      <c r="E40" s="12" t="s">
        <v>735</v>
      </c>
      <c r="F40" s="18" t="s">
        <v>61</v>
      </c>
      <c r="G40" s="18" t="s">
        <v>17</v>
      </c>
      <c r="H40" s="16">
        <v>67.2</v>
      </c>
      <c r="I40" s="16">
        <v>38</v>
      </c>
      <c r="J40" s="16"/>
      <c r="K40" s="17" t="s">
        <v>20</v>
      </c>
    </row>
    <row r="41" spans="1:11" s="1" customFormat="1" ht="30" customHeight="1">
      <c r="A41" s="13" t="s">
        <v>94</v>
      </c>
      <c r="B41" s="13" t="s">
        <v>696</v>
      </c>
      <c r="C41" s="13" t="s">
        <v>697</v>
      </c>
      <c r="D41" s="21" t="s">
        <v>15</v>
      </c>
      <c r="E41" s="12" t="s">
        <v>736</v>
      </c>
      <c r="F41" s="18" t="s">
        <v>55</v>
      </c>
      <c r="G41" s="18" t="s">
        <v>26</v>
      </c>
      <c r="H41" s="16">
        <v>66.4</v>
      </c>
      <c r="I41" s="16">
        <v>39</v>
      </c>
      <c r="J41" s="16"/>
      <c r="K41" s="17" t="s">
        <v>20</v>
      </c>
    </row>
    <row r="42" spans="1:11" s="1" customFormat="1" ht="30" customHeight="1">
      <c r="A42" s="13" t="s">
        <v>96</v>
      </c>
      <c r="B42" s="13" t="s">
        <v>696</v>
      </c>
      <c r="C42" s="13" t="s">
        <v>697</v>
      </c>
      <c r="D42" s="21" t="s">
        <v>15</v>
      </c>
      <c r="E42" s="12" t="s">
        <v>737</v>
      </c>
      <c r="F42" s="18" t="s">
        <v>58</v>
      </c>
      <c r="G42" s="18" t="s">
        <v>39</v>
      </c>
      <c r="H42" s="16">
        <v>65.5</v>
      </c>
      <c r="I42" s="16">
        <v>40</v>
      </c>
      <c r="J42" s="16"/>
      <c r="K42" s="17" t="s">
        <v>20</v>
      </c>
    </row>
    <row r="43" spans="1:11" s="1" customFormat="1" ht="30" customHeight="1">
      <c r="A43" s="13" t="s">
        <v>98</v>
      </c>
      <c r="B43" s="13" t="s">
        <v>696</v>
      </c>
      <c r="C43" s="13" t="s">
        <v>697</v>
      </c>
      <c r="D43" s="21" t="s">
        <v>15</v>
      </c>
      <c r="E43" s="12" t="s">
        <v>738</v>
      </c>
      <c r="F43" s="18" t="s">
        <v>61</v>
      </c>
      <c r="G43" s="18" t="s">
        <v>27</v>
      </c>
      <c r="H43" s="16">
        <v>62.7</v>
      </c>
      <c r="I43" s="16">
        <v>41</v>
      </c>
      <c r="J43" s="16"/>
      <c r="K43" s="17" t="s">
        <v>20</v>
      </c>
    </row>
    <row r="44" spans="1:11" s="1" customFormat="1" ht="30" customHeight="1">
      <c r="A44" s="13" t="s">
        <v>100</v>
      </c>
      <c r="B44" s="13" t="s">
        <v>696</v>
      </c>
      <c r="C44" s="13" t="s">
        <v>697</v>
      </c>
      <c r="D44" s="21" t="s">
        <v>44</v>
      </c>
      <c r="E44" s="12" t="s">
        <v>739</v>
      </c>
      <c r="F44" s="18" t="s">
        <v>58</v>
      </c>
      <c r="G44" s="18" t="s">
        <v>35</v>
      </c>
      <c r="H44" s="16">
        <v>62.5</v>
      </c>
      <c r="I44" s="16">
        <v>42</v>
      </c>
      <c r="J44" s="16"/>
      <c r="K44" s="17" t="s">
        <v>20</v>
      </c>
    </row>
    <row r="45" spans="1:11" s="1" customFormat="1" ht="30" customHeight="1">
      <c r="A45" s="13" t="s">
        <v>102</v>
      </c>
      <c r="B45" s="13" t="s">
        <v>696</v>
      </c>
      <c r="C45" s="13" t="s">
        <v>697</v>
      </c>
      <c r="D45" s="21" t="s">
        <v>15</v>
      </c>
      <c r="E45" s="12" t="s">
        <v>740</v>
      </c>
      <c r="F45" s="18" t="s">
        <v>55</v>
      </c>
      <c r="G45" s="18" t="s">
        <v>65</v>
      </c>
      <c r="H45" s="16">
        <v>62.5</v>
      </c>
      <c r="I45" s="16">
        <v>42</v>
      </c>
      <c r="J45" s="16"/>
      <c r="K45" s="17" t="s">
        <v>20</v>
      </c>
    </row>
    <row r="46" spans="1:11" s="1" customFormat="1" ht="30" customHeight="1">
      <c r="A46" s="13" t="s">
        <v>104</v>
      </c>
      <c r="B46" s="13" t="s">
        <v>696</v>
      </c>
      <c r="C46" s="13" t="s">
        <v>697</v>
      </c>
      <c r="D46" s="21" t="s">
        <v>15</v>
      </c>
      <c r="E46" s="12" t="s">
        <v>741</v>
      </c>
      <c r="F46" s="18" t="s">
        <v>58</v>
      </c>
      <c r="G46" s="18" t="s">
        <v>37</v>
      </c>
      <c r="H46" s="16">
        <v>62.1</v>
      </c>
      <c r="I46" s="16">
        <v>44</v>
      </c>
      <c r="J46" s="16"/>
      <c r="K46" s="17" t="s">
        <v>20</v>
      </c>
    </row>
    <row r="47" spans="1:11" s="1" customFormat="1" ht="30" customHeight="1">
      <c r="A47" s="13" t="s">
        <v>106</v>
      </c>
      <c r="B47" s="13" t="s">
        <v>696</v>
      </c>
      <c r="C47" s="13" t="s">
        <v>697</v>
      </c>
      <c r="D47" s="21" t="s">
        <v>15</v>
      </c>
      <c r="E47" s="12" t="s">
        <v>742</v>
      </c>
      <c r="F47" s="18" t="s">
        <v>61</v>
      </c>
      <c r="G47" s="18" t="s">
        <v>40</v>
      </c>
      <c r="H47" s="16">
        <v>60.2</v>
      </c>
      <c r="I47" s="16">
        <v>45</v>
      </c>
      <c r="J47" s="16"/>
      <c r="K47" s="17" t="s">
        <v>20</v>
      </c>
    </row>
    <row r="48" spans="1:11" s="1" customFormat="1" ht="30" customHeight="1">
      <c r="A48" s="13" t="s">
        <v>108</v>
      </c>
      <c r="B48" s="13" t="s">
        <v>696</v>
      </c>
      <c r="C48" s="13" t="s">
        <v>697</v>
      </c>
      <c r="D48" s="21" t="s">
        <v>15</v>
      </c>
      <c r="E48" s="12" t="s">
        <v>743</v>
      </c>
      <c r="F48" s="18" t="s">
        <v>55</v>
      </c>
      <c r="G48" s="18" t="s">
        <v>55</v>
      </c>
      <c r="H48" s="16">
        <v>60.1</v>
      </c>
      <c r="I48" s="16">
        <v>46</v>
      </c>
      <c r="J48" s="16"/>
      <c r="K48" s="17" t="s">
        <v>20</v>
      </c>
    </row>
    <row r="49" spans="1:11" s="1" customFormat="1" ht="30" customHeight="1">
      <c r="A49" s="13" t="s">
        <v>110</v>
      </c>
      <c r="B49" s="13" t="s">
        <v>696</v>
      </c>
      <c r="C49" s="13" t="s">
        <v>697</v>
      </c>
      <c r="D49" s="21" t="s">
        <v>15</v>
      </c>
      <c r="E49" s="12" t="s">
        <v>744</v>
      </c>
      <c r="F49" s="18" t="s">
        <v>58</v>
      </c>
      <c r="G49" s="18" t="s">
        <v>46</v>
      </c>
      <c r="H49" s="16">
        <v>59.9</v>
      </c>
      <c r="I49" s="16">
        <v>47</v>
      </c>
      <c r="J49" s="16"/>
      <c r="K49" s="17" t="s">
        <v>20</v>
      </c>
    </row>
    <row r="50" spans="1:11" s="1" customFormat="1" ht="30" customHeight="1">
      <c r="A50" s="13" t="s">
        <v>112</v>
      </c>
      <c r="B50" s="13" t="s">
        <v>696</v>
      </c>
      <c r="C50" s="13" t="s">
        <v>697</v>
      </c>
      <c r="D50" s="21" t="s">
        <v>15</v>
      </c>
      <c r="E50" s="12" t="s">
        <v>745</v>
      </c>
      <c r="F50" s="18" t="s">
        <v>58</v>
      </c>
      <c r="G50" s="18" t="s">
        <v>23</v>
      </c>
      <c r="H50" s="16">
        <v>59.9</v>
      </c>
      <c r="I50" s="16">
        <v>47</v>
      </c>
      <c r="J50" s="16"/>
      <c r="K50" s="17" t="s">
        <v>20</v>
      </c>
    </row>
    <row r="51" spans="1:11" s="1" customFormat="1" ht="30" customHeight="1">
      <c r="A51" s="13" t="s">
        <v>114</v>
      </c>
      <c r="B51" s="13" t="s">
        <v>696</v>
      </c>
      <c r="C51" s="13" t="s">
        <v>697</v>
      </c>
      <c r="D51" s="21" t="s">
        <v>15</v>
      </c>
      <c r="E51" s="12" t="s">
        <v>746</v>
      </c>
      <c r="F51" s="18" t="s">
        <v>55</v>
      </c>
      <c r="G51" s="18" t="s">
        <v>42</v>
      </c>
      <c r="H51" s="16">
        <v>59.9</v>
      </c>
      <c r="I51" s="16">
        <v>47</v>
      </c>
      <c r="J51" s="16"/>
      <c r="K51" s="17" t="s">
        <v>20</v>
      </c>
    </row>
    <row r="52" spans="1:11" s="1" customFormat="1" ht="30" customHeight="1">
      <c r="A52" s="13" t="s">
        <v>116</v>
      </c>
      <c r="B52" s="13" t="s">
        <v>696</v>
      </c>
      <c r="C52" s="13" t="s">
        <v>697</v>
      </c>
      <c r="D52" s="21" t="s">
        <v>15</v>
      </c>
      <c r="E52" s="12" t="s">
        <v>747</v>
      </c>
      <c r="F52" s="18" t="s">
        <v>58</v>
      </c>
      <c r="G52" s="18" t="s">
        <v>24</v>
      </c>
      <c r="H52" s="16">
        <v>59.5</v>
      </c>
      <c r="I52" s="16">
        <v>50</v>
      </c>
      <c r="J52" s="16"/>
      <c r="K52" s="17" t="s">
        <v>20</v>
      </c>
    </row>
    <row r="53" spans="1:11" s="1" customFormat="1" ht="30" customHeight="1">
      <c r="A53" s="13" t="s">
        <v>118</v>
      </c>
      <c r="B53" s="13" t="s">
        <v>696</v>
      </c>
      <c r="C53" s="13" t="s">
        <v>697</v>
      </c>
      <c r="D53" s="21" t="s">
        <v>15</v>
      </c>
      <c r="E53" s="12" t="s">
        <v>748</v>
      </c>
      <c r="F53" s="18" t="s">
        <v>55</v>
      </c>
      <c r="G53" s="18" t="s">
        <v>27</v>
      </c>
      <c r="H53" s="16">
        <v>59.5</v>
      </c>
      <c r="I53" s="16">
        <v>50</v>
      </c>
      <c r="J53" s="16"/>
      <c r="K53" s="17" t="s">
        <v>20</v>
      </c>
    </row>
    <row r="54" spans="1:11" s="1" customFormat="1" ht="30" customHeight="1">
      <c r="A54" s="13" t="s">
        <v>120</v>
      </c>
      <c r="B54" s="13" t="s">
        <v>696</v>
      </c>
      <c r="C54" s="13" t="s">
        <v>697</v>
      </c>
      <c r="D54" s="21" t="s">
        <v>15</v>
      </c>
      <c r="E54" s="12" t="s">
        <v>749</v>
      </c>
      <c r="F54" s="18" t="s">
        <v>58</v>
      </c>
      <c r="G54" s="18" t="s">
        <v>48</v>
      </c>
      <c r="H54" s="16">
        <v>58.9</v>
      </c>
      <c r="I54" s="16">
        <v>52</v>
      </c>
      <c r="J54" s="16"/>
      <c r="K54" s="17" t="s">
        <v>20</v>
      </c>
    </row>
    <row r="55" spans="1:11" s="1" customFormat="1" ht="30" customHeight="1">
      <c r="A55" s="13" t="s">
        <v>122</v>
      </c>
      <c r="B55" s="13" t="s">
        <v>696</v>
      </c>
      <c r="C55" s="13" t="s">
        <v>697</v>
      </c>
      <c r="D55" s="21" t="s">
        <v>15</v>
      </c>
      <c r="E55" s="12" t="s">
        <v>750</v>
      </c>
      <c r="F55" s="18" t="s">
        <v>61</v>
      </c>
      <c r="G55" s="18" t="s">
        <v>12</v>
      </c>
      <c r="H55" s="16">
        <v>58.8</v>
      </c>
      <c r="I55" s="16">
        <v>53</v>
      </c>
      <c r="J55" s="16"/>
      <c r="K55" s="17" t="s">
        <v>20</v>
      </c>
    </row>
    <row r="56" spans="1:11" s="1" customFormat="1" ht="30" customHeight="1">
      <c r="A56" s="13" t="s">
        <v>124</v>
      </c>
      <c r="B56" s="13" t="s">
        <v>696</v>
      </c>
      <c r="C56" s="13" t="s">
        <v>697</v>
      </c>
      <c r="D56" s="21" t="s">
        <v>15</v>
      </c>
      <c r="E56" s="12" t="s">
        <v>751</v>
      </c>
      <c r="F56" s="18" t="s">
        <v>58</v>
      </c>
      <c r="G56" s="18" t="s">
        <v>27</v>
      </c>
      <c r="H56" s="16">
        <v>58.3</v>
      </c>
      <c r="I56" s="16">
        <v>54</v>
      </c>
      <c r="J56" s="16"/>
      <c r="K56" s="17" t="s">
        <v>20</v>
      </c>
    </row>
    <row r="57" spans="1:11" s="1" customFormat="1" ht="30" customHeight="1">
      <c r="A57" s="13" t="s">
        <v>126</v>
      </c>
      <c r="B57" s="13" t="s">
        <v>696</v>
      </c>
      <c r="C57" s="13" t="s">
        <v>697</v>
      </c>
      <c r="D57" s="21" t="s">
        <v>15</v>
      </c>
      <c r="E57" s="12" t="s">
        <v>752</v>
      </c>
      <c r="F57" s="18" t="s">
        <v>61</v>
      </c>
      <c r="G57" s="18" t="s">
        <v>18</v>
      </c>
      <c r="H57" s="16">
        <v>58</v>
      </c>
      <c r="I57" s="16">
        <v>55</v>
      </c>
      <c r="J57" s="16"/>
      <c r="K57" s="17" t="s">
        <v>20</v>
      </c>
    </row>
    <row r="58" spans="1:11" s="1" customFormat="1" ht="30" customHeight="1">
      <c r="A58" s="13" t="s">
        <v>128</v>
      </c>
      <c r="B58" s="13" t="s">
        <v>696</v>
      </c>
      <c r="C58" s="13" t="s">
        <v>697</v>
      </c>
      <c r="D58" s="21" t="s">
        <v>15</v>
      </c>
      <c r="E58" s="12" t="s">
        <v>753</v>
      </c>
      <c r="F58" s="18" t="s">
        <v>58</v>
      </c>
      <c r="G58" s="18" t="s">
        <v>31</v>
      </c>
      <c r="H58" s="16">
        <v>56.1</v>
      </c>
      <c r="I58" s="16">
        <v>56</v>
      </c>
      <c r="J58" s="16"/>
      <c r="K58" s="17" t="s">
        <v>20</v>
      </c>
    </row>
    <row r="59" spans="1:11" s="1" customFormat="1" ht="30" customHeight="1">
      <c r="A59" s="13" t="s">
        <v>130</v>
      </c>
      <c r="B59" s="13" t="s">
        <v>696</v>
      </c>
      <c r="C59" s="13" t="s">
        <v>697</v>
      </c>
      <c r="D59" s="21" t="s">
        <v>15</v>
      </c>
      <c r="E59" s="12" t="s">
        <v>754</v>
      </c>
      <c r="F59" s="18" t="s">
        <v>55</v>
      </c>
      <c r="G59" s="18" t="s">
        <v>46</v>
      </c>
      <c r="H59" s="16">
        <v>56</v>
      </c>
      <c r="I59" s="16">
        <v>57</v>
      </c>
      <c r="J59" s="16"/>
      <c r="K59" s="17" t="s">
        <v>20</v>
      </c>
    </row>
    <row r="60" spans="1:11" s="1" customFormat="1" ht="30" customHeight="1">
      <c r="A60" s="13" t="s">
        <v>132</v>
      </c>
      <c r="B60" s="13" t="s">
        <v>696</v>
      </c>
      <c r="C60" s="13" t="s">
        <v>697</v>
      </c>
      <c r="D60" s="21" t="s">
        <v>15</v>
      </c>
      <c r="E60" s="12" t="s">
        <v>755</v>
      </c>
      <c r="F60" s="18" t="s">
        <v>55</v>
      </c>
      <c r="G60" s="18" t="s">
        <v>58</v>
      </c>
      <c r="H60" s="16">
        <v>53.3</v>
      </c>
      <c r="I60" s="16">
        <v>58</v>
      </c>
      <c r="J60" s="16"/>
      <c r="K60" s="17" t="s">
        <v>20</v>
      </c>
    </row>
    <row r="61" spans="1:11" s="1" customFormat="1" ht="30" customHeight="1">
      <c r="A61" s="13" t="s">
        <v>134</v>
      </c>
      <c r="B61" s="13" t="s">
        <v>696</v>
      </c>
      <c r="C61" s="13" t="s">
        <v>697</v>
      </c>
      <c r="D61" s="21" t="s">
        <v>15</v>
      </c>
      <c r="E61" s="12" t="s">
        <v>756</v>
      </c>
      <c r="F61" s="18" t="s">
        <v>61</v>
      </c>
      <c r="G61" s="18" t="s">
        <v>24</v>
      </c>
      <c r="H61" s="16">
        <v>52.1</v>
      </c>
      <c r="I61" s="16">
        <v>59</v>
      </c>
      <c r="J61" s="16"/>
      <c r="K61" s="17" t="s">
        <v>20</v>
      </c>
    </row>
    <row r="62" spans="1:11" s="1" customFormat="1" ht="30" customHeight="1">
      <c r="A62" s="13" t="s">
        <v>136</v>
      </c>
      <c r="B62" s="13" t="s">
        <v>696</v>
      </c>
      <c r="C62" s="13" t="s">
        <v>697</v>
      </c>
      <c r="D62" s="21" t="s">
        <v>15</v>
      </c>
      <c r="E62" s="12" t="s">
        <v>757</v>
      </c>
      <c r="F62" s="18" t="s">
        <v>55</v>
      </c>
      <c r="G62" s="18" t="s">
        <v>56</v>
      </c>
      <c r="H62" s="16">
        <v>49.6</v>
      </c>
      <c r="I62" s="16">
        <v>60</v>
      </c>
      <c r="J62" s="16"/>
      <c r="K62" s="17" t="s">
        <v>20</v>
      </c>
    </row>
    <row r="63" spans="1:11" s="1" customFormat="1" ht="30" customHeight="1">
      <c r="A63" s="13" t="s">
        <v>138</v>
      </c>
      <c r="B63" s="13" t="s">
        <v>696</v>
      </c>
      <c r="C63" s="13" t="s">
        <v>697</v>
      </c>
      <c r="D63" s="21" t="s">
        <v>15</v>
      </c>
      <c r="E63" s="12" t="s">
        <v>758</v>
      </c>
      <c r="F63" s="18" t="s">
        <v>58</v>
      </c>
      <c r="G63" s="18" t="s">
        <v>18</v>
      </c>
      <c r="H63" s="16">
        <v>47.9</v>
      </c>
      <c r="I63" s="16">
        <v>61</v>
      </c>
      <c r="J63" s="16"/>
      <c r="K63" s="17" t="s">
        <v>20</v>
      </c>
    </row>
    <row r="64" spans="1:11" s="1" customFormat="1" ht="30" customHeight="1">
      <c r="A64" s="13" t="s">
        <v>140</v>
      </c>
      <c r="B64" s="13" t="s">
        <v>696</v>
      </c>
      <c r="C64" s="13" t="s">
        <v>697</v>
      </c>
      <c r="D64" s="21" t="s">
        <v>44</v>
      </c>
      <c r="E64" s="12" t="s">
        <v>759</v>
      </c>
      <c r="F64" s="18" t="s">
        <v>58</v>
      </c>
      <c r="G64" s="18" t="s">
        <v>29</v>
      </c>
      <c r="H64" s="16">
        <v>46.6</v>
      </c>
      <c r="I64" s="16">
        <v>62</v>
      </c>
      <c r="J64" s="16"/>
      <c r="K64" s="17" t="s">
        <v>20</v>
      </c>
    </row>
    <row r="65" spans="1:11" s="1" customFormat="1" ht="30" customHeight="1">
      <c r="A65" s="13" t="s">
        <v>142</v>
      </c>
      <c r="B65" s="13" t="s">
        <v>696</v>
      </c>
      <c r="C65" s="13" t="s">
        <v>697</v>
      </c>
      <c r="D65" s="21" t="s">
        <v>15</v>
      </c>
      <c r="E65" s="12" t="s">
        <v>760</v>
      </c>
      <c r="F65" s="18" t="s">
        <v>58</v>
      </c>
      <c r="G65" s="18" t="s">
        <v>56</v>
      </c>
      <c r="H65" s="16">
        <v>41.9</v>
      </c>
      <c r="I65" s="16">
        <v>63</v>
      </c>
      <c r="J65" s="16"/>
      <c r="K65" s="17" t="s">
        <v>20</v>
      </c>
    </row>
    <row r="66" spans="1:11" s="1" customFormat="1" ht="30" customHeight="1">
      <c r="A66" s="13" t="s">
        <v>144</v>
      </c>
      <c r="B66" s="13" t="s">
        <v>696</v>
      </c>
      <c r="C66" s="13" t="s">
        <v>697</v>
      </c>
      <c r="D66" s="21" t="s">
        <v>15</v>
      </c>
      <c r="E66" s="12" t="s">
        <v>761</v>
      </c>
      <c r="F66" s="18" t="s">
        <v>58</v>
      </c>
      <c r="G66" s="18" t="s">
        <v>40</v>
      </c>
      <c r="H66" s="13" t="s">
        <v>186</v>
      </c>
      <c r="I66" s="16"/>
      <c r="J66" s="16"/>
      <c r="K66" s="17"/>
    </row>
    <row r="67" spans="1:11" s="1" customFormat="1" ht="30" customHeight="1">
      <c r="A67" s="13" t="s">
        <v>146</v>
      </c>
      <c r="B67" s="13" t="s">
        <v>696</v>
      </c>
      <c r="C67" s="13" t="s">
        <v>697</v>
      </c>
      <c r="D67" s="21" t="s">
        <v>15</v>
      </c>
      <c r="E67" s="12" t="s">
        <v>762</v>
      </c>
      <c r="F67" s="18" t="s">
        <v>58</v>
      </c>
      <c r="G67" s="18" t="s">
        <v>50</v>
      </c>
      <c r="H67" s="13" t="s">
        <v>186</v>
      </c>
      <c r="I67" s="16"/>
      <c r="J67" s="16"/>
      <c r="K67" s="17"/>
    </row>
    <row r="68" spans="1:11" s="1" customFormat="1" ht="30" customHeight="1">
      <c r="A68" s="13" t="s">
        <v>148</v>
      </c>
      <c r="B68" s="13" t="s">
        <v>696</v>
      </c>
      <c r="C68" s="13" t="s">
        <v>697</v>
      </c>
      <c r="D68" s="21" t="s">
        <v>15</v>
      </c>
      <c r="E68" s="12" t="s">
        <v>763</v>
      </c>
      <c r="F68" s="18" t="s">
        <v>58</v>
      </c>
      <c r="G68" s="18" t="s">
        <v>61</v>
      </c>
      <c r="H68" s="13" t="s">
        <v>186</v>
      </c>
      <c r="I68" s="16"/>
      <c r="J68" s="16"/>
      <c r="K68" s="17"/>
    </row>
    <row r="69" spans="1:11" s="1" customFormat="1" ht="30" customHeight="1">
      <c r="A69" s="13" t="s">
        <v>150</v>
      </c>
      <c r="B69" s="13" t="s">
        <v>696</v>
      </c>
      <c r="C69" s="13" t="s">
        <v>697</v>
      </c>
      <c r="D69" s="13" t="s">
        <v>15</v>
      </c>
      <c r="E69" s="12" t="s">
        <v>764</v>
      </c>
      <c r="F69" s="18" t="s">
        <v>58</v>
      </c>
      <c r="G69" s="18" t="s">
        <v>65</v>
      </c>
      <c r="H69" s="13" t="s">
        <v>186</v>
      </c>
      <c r="I69" s="16"/>
      <c r="J69" s="16"/>
      <c r="K69" s="17"/>
    </row>
    <row r="70" spans="1:11" s="1" customFormat="1" ht="30" customHeight="1">
      <c r="A70" s="13" t="s">
        <v>152</v>
      </c>
      <c r="B70" s="13" t="s">
        <v>696</v>
      </c>
      <c r="C70" s="13" t="s">
        <v>697</v>
      </c>
      <c r="D70" s="21" t="s">
        <v>15</v>
      </c>
      <c r="E70" s="12" t="s">
        <v>765</v>
      </c>
      <c r="F70" s="18" t="s">
        <v>55</v>
      </c>
      <c r="G70" s="18" t="s">
        <v>12</v>
      </c>
      <c r="H70" s="13" t="s">
        <v>186</v>
      </c>
      <c r="I70" s="16"/>
      <c r="J70" s="16"/>
      <c r="K70" s="17"/>
    </row>
    <row r="71" spans="1:11" s="1" customFormat="1" ht="30" customHeight="1">
      <c r="A71" s="13" t="s">
        <v>154</v>
      </c>
      <c r="B71" s="13" t="s">
        <v>696</v>
      </c>
      <c r="C71" s="13" t="s">
        <v>697</v>
      </c>
      <c r="D71" s="21" t="s">
        <v>44</v>
      </c>
      <c r="E71" s="12" t="s">
        <v>766</v>
      </c>
      <c r="F71" s="18" t="s">
        <v>55</v>
      </c>
      <c r="G71" s="18" t="s">
        <v>43</v>
      </c>
      <c r="H71" s="13" t="s">
        <v>186</v>
      </c>
      <c r="I71" s="16"/>
      <c r="J71" s="16"/>
      <c r="K71" s="17"/>
    </row>
    <row r="72" spans="1:11" s="1" customFormat="1" ht="30" customHeight="1">
      <c r="A72" s="13" t="s">
        <v>156</v>
      </c>
      <c r="B72" s="13" t="s">
        <v>696</v>
      </c>
      <c r="C72" s="13" t="s">
        <v>697</v>
      </c>
      <c r="D72" s="21" t="s">
        <v>15</v>
      </c>
      <c r="E72" s="12" t="s">
        <v>767</v>
      </c>
      <c r="F72" s="18" t="s">
        <v>55</v>
      </c>
      <c r="G72" s="18" t="s">
        <v>67</v>
      </c>
      <c r="H72" s="13" t="s">
        <v>186</v>
      </c>
      <c r="I72" s="16"/>
      <c r="J72" s="16"/>
      <c r="K72" s="17"/>
    </row>
    <row r="73" spans="1:11" s="1" customFormat="1" ht="30" customHeight="1">
      <c r="A73" s="13" t="s">
        <v>158</v>
      </c>
      <c r="B73" s="13" t="s">
        <v>696</v>
      </c>
      <c r="C73" s="13" t="s">
        <v>697</v>
      </c>
      <c r="D73" s="21" t="s">
        <v>15</v>
      </c>
      <c r="E73" s="12" t="s">
        <v>768</v>
      </c>
      <c r="F73" s="18" t="s">
        <v>55</v>
      </c>
      <c r="G73" s="18" t="s">
        <v>63</v>
      </c>
      <c r="H73" s="13" t="s">
        <v>186</v>
      </c>
      <c r="I73" s="16"/>
      <c r="J73" s="16"/>
      <c r="K73" s="17"/>
    </row>
    <row r="74" spans="1:11" s="1" customFormat="1" ht="30" customHeight="1">
      <c r="A74" s="13" t="s">
        <v>160</v>
      </c>
      <c r="B74" s="13" t="s">
        <v>696</v>
      </c>
      <c r="C74" s="13" t="s">
        <v>697</v>
      </c>
      <c r="D74" s="21" t="s">
        <v>15</v>
      </c>
      <c r="E74" s="12" t="s">
        <v>769</v>
      </c>
      <c r="F74" s="18" t="s">
        <v>61</v>
      </c>
      <c r="G74" s="18" t="s">
        <v>35</v>
      </c>
      <c r="H74" s="13" t="s">
        <v>186</v>
      </c>
      <c r="I74" s="16"/>
      <c r="J74" s="16"/>
      <c r="K74" s="17"/>
    </row>
    <row r="75" spans="1:11" s="1" customFormat="1" ht="30" customHeight="1">
      <c r="A75" s="13" t="s">
        <v>162</v>
      </c>
      <c r="B75" s="13" t="s">
        <v>696</v>
      </c>
      <c r="C75" s="13" t="s">
        <v>697</v>
      </c>
      <c r="D75" s="21" t="s">
        <v>15</v>
      </c>
      <c r="E75" s="12" t="s">
        <v>770</v>
      </c>
      <c r="F75" s="18" t="s">
        <v>61</v>
      </c>
      <c r="G75" s="18" t="s">
        <v>46</v>
      </c>
      <c r="H75" s="13" t="s">
        <v>186</v>
      </c>
      <c r="I75" s="16"/>
      <c r="J75" s="16"/>
      <c r="K75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00390625" style="3" customWidth="1"/>
    <col min="6" max="7" width="7.50390625" style="2" customWidth="1"/>
    <col min="8" max="8" width="5.75390625" style="4" customWidth="1"/>
    <col min="9" max="9" width="6.00390625" style="4" customWidth="1"/>
    <col min="10" max="10" width="10.25390625" style="4" customWidth="1"/>
    <col min="11" max="11" width="7.62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771</v>
      </c>
      <c r="C3" s="13" t="s">
        <v>772</v>
      </c>
      <c r="D3" s="21" t="s">
        <v>15</v>
      </c>
      <c r="E3" s="12" t="s">
        <v>773</v>
      </c>
      <c r="F3" s="18" t="s">
        <v>23</v>
      </c>
      <c r="G3" s="18" t="s">
        <v>42</v>
      </c>
      <c r="H3" s="16">
        <v>86.5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3" t="s">
        <v>17</v>
      </c>
      <c r="B4" s="13" t="s">
        <v>771</v>
      </c>
      <c r="C4" s="13" t="s">
        <v>772</v>
      </c>
      <c r="D4" s="21" t="s">
        <v>15</v>
      </c>
      <c r="E4" s="12" t="s">
        <v>774</v>
      </c>
      <c r="F4" s="18" t="s">
        <v>61</v>
      </c>
      <c r="G4" s="18" t="s">
        <v>48</v>
      </c>
      <c r="H4" s="16">
        <v>84.5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3" t="s">
        <v>18</v>
      </c>
      <c r="B5" s="13" t="s">
        <v>771</v>
      </c>
      <c r="C5" s="13" t="s">
        <v>772</v>
      </c>
      <c r="D5" s="21" t="s">
        <v>15</v>
      </c>
      <c r="E5" s="12" t="s">
        <v>775</v>
      </c>
      <c r="F5" s="18" t="s">
        <v>23</v>
      </c>
      <c r="G5" s="18" t="s">
        <v>55</v>
      </c>
      <c r="H5" s="16">
        <v>81.3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3" t="s">
        <v>24</v>
      </c>
      <c r="B6" s="13" t="s">
        <v>771</v>
      </c>
      <c r="C6" s="13" t="s">
        <v>772</v>
      </c>
      <c r="D6" s="21" t="s">
        <v>15</v>
      </c>
      <c r="E6" s="12" t="s">
        <v>776</v>
      </c>
      <c r="F6" s="18" t="s">
        <v>65</v>
      </c>
      <c r="G6" s="18" t="s">
        <v>46</v>
      </c>
      <c r="H6" s="16">
        <v>80.7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3" t="s">
        <v>27</v>
      </c>
      <c r="B7" s="13" t="s">
        <v>771</v>
      </c>
      <c r="C7" s="13" t="s">
        <v>772</v>
      </c>
      <c r="D7" s="21" t="s">
        <v>15</v>
      </c>
      <c r="E7" s="12" t="s">
        <v>777</v>
      </c>
      <c r="F7" s="18" t="s">
        <v>23</v>
      </c>
      <c r="G7" s="18" t="s">
        <v>61</v>
      </c>
      <c r="H7" s="16">
        <v>79.5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3" t="s">
        <v>29</v>
      </c>
      <c r="B8" s="13" t="s">
        <v>771</v>
      </c>
      <c r="C8" s="13" t="s">
        <v>772</v>
      </c>
      <c r="D8" s="21" t="s">
        <v>15</v>
      </c>
      <c r="E8" s="12" t="s">
        <v>778</v>
      </c>
      <c r="F8" s="18" t="s">
        <v>65</v>
      </c>
      <c r="G8" s="18" t="s">
        <v>53</v>
      </c>
      <c r="H8" s="16">
        <v>79.5</v>
      </c>
      <c r="I8" s="16">
        <v>5</v>
      </c>
      <c r="J8" s="16" t="s">
        <v>19</v>
      </c>
      <c r="K8" s="17" t="s">
        <v>20</v>
      </c>
    </row>
    <row r="9" spans="1:11" s="1" customFormat="1" ht="30" customHeight="1">
      <c r="A9" s="13" t="s">
        <v>31</v>
      </c>
      <c r="B9" s="13" t="s">
        <v>771</v>
      </c>
      <c r="C9" s="13" t="s">
        <v>772</v>
      </c>
      <c r="D9" s="21" t="s">
        <v>15</v>
      </c>
      <c r="E9" s="12" t="s">
        <v>779</v>
      </c>
      <c r="F9" s="18" t="s">
        <v>61</v>
      </c>
      <c r="G9" s="18" t="s">
        <v>52</v>
      </c>
      <c r="H9" s="16">
        <v>78.9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3" t="s">
        <v>33</v>
      </c>
      <c r="B10" s="13" t="s">
        <v>771</v>
      </c>
      <c r="C10" s="13" t="s">
        <v>772</v>
      </c>
      <c r="D10" s="21" t="s">
        <v>44</v>
      </c>
      <c r="E10" s="12" t="s">
        <v>780</v>
      </c>
      <c r="F10" s="18" t="s">
        <v>65</v>
      </c>
      <c r="G10" s="18" t="s">
        <v>63</v>
      </c>
      <c r="H10" s="16">
        <v>78.8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3" t="s">
        <v>35</v>
      </c>
      <c r="B11" s="13" t="s">
        <v>771</v>
      </c>
      <c r="C11" s="13" t="s">
        <v>772</v>
      </c>
      <c r="D11" s="21" t="s">
        <v>15</v>
      </c>
      <c r="E11" s="12" t="s">
        <v>781</v>
      </c>
      <c r="F11" s="18" t="s">
        <v>42</v>
      </c>
      <c r="G11" s="18" t="s">
        <v>17</v>
      </c>
      <c r="H11" s="16">
        <v>78.8</v>
      </c>
      <c r="I11" s="16">
        <v>8</v>
      </c>
      <c r="J11" s="16" t="s">
        <v>19</v>
      </c>
      <c r="K11" s="17" t="s">
        <v>20</v>
      </c>
    </row>
    <row r="12" spans="1:11" s="1" customFormat="1" ht="30" customHeight="1">
      <c r="A12" s="13" t="s">
        <v>37</v>
      </c>
      <c r="B12" s="13" t="s">
        <v>771</v>
      </c>
      <c r="C12" s="13" t="s">
        <v>772</v>
      </c>
      <c r="D12" s="21" t="s">
        <v>15</v>
      </c>
      <c r="E12" s="12" t="s">
        <v>782</v>
      </c>
      <c r="F12" s="18" t="s">
        <v>65</v>
      </c>
      <c r="G12" s="18" t="s">
        <v>65</v>
      </c>
      <c r="H12" s="16">
        <v>78.6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3" t="s">
        <v>40</v>
      </c>
      <c r="B13" s="13" t="s">
        <v>771</v>
      </c>
      <c r="C13" s="13" t="s">
        <v>772</v>
      </c>
      <c r="D13" s="21" t="s">
        <v>15</v>
      </c>
      <c r="E13" s="12" t="s">
        <v>783</v>
      </c>
      <c r="F13" s="18" t="s">
        <v>65</v>
      </c>
      <c r="G13" s="18" t="s">
        <v>35</v>
      </c>
      <c r="H13" s="16">
        <v>78.3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3" t="s">
        <v>43</v>
      </c>
      <c r="B14" s="13" t="s">
        <v>771</v>
      </c>
      <c r="C14" s="13" t="s">
        <v>772</v>
      </c>
      <c r="D14" s="21" t="s">
        <v>15</v>
      </c>
      <c r="E14" s="12" t="s">
        <v>784</v>
      </c>
      <c r="F14" s="18" t="s">
        <v>65</v>
      </c>
      <c r="G14" s="18" t="s">
        <v>37</v>
      </c>
      <c r="H14" s="16">
        <v>78.3</v>
      </c>
      <c r="I14" s="16">
        <v>11</v>
      </c>
      <c r="J14" s="16" t="s">
        <v>19</v>
      </c>
      <c r="K14" s="17" t="s">
        <v>20</v>
      </c>
    </row>
    <row r="15" spans="1:11" s="1" customFormat="1" ht="30" customHeight="1">
      <c r="A15" s="13" t="s">
        <v>46</v>
      </c>
      <c r="B15" s="13" t="s">
        <v>771</v>
      </c>
      <c r="C15" s="13" t="s">
        <v>772</v>
      </c>
      <c r="D15" s="21" t="s">
        <v>15</v>
      </c>
      <c r="E15" s="12" t="s">
        <v>785</v>
      </c>
      <c r="F15" s="18" t="s">
        <v>23</v>
      </c>
      <c r="G15" s="18" t="s">
        <v>24</v>
      </c>
      <c r="H15" s="16">
        <v>77.7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3" t="s">
        <v>48</v>
      </c>
      <c r="B16" s="13" t="s">
        <v>771</v>
      </c>
      <c r="C16" s="13" t="s">
        <v>772</v>
      </c>
      <c r="D16" s="14" t="s">
        <v>15</v>
      </c>
      <c r="E16" s="12" t="s">
        <v>786</v>
      </c>
      <c r="F16" s="18" t="s">
        <v>65</v>
      </c>
      <c r="G16" s="18" t="s">
        <v>17</v>
      </c>
      <c r="H16" s="16">
        <v>77.7</v>
      </c>
      <c r="I16" s="16">
        <v>13</v>
      </c>
      <c r="J16" s="16" t="s">
        <v>19</v>
      </c>
      <c r="K16" s="17" t="s">
        <v>20</v>
      </c>
    </row>
    <row r="17" spans="1:11" s="1" customFormat="1" ht="30" customHeight="1">
      <c r="A17" s="13" t="s">
        <v>50</v>
      </c>
      <c r="B17" s="13" t="s">
        <v>771</v>
      </c>
      <c r="C17" s="13" t="s">
        <v>772</v>
      </c>
      <c r="D17" s="21" t="s">
        <v>15</v>
      </c>
      <c r="E17" s="12" t="s">
        <v>787</v>
      </c>
      <c r="F17" s="18" t="s">
        <v>23</v>
      </c>
      <c r="G17" s="18" t="s">
        <v>52</v>
      </c>
      <c r="H17" s="16">
        <v>77.2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3" t="s">
        <v>53</v>
      </c>
      <c r="B18" s="13" t="s">
        <v>771</v>
      </c>
      <c r="C18" s="13" t="s">
        <v>772</v>
      </c>
      <c r="D18" s="13" t="s">
        <v>15</v>
      </c>
      <c r="E18" s="12" t="s">
        <v>788</v>
      </c>
      <c r="F18" s="18" t="s">
        <v>65</v>
      </c>
      <c r="G18" s="18" t="s">
        <v>42</v>
      </c>
      <c r="H18" s="16">
        <v>77.2</v>
      </c>
      <c r="I18" s="16">
        <v>15</v>
      </c>
      <c r="J18" s="16" t="s">
        <v>19</v>
      </c>
      <c r="K18" s="17" t="s">
        <v>20</v>
      </c>
    </row>
    <row r="19" spans="1:11" s="1" customFormat="1" ht="30" customHeight="1">
      <c r="A19" s="13" t="s">
        <v>56</v>
      </c>
      <c r="B19" s="13" t="s">
        <v>771</v>
      </c>
      <c r="C19" s="13" t="s">
        <v>772</v>
      </c>
      <c r="D19" s="21" t="s">
        <v>44</v>
      </c>
      <c r="E19" s="12" t="s">
        <v>789</v>
      </c>
      <c r="F19" s="18" t="s">
        <v>61</v>
      </c>
      <c r="G19" s="18" t="s">
        <v>73</v>
      </c>
      <c r="H19" s="16">
        <v>77</v>
      </c>
      <c r="I19" s="16">
        <v>17</v>
      </c>
      <c r="J19" s="16" t="s">
        <v>19</v>
      </c>
      <c r="K19" s="17" t="s">
        <v>20</v>
      </c>
    </row>
    <row r="20" spans="1:11" s="1" customFormat="1" ht="30" customHeight="1">
      <c r="A20" s="13" t="s">
        <v>58</v>
      </c>
      <c r="B20" s="13" t="s">
        <v>771</v>
      </c>
      <c r="C20" s="13" t="s">
        <v>772</v>
      </c>
      <c r="D20" s="21" t="s">
        <v>15</v>
      </c>
      <c r="E20" s="12" t="s">
        <v>790</v>
      </c>
      <c r="F20" s="18" t="s">
        <v>23</v>
      </c>
      <c r="G20" s="18" t="s">
        <v>29</v>
      </c>
      <c r="H20" s="16">
        <v>76.1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3" t="s">
        <v>55</v>
      </c>
      <c r="B21" s="13" t="s">
        <v>771</v>
      </c>
      <c r="C21" s="13" t="s">
        <v>772</v>
      </c>
      <c r="D21" s="21" t="s">
        <v>15</v>
      </c>
      <c r="E21" s="12" t="s">
        <v>791</v>
      </c>
      <c r="F21" s="18" t="s">
        <v>23</v>
      </c>
      <c r="G21" s="18" t="s">
        <v>12</v>
      </c>
      <c r="H21" s="16">
        <v>75.8</v>
      </c>
      <c r="I21" s="16">
        <v>19</v>
      </c>
      <c r="J21" s="16" t="s">
        <v>19</v>
      </c>
      <c r="K21" s="17" t="s">
        <v>20</v>
      </c>
    </row>
    <row r="22" spans="1:11" s="1" customFormat="1" ht="30" customHeight="1">
      <c r="A22" s="13" t="s">
        <v>61</v>
      </c>
      <c r="B22" s="13" t="s">
        <v>771</v>
      </c>
      <c r="C22" s="13" t="s">
        <v>772</v>
      </c>
      <c r="D22" s="21" t="s">
        <v>15</v>
      </c>
      <c r="E22" s="12" t="s">
        <v>792</v>
      </c>
      <c r="F22" s="18" t="s">
        <v>61</v>
      </c>
      <c r="G22" s="18" t="s">
        <v>75</v>
      </c>
      <c r="H22" s="16">
        <v>74.5</v>
      </c>
      <c r="I22" s="16">
        <v>20</v>
      </c>
      <c r="J22" s="16" t="s">
        <v>19</v>
      </c>
      <c r="K22" s="17" t="s">
        <v>20</v>
      </c>
    </row>
    <row r="23" spans="1:11" s="1" customFormat="1" ht="30" customHeight="1">
      <c r="A23" s="13" t="s">
        <v>23</v>
      </c>
      <c r="B23" s="13" t="s">
        <v>771</v>
      </c>
      <c r="C23" s="13" t="s">
        <v>772</v>
      </c>
      <c r="D23" s="13" t="s">
        <v>15</v>
      </c>
      <c r="E23" s="12" t="s">
        <v>793</v>
      </c>
      <c r="F23" s="18" t="s">
        <v>23</v>
      </c>
      <c r="G23" s="18" t="s">
        <v>43</v>
      </c>
      <c r="H23" s="16">
        <v>73.8</v>
      </c>
      <c r="I23" s="16">
        <v>21</v>
      </c>
      <c r="J23" s="16"/>
      <c r="K23" s="17" t="s">
        <v>20</v>
      </c>
    </row>
    <row r="24" spans="1:11" s="1" customFormat="1" ht="30" customHeight="1">
      <c r="A24" s="13" t="s">
        <v>65</v>
      </c>
      <c r="B24" s="13" t="s">
        <v>771</v>
      </c>
      <c r="C24" s="13" t="s">
        <v>772</v>
      </c>
      <c r="D24" s="21" t="s">
        <v>44</v>
      </c>
      <c r="E24" s="12" t="s">
        <v>794</v>
      </c>
      <c r="F24" s="18" t="s">
        <v>23</v>
      </c>
      <c r="G24" s="18" t="s">
        <v>67</v>
      </c>
      <c r="H24" s="16">
        <v>73.6</v>
      </c>
      <c r="I24" s="16">
        <v>22</v>
      </c>
      <c r="J24" s="16"/>
      <c r="K24" s="17" t="s">
        <v>20</v>
      </c>
    </row>
    <row r="25" spans="1:11" s="1" customFormat="1" ht="30" customHeight="1">
      <c r="A25" s="13" t="s">
        <v>42</v>
      </c>
      <c r="B25" s="13" t="s">
        <v>771</v>
      </c>
      <c r="C25" s="13" t="s">
        <v>772</v>
      </c>
      <c r="D25" s="21" t="s">
        <v>15</v>
      </c>
      <c r="E25" s="12" t="s">
        <v>795</v>
      </c>
      <c r="F25" s="18" t="s">
        <v>65</v>
      </c>
      <c r="G25" s="18" t="s">
        <v>39</v>
      </c>
      <c r="H25" s="16">
        <v>72.9</v>
      </c>
      <c r="I25" s="16">
        <v>23</v>
      </c>
      <c r="J25" s="16"/>
      <c r="K25" s="17" t="s">
        <v>20</v>
      </c>
    </row>
    <row r="26" spans="1:11" s="1" customFormat="1" ht="30" customHeight="1">
      <c r="A26" s="13" t="s">
        <v>52</v>
      </c>
      <c r="B26" s="13" t="s">
        <v>771</v>
      </c>
      <c r="C26" s="13" t="s">
        <v>772</v>
      </c>
      <c r="D26" s="13" t="s">
        <v>15</v>
      </c>
      <c r="E26" s="12" t="s">
        <v>796</v>
      </c>
      <c r="F26" s="18" t="s">
        <v>65</v>
      </c>
      <c r="G26" s="18" t="s">
        <v>23</v>
      </c>
      <c r="H26" s="16">
        <v>71.9</v>
      </c>
      <c r="I26" s="16">
        <v>24</v>
      </c>
      <c r="J26" s="16"/>
      <c r="K26" s="17" t="s">
        <v>20</v>
      </c>
    </row>
    <row r="27" spans="1:11" s="1" customFormat="1" ht="30" customHeight="1">
      <c r="A27" s="13" t="s">
        <v>67</v>
      </c>
      <c r="B27" s="13" t="s">
        <v>771</v>
      </c>
      <c r="C27" s="13" t="s">
        <v>772</v>
      </c>
      <c r="D27" s="21" t="s">
        <v>15</v>
      </c>
      <c r="E27" s="12" t="s">
        <v>797</v>
      </c>
      <c r="F27" s="18" t="s">
        <v>65</v>
      </c>
      <c r="G27" s="18" t="s">
        <v>40</v>
      </c>
      <c r="H27" s="16">
        <v>71.4</v>
      </c>
      <c r="I27" s="16">
        <v>25</v>
      </c>
      <c r="J27" s="16"/>
      <c r="K27" s="17" t="s">
        <v>20</v>
      </c>
    </row>
    <row r="28" spans="1:11" s="1" customFormat="1" ht="30" customHeight="1">
      <c r="A28" s="13" t="s">
        <v>26</v>
      </c>
      <c r="B28" s="13" t="s">
        <v>771</v>
      </c>
      <c r="C28" s="13" t="s">
        <v>772</v>
      </c>
      <c r="D28" s="21" t="s">
        <v>15</v>
      </c>
      <c r="E28" s="12" t="s">
        <v>798</v>
      </c>
      <c r="F28" s="18" t="s">
        <v>42</v>
      </c>
      <c r="G28" s="18" t="s">
        <v>31</v>
      </c>
      <c r="H28" s="16">
        <v>71.4</v>
      </c>
      <c r="I28" s="16">
        <v>25</v>
      </c>
      <c r="J28" s="16"/>
      <c r="K28" s="17" t="s">
        <v>20</v>
      </c>
    </row>
    <row r="29" spans="1:11" s="1" customFormat="1" ht="30" customHeight="1">
      <c r="A29" s="13" t="s">
        <v>39</v>
      </c>
      <c r="B29" s="13" t="s">
        <v>771</v>
      </c>
      <c r="C29" s="13" t="s">
        <v>772</v>
      </c>
      <c r="D29" s="21" t="s">
        <v>15</v>
      </c>
      <c r="E29" s="12" t="s">
        <v>799</v>
      </c>
      <c r="F29" s="18" t="s">
        <v>61</v>
      </c>
      <c r="G29" s="18" t="s">
        <v>55</v>
      </c>
      <c r="H29" s="16">
        <v>71.2</v>
      </c>
      <c r="I29" s="16">
        <v>27</v>
      </c>
      <c r="J29" s="16"/>
      <c r="K29" s="17" t="s">
        <v>20</v>
      </c>
    </row>
    <row r="30" spans="1:11" s="1" customFormat="1" ht="30" customHeight="1">
      <c r="A30" s="13" t="s">
        <v>73</v>
      </c>
      <c r="B30" s="13" t="s">
        <v>771</v>
      </c>
      <c r="C30" s="13" t="s">
        <v>772</v>
      </c>
      <c r="D30" s="21" t="s">
        <v>15</v>
      </c>
      <c r="E30" s="12" t="s">
        <v>800</v>
      </c>
      <c r="F30" s="18" t="s">
        <v>65</v>
      </c>
      <c r="G30" s="18" t="s">
        <v>73</v>
      </c>
      <c r="H30" s="16">
        <v>71.2</v>
      </c>
      <c r="I30" s="16">
        <v>27</v>
      </c>
      <c r="J30" s="16"/>
      <c r="K30" s="17" t="s">
        <v>20</v>
      </c>
    </row>
    <row r="31" spans="1:11" s="1" customFormat="1" ht="30" customHeight="1">
      <c r="A31" s="13" t="s">
        <v>75</v>
      </c>
      <c r="B31" s="13" t="s">
        <v>771</v>
      </c>
      <c r="C31" s="13" t="s">
        <v>772</v>
      </c>
      <c r="D31" s="21" t="s">
        <v>15</v>
      </c>
      <c r="E31" s="12" t="s">
        <v>801</v>
      </c>
      <c r="F31" s="18" t="s">
        <v>61</v>
      </c>
      <c r="G31" s="18" t="s">
        <v>53</v>
      </c>
      <c r="H31" s="16">
        <v>71</v>
      </c>
      <c r="I31" s="16">
        <v>29</v>
      </c>
      <c r="J31" s="16"/>
      <c r="K31" s="17" t="s">
        <v>20</v>
      </c>
    </row>
    <row r="32" spans="1:11" s="1" customFormat="1" ht="30" customHeight="1">
      <c r="A32" s="13" t="s">
        <v>63</v>
      </c>
      <c r="B32" s="13" t="s">
        <v>771</v>
      </c>
      <c r="C32" s="13" t="s">
        <v>772</v>
      </c>
      <c r="D32" s="21" t="s">
        <v>15</v>
      </c>
      <c r="E32" s="12" t="s">
        <v>802</v>
      </c>
      <c r="F32" s="18" t="s">
        <v>23</v>
      </c>
      <c r="G32" s="18" t="s">
        <v>53</v>
      </c>
      <c r="H32" s="16">
        <v>70.5</v>
      </c>
      <c r="I32" s="16">
        <v>30</v>
      </c>
      <c r="J32" s="16"/>
      <c r="K32" s="17" t="s">
        <v>20</v>
      </c>
    </row>
    <row r="33" spans="1:11" s="1" customFormat="1" ht="30" customHeight="1">
      <c r="A33" s="13" t="s">
        <v>78</v>
      </c>
      <c r="B33" s="13" t="s">
        <v>771</v>
      </c>
      <c r="C33" s="13" t="s">
        <v>772</v>
      </c>
      <c r="D33" s="21" t="s">
        <v>15</v>
      </c>
      <c r="E33" s="12" t="s">
        <v>803</v>
      </c>
      <c r="F33" s="18" t="s">
        <v>23</v>
      </c>
      <c r="G33" s="18" t="s">
        <v>33</v>
      </c>
      <c r="H33" s="16">
        <v>70.1</v>
      </c>
      <c r="I33" s="16">
        <v>31</v>
      </c>
      <c r="J33" s="16"/>
      <c r="K33" s="17" t="s">
        <v>20</v>
      </c>
    </row>
    <row r="34" spans="1:11" s="1" customFormat="1" ht="30" customHeight="1">
      <c r="A34" s="13" t="s">
        <v>80</v>
      </c>
      <c r="B34" s="13" t="s">
        <v>771</v>
      </c>
      <c r="C34" s="13" t="s">
        <v>772</v>
      </c>
      <c r="D34" s="21" t="s">
        <v>15</v>
      </c>
      <c r="E34" s="12" t="s">
        <v>804</v>
      </c>
      <c r="F34" s="18" t="s">
        <v>23</v>
      </c>
      <c r="G34" s="18" t="s">
        <v>58</v>
      </c>
      <c r="H34" s="16">
        <v>69.5</v>
      </c>
      <c r="I34" s="16">
        <v>32</v>
      </c>
      <c r="J34" s="16"/>
      <c r="K34" s="17" t="s">
        <v>20</v>
      </c>
    </row>
    <row r="35" spans="1:11" s="1" customFormat="1" ht="30" customHeight="1">
      <c r="A35" s="13" t="s">
        <v>82</v>
      </c>
      <c r="B35" s="13" t="s">
        <v>771</v>
      </c>
      <c r="C35" s="13" t="s">
        <v>772</v>
      </c>
      <c r="D35" s="21" t="s">
        <v>15</v>
      </c>
      <c r="E35" s="12" t="s">
        <v>805</v>
      </c>
      <c r="F35" s="18" t="s">
        <v>23</v>
      </c>
      <c r="G35" s="18" t="s">
        <v>65</v>
      </c>
      <c r="H35" s="16">
        <v>69</v>
      </c>
      <c r="I35" s="16">
        <v>33</v>
      </c>
      <c r="J35" s="16"/>
      <c r="K35" s="17" t="s">
        <v>20</v>
      </c>
    </row>
    <row r="36" spans="1:11" s="1" customFormat="1" ht="30" customHeight="1">
      <c r="A36" s="13" t="s">
        <v>84</v>
      </c>
      <c r="B36" s="13" t="s">
        <v>771</v>
      </c>
      <c r="C36" s="13" t="s">
        <v>772</v>
      </c>
      <c r="D36" s="14" t="s">
        <v>15</v>
      </c>
      <c r="E36" s="12" t="s">
        <v>806</v>
      </c>
      <c r="F36" s="18" t="s">
        <v>61</v>
      </c>
      <c r="G36" s="18" t="s">
        <v>39</v>
      </c>
      <c r="H36" s="16">
        <v>68.4</v>
      </c>
      <c r="I36" s="16">
        <v>34</v>
      </c>
      <c r="J36" s="16"/>
      <c r="K36" s="17" t="s">
        <v>20</v>
      </c>
    </row>
    <row r="37" spans="1:11" s="1" customFormat="1" ht="30" customHeight="1">
      <c r="A37" s="13" t="s">
        <v>86</v>
      </c>
      <c r="B37" s="13" t="s">
        <v>771</v>
      </c>
      <c r="C37" s="13" t="s">
        <v>772</v>
      </c>
      <c r="D37" s="21" t="s">
        <v>15</v>
      </c>
      <c r="E37" s="12" t="s">
        <v>807</v>
      </c>
      <c r="F37" s="18" t="s">
        <v>23</v>
      </c>
      <c r="G37" s="18" t="s">
        <v>37</v>
      </c>
      <c r="H37" s="16">
        <v>67.8</v>
      </c>
      <c r="I37" s="16">
        <v>35</v>
      </c>
      <c r="J37" s="16"/>
      <c r="K37" s="17" t="s">
        <v>20</v>
      </c>
    </row>
    <row r="38" spans="1:11" s="1" customFormat="1" ht="30" customHeight="1">
      <c r="A38" s="13" t="s">
        <v>88</v>
      </c>
      <c r="B38" s="13" t="s">
        <v>771</v>
      </c>
      <c r="C38" s="13" t="s">
        <v>772</v>
      </c>
      <c r="D38" s="21" t="s">
        <v>15</v>
      </c>
      <c r="E38" s="12" t="s">
        <v>808</v>
      </c>
      <c r="F38" s="18" t="s">
        <v>23</v>
      </c>
      <c r="G38" s="18" t="s">
        <v>35</v>
      </c>
      <c r="H38" s="16">
        <v>67.1</v>
      </c>
      <c r="I38" s="16">
        <v>36</v>
      </c>
      <c r="J38" s="16"/>
      <c r="K38" s="17" t="s">
        <v>20</v>
      </c>
    </row>
    <row r="39" spans="1:11" s="1" customFormat="1" ht="30" customHeight="1">
      <c r="A39" s="13" t="s">
        <v>90</v>
      </c>
      <c r="B39" s="13" t="s">
        <v>771</v>
      </c>
      <c r="C39" s="13" t="s">
        <v>772</v>
      </c>
      <c r="D39" s="21" t="s">
        <v>15</v>
      </c>
      <c r="E39" s="12" t="s">
        <v>809</v>
      </c>
      <c r="F39" s="18" t="s">
        <v>65</v>
      </c>
      <c r="G39" s="18" t="s">
        <v>27</v>
      </c>
      <c r="H39" s="16">
        <v>66.8</v>
      </c>
      <c r="I39" s="16">
        <v>37</v>
      </c>
      <c r="J39" s="16"/>
      <c r="K39" s="17" t="s">
        <v>20</v>
      </c>
    </row>
    <row r="40" spans="1:11" s="1" customFormat="1" ht="30" customHeight="1">
      <c r="A40" s="13" t="s">
        <v>92</v>
      </c>
      <c r="B40" s="13" t="s">
        <v>771</v>
      </c>
      <c r="C40" s="13" t="s">
        <v>772</v>
      </c>
      <c r="D40" s="21" t="s">
        <v>15</v>
      </c>
      <c r="E40" s="12" t="s">
        <v>810</v>
      </c>
      <c r="F40" s="18" t="s">
        <v>65</v>
      </c>
      <c r="G40" s="18" t="s">
        <v>29</v>
      </c>
      <c r="H40" s="16">
        <v>66.7</v>
      </c>
      <c r="I40" s="16">
        <v>38</v>
      </c>
      <c r="J40" s="16"/>
      <c r="K40" s="17" t="s">
        <v>20</v>
      </c>
    </row>
    <row r="41" spans="1:11" s="1" customFormat="1" ht="30" customHeight="1">
      <c r="A41" s="13" t="s">
        <v>94</v>
      </c>
      <c r="B41" s="13" t="s">
        <v>771</v>
      </c>
      <c r="C41" s="13" t="s">
        <v>772</v>
      </c>
      <c r="D41" s="21" t="s">
        <v>15</v>
      </c>
      <c r="E41" s="12" t="s">
        <v>811</v>
      </c>
      <c r="F41" s="18" t="s">
        <v>23</v>
      </c>
      <c r="G41" s="18" t="s">
        <v>63</v>
      </c>
      <c r="H41" s="16">
        <v>66.4</v>
      </c>
      <c r="I41" s="16">
        <v>39</v>
      </c>
      <c r="J41" s="16"/>
      <c r="K41" s="17" t="s">
        <v>20</v>
      </c>
    </row>
    <row r="42" spans="1:11" s="1" customFormat="1" ht="30" customHeight="1">
      <c r="A42" s="13" t="s">
        <v>96</v>
      </c>
      <c r="B42" s="13" t="s">
        <v>771</v>
      </c>
      <c r="C42" s="13" t="s">
        <v>772</v>
      </c>
      <c r="D42" s="21" t="s">
        <v>15</v>
      </c>
      <c r="E42" s="12" t="s">
        <v>812</v>
      </c>
      <c r="F42" s="18" t="s">
        <v>65</v>
      </c>
      <c r="G42" s="18" t="s">
        <v>43</v>
      </c>
      <c r="H42" s="16">
        <v>66</v>
      </c>
      <c r="I42" s="16">
        <v>40</v>
      </c>
      <c r="J42" s="16"/>
      <c r="K42" s="17" t="s">
        <v>20</v>
      </c>
    </row>
    <row r="43" spans="1:11" s="1" customFormat="1" ht="30" customHeight="1">
      <c r="A43" s="13" t="s">
        <v>98</v>
      </c>
      <c r="B43" s="13" t="s">
        <v>771</v>
      </c>
      <c r="C43" s="13" t="s">
        <v>772</v>
      </c>
      <c r="D43" s="21" t="s">
        <v>15</v>
      </c>
      <c r="E43" s="12" t="s">
        <v>813</v>
      </c>
      <c r="F43" s="18" t="s">
        <v>65</v>
      </c>
      <c r="G43" s="18" t="s">
        <v>31</v>
      </c>
      <c r="H43" s="16">
        <v>65.6</v>
      </c>
      <c r="I43" s="16">
        <v>41</v>
      </c>
      <c r="J43" s="16"/>
      <c r="K43" s="17" t="s">
        <v>20</v>
      </c>
    </row>
    <row r="44" spans="1:11" s="1" customFormat="1" ht="30" customHeight="1">
      <c r="A44" s="13" t="s">
        <v>100</v>
      </c>
      <c r="B44" s="13" t="s">
        <v>771</v>
      </c>
      <c r="C44" s="13" t="s">
        <v>772</v>
      </c>
      <c r="D44" s="21" t="s">
        <v>15</v>
      </c>
      <c r="E44" s="12" t="s">
        <v>814</v>
      </c>
      <c r="F44" s="18" t="s">
        <v>23</v>
      </c>
      <c r="G44" s="18" t="s">
        <v>73</v>
      </c>
      <c r="H44" s="16">
        <v>65.2</v>
      </c>
      <c r="I44" s="16">
        <v>42</v>
      </c>
      <c r="J44" s="16"/>
      <c r="K44" s="17" t="s">
        <v>20</v>
      </c>
    </row>
    <row r="45" spans="1:11" s="1" customFormat="1" ht="30" customHeight="1">
      <c r="A45" s="13" t="s">
        <v>102</v>
      </c>
      <c r="B45" s="13" t="s">
        <v>771</v>
      </c>
      <c r="C45" s="13" t="s">
        <v>772</v>
      </c>
      <c r="D45" s="21" t="s">
        <v>15</v>
      </c>
      <c r="E45" s="12" t="s">
        <v>815</v>
      </c>
      <c r="F45" s="18" t="s">
        <v>23</v>
      </c>
      <c r="G45" s="18" t="s">
        <v>26</v>
      </c>
      <c r="H45" s="16">
        <v>64.8</v>
      </c>
      <c r="I45" s="16">
        <v>43</v>
      </c>
      <c r="J45" s="16"/>
      <c r="K45" s="17" t="s">
        <v>20</v>
      </c>
    </row>
    <row r="46" spans="1:11" s="1" customFormat="1" ht="30" customHeight="1">
      <c r="A46" s="13" t="s">
        <v>104</v>
      </c>
      <c r="B46" s="13" t="s">
        <v>771</v>
      </c>
      <c r="C46" s="13" t="s">
        <v>772</v>
      </c>
      <c r="D46" s="21" t="s">
        <v>15</v>
      </c>
      <c r="E46" s="12" t="s">
        <v>816</v>
      </c>
      <c r="F46" s="18" t="s">
        <v>61</v>
      </c>
      <c r="G46" s="18" t="s">
        <v>42</v>
      </c>
      <c r="H46" s="16">
        <v>64.3</v>
      </c>
      <c r="I46" s="16">
        <v>44</v>
      </c>
      <c r="J46" s="16"/>
      <c r="K46" s="17" t="s">
        <v>20</v>
      </c>
    </row>
    <row r="47" spans="1:11" s="1" customFormat="1" ht="30" customHeight="1">
      <c r="A47" s="13" t="s">
        <v>106</v>
      </c>
      <c r="B47" s="13" t="s">
        <v>771</v>
      </c>
      <c r="C47" s="13" t="s">
        <v>772</v>
      </c>
      <c r="D47" s="21" t="s">
        <v>15</v>
      </c>
      <c r="E47" s="12" t="s">
        <v>817</v>
      </c>
      <c r="F47" s="18" t="s">
        <v>65</v>
      </c>
      <c r="G47" s="18" t="s">
        <v>50</v>
      </c>
      <c r="H47" s="16">
        <v>64</v>
      </c>
      <c r="I47" s="16">
        <v>45</v>
      </c>
      <c r="J47" s="16"/>
      <c r="K47" s="17" t="s">
        <v>20</v>
      </c>
    </row>
    <row r="48" spans="1:11" s="1" customFormat="1" ht="30" customHeight="1">
      <c r="A48" s="13" t="s">
        <v>108</v>
      </c>
      <c r="B48" s="13" t="s">
        <v>771</v>
      </c>
      <c r="C48" s="13" t="s">
        <v>772</v>
      </c>
      <c r="D48" s="21" t="s">
        <v>44</v>
      </c>
      <c r="E48" s="12" t="s">
        <v>818</v>
      </c>
      <c r="F48" s="18" t="s">
        <v>65</v>
      </c>
      <c r="G48" s="18" t="s">
        <v>56</v>
      </c>
      <c r="H48" s="16">
        <v>63.7</v>
      </c>
      <c r="I48" s="16">
        <v>46</v>
      </c>
      <c r="J48" s="16"/>
      <c r="K48" s="17" t="s">
        <v>20</v>
      </c>
    </row>
    <row r="49" spans="1:11" s="1" customFormat="1" ht="30" customHeight="1">
      <c r="A49" s="13" t="s">
        <v>110</v>
      </c>
      <c r="B49" s="13" t="s">
        <v>771</v>
      </c>
      <c r="C49" s="13" t="s">
        <v>772</v>
      </c>
      <c r="D49" s="21" t="s">
        <v>15</v>
      </c>
      <c r="E49" s="12" t="s">
        <v>819</v>
      </c>
      <c r="F49" s="18" t="s">
        <v>61</v>
      </c>
      <c r="G49" s="18" t="s">
        <v>65</v>
      </c>
      <c r="H49" s="16">
        <v>62.7</v>
      </c>
      <c r="I49" s="16">
        <v>47</v>
      </c>
      <c r="J49" s="16"/>
      <c r="K49" s="17" t="s">
        <v>20</v>
      </c>
    </row>
    <row r="50" spans="1:11" s="1" customFormat="1" ht="30" customHeight="1">
      <c r="A50" s="13" t="s">
        <v>112</v>
      </c>
      <c r="B50" s="13" t="s">
        <v>771</v>
      </c>
      <c r="C50" s="13" t="s">
        <v>772</v>
      </c>
      <c r="D50" s="21" t="s">
        <v>15</v>
      </c>
      <c r="E50" s="12" t="s">
        <v>820</v>
      </c>
      <c r="F50" s="18" t="s">
        <v>23</v>
      </c>
      <c r="G50" s="18" t="s">
        <v>50</v>
      </c>
      <c r="H50" s="16">
        <v>62.6</v>
      </c>
      <c r="I50" s="16">
        <v>48</v>
      </c>
      <c r="J50" s="16"/>
      <c r="K50" s="17" t="s">
        <v>20</v>
      </c>
    </row>
    <row r="51" spans="1:11" s="1" customFormat="1" ht="30" customHeight="1">
      <c r="A51" s="13" t="s">
        <v>114</v>
      </c>
      <c r="B51" s="13" t="s">
        <v>771</v>
      </c>
      <c r="C51" s="13" t="s">
        <v>772</v>
      </c>
      <c r="D51" s="21" t="s">
        <v>15</v>
      </c>
      <c r="E51" s="12" t="s">
        <v>821</v>
      </c>
      <c r="F51" s="18" t="s">
        <v>65</v>
      </c>
      <c r="G51" s="18" t="s">
        <v>52</v>
      </c>
      <c r="H51" s="16">
        <v>61.7</v>
      </c>
      <c r="I51" s="16">
        <v>49</v>
      </c>
      <c r="J51" s="16"/>
      <c r="K51" s="17" t="s">
        <v>20</v>
      </c>
    </row>
    <row r="52" spans="1:11" s="1" customFormat="1" ht="30" customHeight="1">
      <c r="A52" s="13" t="s">
        <v>116</v>
      </c>
      <c r="B52" s="13" t="s">
        <v>771</v>
      </c>
      <c r="C52" s="13" t="s">
        <v>772</v>
      </c>
      <c r="D52" s="21" t="s">
        <v>15</v>
      </c>
      <c r="E52" s="12" t="s">
        <v>822</v>
      </c>
      <c r="F52" s="18" t="s">
        <v>23</v>
      </c>
      <c r="G52" s="18" t="s">
        <v>48</v>
      </c>
      <c r="H52" s="16">
        <v>60.5</v>
      </c>
      <c r="I52" s="16">
        <v>50</v>
      </c>
      <c r="J52" s="16"/>
      <c r="K52" s="17" t="s">
        <v>20</v>
      </c>
    </row>
    <row r="53" spans="1:11" s="1" customFormat="1" ht="30" customHeight="1">
      <c r="A53" s="13" t="s">
        <v>118</v>
      </c>
      <c r="B53" s="13" t="s">
        <v>771</v>
      </c>
      <c r="C53" s="13" t="s">
        <v>772</v>
      </c>
      <c r="D53" s="21" t="s">
        <v>15</v>
      </c>
      <c r="E53" s="12" t="s">
        <v>823</v>
      </c>
      <c r="F53" s="18" t="s">
        <v>23</v>
      </c>
      <c r="G53" s="18" t="s">
        <v>18</v>
      </c>
      <c r="H53" s="16">
        <v>60.4</v>
      </c>
      <c r="I53" s="16">
        <v>51</v>
      </c>
      <c r="J53" s="16"/>
      <c r="K53" s="17" t="s">
        <v>20</v>
      </c>
    </row>
    <row r="54" spans="1:11" s="1" customFormat="1" ht="30" customHeight="1">
      <c r="A54" s="13" t="s">
        <v>120</v>
      </c>
      <c r="B54" s="13" t="s">
        <v>771</v>
      </c>
      <c r="C54" s="13" t="s">
        <v>772</v>
      </c>
      <c r="D54" s="21" t="s">
        <v>15</v>
      </c>
      <c r="E54" s="12" t="s">
        <v>824</v>
      </c>
      <c r="F54" s="18" t="s">
        <v>23</v>
      </c>
      <c r="G54" s="18" t="s">
        <v>31</v>
      </c>
      <c r="H54" s="16">
        <v>60.3</v>
      </c>
      <c r="I54" s="16">
        <v>52</v>
      </c>
      <c r="J54" s="16"/>
      <c r="K54" s="17" t="s">
        <v>20</v>
      </c>
    </row>
    <row r="55" spans="1:11" s="1" customFormat="1" ht="30" customHeight="1">
      <c r="A55" s="13" t="s">
        <v>122</v>
      </c>
      <c r="B55" s="13" t="s">
        <v>771</v>
      </c>
      <c r="C55" s="13" t="s">
        <v>772</v>
      </c>
      <c r="D55" s="21" t="s">
        <v>15</v>
      </c>
      <c r="E55" s="12" t="s">
        <v>825</v>
      </c>
      <c r="F55" s="18" t="s">
        <v>23</v>
      </c>
      <c r="G55" s="18" t="s">
        <v>46</v>
      </c>
      <c r="H55" s="16">
        <v>60.2</v>
      </c>
      <c r="I55" s="16">
        <v>53</v>
      </c>
      <c r="J55" s="16"/>
      <c r="K55" s="17" t="s">
        <v>20</v>
      </c>
    </row>
    <row r="56" spans="1:11" s="1" customFormat="1" ht="30" customHeight="1">
      <c r="A56" s="13" t="s">
        <v>124</v>
      </c>
      <c r="B56" s="13" t="s">
        <v>771</v>
      </c>
      <c r="C56" s="13" t="s">
        <v>772</v>
      </c>
      <c r="D56" s="21" t="s">
        <v>15</v>
      </c>
      <c r="E56" s="12" t="s">
        <v>826</v>
      </c>
      <c r="F56" s="18" t="s">
        <v>42</v>
      </c>
      <c r="G56" s="18" t="s">
        <v>35</v>
      </c>
      <c r="H56" s="16">
        <v>59.6</v>
      </c>
      <c r="I56" s="16">
        <v>54</v>
      </c>
      <c r="J56" s="16"/>
      <c r="K56" s="17" t="s">
        <v>20</v>
      </c>
    </row>
    <row r="57" spans="1:11" s="1" customFormat="1" ht="30" customHeight="1">
      <c r="A57" s="13" t="s">
        <v>126</v>
      </c>
      <c r="B57" s="13" t="s">
        <v>771</v>
      </c>
      <c r="C57" s="13" t="s">
        <v>772</v>
      </c>
      <c r="D57" s="21" t="s">
        <v>15</v>
      </c>
      <c r="E57" s="12" t="s">
        <v>827</v>
      </c>
      <c r="F57" s="18" t="s">
        <v>61</v>
      </c>
      <c r="G57" s="18" t="s">
        <v>61</v>
      </c>
      <c r="H57" s="16">
        <v>59</v>
      </c>
      <c r="I57" s="16">
        <v>55</v>
      </c>
      <c r="J57" s="16"/>
      <c r="K57" s="17" t="s">
        <v>20</v>
      </c>
    </row>
    <row r="58" spans="1:11" s="1" customFormat="1" ht="30" customHeight="1">
      <c r="A58" s="13" t="s">
        <v>128</v>
      </c>
      <c r="B58" s="13" t="s">
        <v>771</v>
      </c>
      <c r="C58" s="13" t="s">
        <v>772</v>
      </c>
      <c r="D58" s="21" t="s">
        <v>15</v>
      </c>
      <c r="E58" s="12" t="s">
        <v>828</v>
      </c>
      <c r="F58" s="18" t="s">
        <v>61</v>
      </c>
      <c r="G58" s="18" t="s">
        <v>56</v>
      </c>
      <c r="H58" s="16">
        <v>58.9</v>
      </c>
      <c r="I58" s="16">
        <v>56</v>
      </c>
      <c r="J58" s="16"/>
      <c r="K58" s="17" t="s">
        <v>20</v>
      </c>
    </row>
    <row r="59" spans="1:11" s="1" customFormat="1" ht="30" customHeight="1">
      <c r="A59" s="13" t="s">
        <v>130</v>
      </c>
      <c r="B59" s="13" t="s">
        <v>771</v>
      </c>
      <c r="C59" s="13" t="s">
        <v>772</v>
      </c>
      <c r="D59" s="13" t="s">
        <v>44</v>
      </c>
      <c r="E59" s="12" t="s">
        <v>829</v>
      </c>
      <c r="F59" s="18" t="s">
        <v>65</v>
      </c>
      <c r="G59" s="18" t="s">
        <v>58</v>
      </c>
      <c r="H59" s="16">
        <v>58.5</v>
      </c>
      <c r="I59" s="16">
        <v>57</v>
      </c>
      <c r="J59" s="16"/>
      <c r="K59" s="17" t="s">
        <v>20</v>
      </c>
    </row>
    <row r="60" spans="1:11" s="1" customFormat="1" ht="30" customHeight="1">
      <c r="A60" s="13" t="s">
        <v>132</v>
      </c>
      <c r="B60" s="13" t="s">
        <v>771</v>
      </c>
      <c r="C60" s="13" t="s">
        <v>772</v>
      </c>
      <c r="D60" s="21" t="s">
        <v>15</v>
      </c>
      <c r="E60" s="12" t="s">
        <v>830</v>
      </c>
      <c r="F60" s="18" t="s">
        <v>65</v>
      </c>
      <c r="G60" s="18" t="s">
        <v>12</v>
      </c>
      <c r="H60" s="16">
        <v>58.1</v>
      </c>
      <c r="I60" s="16">
        <v>58</v>
      </c>
      <c r="J60" s="16"/>
      <c r="K60" s="17" t="s">
        <v>20</v>
      </c>
    </row>
    <row r="61" spans="1:11" s="1" customFormat="1" ht="30" customHeight="1">
      <c r="A61" s="13" t="s">
        <v>134</v>
      </c>
      <c r="B61" s="13" t="s">
        <v>771</v>
      </c>
      <c r="C61" s="13" t="s">
        <v>772</v>
      </c>
      <c r="D61" s="21" t="s">
        <v>44</v>
      </c>
      <c r="E61" s="12" t="s">
        <v>831</v>
      </c>
      <c r="F61" s="18" t="s">
        <v>65</v>
      </c>
      <c r="G61" s="18" t="s">
        <v>75</v>
      </c>
      <c r="H61" s="16">
        <v>57.7</v>
      </c>
      <c r="I61" s="16">
        <v>59</v>
      </c>
      <c r="J61" s="16"/>
      <c r="K61" s="17" t="s">
        <v>20</v>
      </c>
    </row>
    <row r="62" spans="1:11" s="1" customFormat="1" ht="30" customHeight="1">
      <c r="A62" s="13" t="s">
        <v>136</v>
      </c>
      <c r="B62" s="13" t="s">
        <v>771</v>
      </c>
      <c r="C62" s="13" t="s">
        <v>772</v>
      </c>
      <c r="D62" s="21" t="s">
        <v>15</v>
      </c>
      <c r="E62" s="12" t="s">
        <v>832</v>
      </c>
      <c r="F62" s="18" t="s">
        <v>23</v>
      </c>
      <c r="G62" s="18" t="s">
        <v>17</v>
      </c>
      <c r="H62" s="16">
        <v>56.8</v>
      </c>
      <c r="I62" s="16">
        <v>60</v>
      </c>
      <c r="J62" s="16"/>
      <c r="K62" s="17" t="s">
        <v>20</v>
      </c>
    </row>
    <row r="63" spans="1:11" s="1" customFormat="1" ht="30" customHeight="1">
      <c r="A63" s="13" t="s">
        <v>138</v>
      </c>
      <c r="B63" s="13" t="s">
        <v>771</v>
      </c>
      <c r="C63" s="13" t="s">
        <v>772</v>
      </c>
      <c r="D63" s="21" t="s">
        <v>15</v>
      </c>
      <c r="E63" s="12" t="s">
        <v>833</v>
      </c>
      <c r="F63" s="18" t="s">
        <v>61</v>
      </c>
      <c r="G63" s="18" t="s">
        <v>26</v>
      </c>
      <c r="H63" s="16">
        <v>56.1</v>
      </c>
      <c r="I63" s="16">
        <v>61</v>
      </c>
      <c r="J63" s="16"/>
      <c r="K63" s="17" t="s">
        <v>20</v>
      </c>
    </row>
    <row r="64" spans="1:11" s="1" customFormat="1" ht="30" customHeight="1">
      <c r="A64" s="13" t="s">
        <v>140</v>
      </c>
      <c r="B64" s="13" t="s">
        <v>771</v>
      </c>
      <c r="C64" s="13" t="s">
        <v>772</v>
      </c>
      <c r="D64" s="21" t="s">
        <v>15</v>
      </c>
      <c r="E64" s="12" t="s">
        <v>834</v>
      </c>
      <c r="F64" s="18" t="s">
        <v>65</v>
      </c>
      <c r="G64" s="18" t="s">
        <v>67</v>
      </c>
      <c r="H64" s="16">
        <v>55.7</v>
      </c>
      <c r="I64" s="16">
        <v>62</v>
      </c>
      <c r="J64" s="16"/>
      <c r="K64" s="17" t="s">
        <v>20</v>
      </c>
    </row>
    <row r="65" spans="1:11" s="1" customFormat="1" ht="30" customHeight="1">
      <c r="A65" s="13" t="s">
        <v>142</v>
      </c>
      <c r="B65" s="13" t="s">
        <v>771</v>
      </c>
      <c r="C65" s="13" t="s">
        <v>772</v>
      </c>
      <c r="D65" s="21" t="s">
        <v>15</v>
      </c>
      <c r="E65" s="12" t="s">
        <v>835</v>
      </c>
      <c r="F65" s="18" t="s">
        <v>61</v>
      </c>
      <c r="G65" s="18" t="s">
        <v>63</v>
      </c>
      <c r="H65" s="16">
        <v>52.4</v>
      </c>
      <c r="I65" s="16">
        <v>63</v>
      </c>
      <c r="J65" s="16"/>
      <c r="K65" s="17" t="s">
        <v>20</v>
      </c>
    </row>
    <row r="66" spans="1:11" s="1" customFormat="1" ht="30" customHeight="1">
      <c r="A66" s="13" t="s">
        <v>144</v>
      </c>
      <c r="B66" s="13" t="s">
        <v>771</v>
      </c>
      <c r="C66" s="13" t="s">
        <v>772</v>
      </c>
      <c r="D66" s="21" t="s">
        <v>15</v>
      </c>
      <c r="E66" s="12" t="s">
        <v>836</v>
      </c>
      <c r="F66" s="18" t="s">
        <v>23</v>
      </c>
      <c r="G66" s="18" t="s">
        <v>23</v>
      </c>
      <c r="H66" s="16">
        <v>50.4</v>
      </c>
      <c r="I66" s="16">
        <v>64</v>
      </c>
      <c r="J66" s="16"/>
      <c r="K66" s="17" t="s">
        <v>20</v>
      </c>
    </row>
    <row r="67" spans="1:11" s="1" customFormat="1" ht="30" customHeight="1">
      <c r="A67" s="13" t="s">
        <v>146</v>
      </c>
      <c r="B67" s="13" t="s">
        <v>771</v>
      </c>
      <c r="C67" s="13" t="s">
        <v>772</v>
      </c>
      <c r="D67" s="21" t="s">
        <v>15</v>
      </c>
      <c r="E67" s="12" t="s">
        <v>837</v>
      </c>
      <c r="F67" s="18" t="s">
        <v>23</v>
      </c>
      <c r="G67" s="18" t="s">
        <v>75</v>
      </c>
      <c r="H67" s="16">
        <v>48.1</v>
      </c>
      <c r="I67" s="16">
        <v>65</v>
      </c>
      <c r="J67" s="16"/>
      <c r="K67" s="17" t="s">
        <v>20</v>
      </c>
    </row>
    <row r="68" spans="1:11" s="1" customFormat="1" ht="30" customHeight="1">
      <c r="A68" s="13" t="s">
        <v>148</v>
      </c>
      <c r="B68" s="13" t="s">
        <v>771</v>
      </c>
      <c r="C68" s="13" t="s">
        <v>772</v>
      </c>
      <c r="D68" s="21" t="s">
        <v>15</v>
      </c>
      <c r="E68" s="12" t="s">
        <v>838</v>
      </c>
      <c r="F68" s="18" t="s">
        <v>65</v>
      </c>
      <c r="G68" s="18" t="s">
        <v>55</v>
      </c>
      <c r="H68" s="16">
        <v>45.3</v>
      </c>
      <c r="I68" s="16">
        <v>66</v>
      </c>
      <c r="J68" s="16"/>
      <c r="K68" s="17" t="s">
        <v>20</v>
      </c>
    </row>
    <row r="69" spans="1:11" s="1" customFormat="1" ht="30" customHeight="1">
      <c r="A69" s="13" t="s">
        <v>150</v>
      </c>
      <c r="B69" s="13" t="s">
        <v>771</v>
      </c>
      <c r="C69" s="13" t="s">
        <v>772</v>
      </c>
      <c r="D69" s="21" t="s">
        <v>44</v>
      </c>
      <c r="E69" s="12" t="s">
        <v>839</v>
      </c>
      <c r="F69" s="18" t="s">
        <v>42</v>
      </c>
      <c r="G69" s="18" t="s">
        <v>24</v>
      </c>
      <c r="H69" s="16">
        <v>44.3</v>
      </c>
      <c r="I69" s="16">
        <v>67</v>
      </c>
      <c r="J69" s="16"/>
      <c r="K69" s="17" t="s">
        <v>20</v>
      </c>
    </row>
    <row r="70" spans="1:11" s="1" customFormat="1" ht="30" customHeight="1">
      <c r="A70" s="13" t="s">
        <v>152</v>
      </c>
      <c r="B70" s="13" t="s">
        <v>771</v>
      </c>
      <c r="C70" s="13" t="s">
        <v>772</v>
      </c>
      <c r="D70" s="13" t="s">
        <v>15</v>
      </c>
      <c r="E70" s="12" t="s">
        <v>840</v>
      </c>
      <c r="F70" s="18" t="s">
        <v>65</v>
      </c>
      <c r="G70" s="18" t="s">
        <v>61</v>
      </c>
      <c r="H70" s="16">
        <v>41.3</v>
      </c>
      <c r="I70" s="16">
        <v>68</v>
      </c>
      <c r="J70" s="16"/>
      <c r="K70" s="17" t="s">
        <v>20</v>
      </c>
    </row>
    <row r="71" spans="1:11" s="1" customFormat="1" ht="30" customHeight="1">
      <c r="A71" s="13" t="s">
        <v>154</v>
      </c>
      <c r="B71" s="13" t="s">
        <v>771</v>
      </c>
      <c r="C71" s="13" t="s">
        <v>772</v>
      </c>
      <c r="D71" s="21" t="s">
        <v>15</v>
      </c>
      <c r="E71" s="12" t="s">
        <v>841</v>
      </c>
      <c r="F71" s="18" t="s">
        <v>61</v>
      </c>
      <c r="G71" s="18" t="s">
        <v>50</v>
      </c>
      <c r="H71" s="13" t="s">
        <v>186</v>
      </c>
      <c r="I71" s="16"/>
      <c r="J71" s="16"/>
      <c r="K71" s="17"/>
    </row>
    <row r="72" spans="1:11" s="1" customFormat="1" ht="30" customHeight="1">
      <c r="A72" s="13" t="s">
        <v>156</v>
      </c>
      <c r="B72" s="13" t="s">
        <v>771</v>
      </c>
      <c r="C72" s="13" t="s">
        <v>772</v>
      </c>
      <c r="D72" s="21" t="s">
        <v>15</v>
      </c>
      <c r="E72" s="12" t="s">
        <v>842</v>
      </c>
      <c r="F72" s="18" t="s">
        <v>61</v>
      </c>
      <c r="G72" s="18" t="s">
        <v>58</v>
      </c>
      <c r="H72" s="13" t="s">
        <v>186</v>
      </c>
      <c r="I72" s="16"/>
      <c r="J72" s="16"/>
      <c r="K72" s="17"/>
    </row>
    <row r="73" spans="1:11" s="1" customFormat="1" ht="30" customHeight="1">
      <c r="A73" s="13" t="s">
        <v>158</v>
      </c>
      <c r="B73" s="13" t="s">
        <v>771</v>
      </c>
      <c r="C73" s="13" t="s">
        <v>772</v>
      </c>
      <c r="D73" s="21" t="s">
        <v>15</v>
      </c>
      <c r="E73" s="12" t="s">
        <v>843</v>
      </c>
      <c r="F73" s="18" t="s">
        <v>61</v>
      </c>
      <c r="G73" s="18" t="s">
        <v>23</v>
      </c>
      <c r="H73" s="13" t="s">
        <v>186</v>
      </c>
      <c r="I73" s="16"/>
      <c r="J73" s="16"/>
      <c r="K73" s="17"/>
    </row>
    <row r="74" spans="1:11" s="1" customFormat="1" ht="30" customHeight="1">
      <c r="A74" s="13" t="s">
        <v>160</v>
      </c>
      <c r="B74" s="13" t="s">
        <v>771</v>
      </c>
      <c r="C74" s="13" t="s">
        <v>772</v>
      </c>
      <c r="D74" s="21" t="s">
        <v>15</v>
      </c>
      <c r="E74" s="12" t="s">
        <v>844</v>
      </c>
      <c r="F74" s="18" t="s">
        <v>61</v>
      </c>
      <c r="G74" s="18" t="s">
        <v>67</v>
      </c>
      <c r="H74" s="13" t="s">
        <v>186</v>
      </c>
      <c r="I74" s="16"/>
      <c r="J74" s="16"/>
      <c r="K74" s="17"/>
    </row>
    <row r="75" spans="1:11" s="1" customFormat="1" ht="30" customHeight="1">
      <c r="A75" s="13" t="s">
        <v>162</v>
      </c>
      <c r="B75" s="13" t="s">
        <v>771</v>
      </c>
      <c r="C75" s="13" t="s">
        <v>772</v>
      </c>
      <c r="D75" s="21" t="s">
        <v>15</v>
      </c>
      <c r="E75" s="12" t="s">
        <v>845</v>
      </c>
      <c r="F75" s="18" t="s">
        <v>23</v>
      </c>
      <c r="G75" s="18" t="s">
        <v>27</v>
      </c>
      <c r="H75" s="13" t="s">
        <v>186</v>
      </c>
      <c r="I75" s="16"/>
      <c r="J75" s="16"/>
      <c r="K75" s="17"/>
    </row>
    <row r="76" spans="1:11" s="1" customFormat="1" ht="30" customHeight="1">
      <c r="A76" s="13" t="s">
        <v>164</v>
      </c>
      <c r="B76" s="13" t="s">
        <v>771</v>
      </c>
      <c r="C76" s="13" t="s">
        <v>772</v>
      </c>
      <c r="D76" s="21" t="s">
        <v>15</v>
      </c>
      <c r="E76" s="12" t="s">
        <v>846</v>
      </c>
      <c r="F76" s="18" t="s">
        <v>23</v>
      </c>
      <c r="G76" s="18" t="s">
        <v>40</v>
      </c>
      <c r="H76" s="13" t="s">
        <v>186</v>
      </c>
      <c r="I76" s="16"/>
      <c r="J76" s="16"/>
      <c r="K76" s="17"/>
    </row>
    <row r="77" spans="1:11" s="1" customFormat="1" ht="30" customHeight="1">
      <c r="A77" s="13" t="s">
        <v>166</v>
      </c>
      <c r="B77" s="13" t="s">
        <v>771</v>
      </c>
      <c r="C77" s="13" t="s">
        <v>772</v>
      </c>
      <c r="D77" s="21" t="s">
        <v>15</v>
      </c>
      <c r="E77" s="12" t="s">
        <v>847</v>
      </c>
      <c r="F77" s="18" t="s">
        <v>23</v>
      </c>
      <c r="G77" s="18" t="s">
        <v>56</v>
      </c>
      <c r="H77" s="13" t="s">
        <v>186</v>
      </c>
      <c r="I77" s="16"/>
      <c r="J77" s="16"/>
      <c r="K77" s="17"/>
    </row>
    <row r="78" spans="1:11" s="1" customFormat="1" ht="30" customHeight="1">
      <c r="A78" s="13" t="s">
        <v>168</v>
      </c>
      <c r="B78" s="13" t="s">
        <v>771</v>
      </c>
      <c r="C78" s="13" t="s">
        <v>772</v>
      </c>
      <c r="D78" s="21" t="s">
        <v>15</v>
      </c>
      <c r="E78" s="12" t="s">
        <v>848</v>
      </c>
      <c r="F78" s="18" t="s">
        <v>23</v>
      </c>
      <c r="G78" s="18" t="s">
        <v>39</v>
      </c>
      <c r="H78" s="13" t="s">
        <v>186</v>
      </c>
      <c r="I78" s="16"/>
      <c r="J78" s="16"/>
      <c r="K78" s="17"/>
    </row>
    <row r="79" spans="1:11" s="1" customFormat="1" ht="30" customHeight="1">
      <c r="A79" s="13" t="s">
        <v>170</v>
      </c>
      <c r="B79" s="13" t="s">
        <v>771</v>
      </c>
      <c r="C79" s="13" t="s">
        <v>772</v>
      </c>
      <c r="D79" s="21" t="s">
        <v>15</v>
      </c>
      <c r="E79" s="12" t="s">
        <v>849</v>
      </c>
      <c r="F79" s="18" t="s">
        <v>65</v>
      </c>
      <c r="G79" s="18" t="s">
        <v>18</v>
      </c>
      <c r="H79" s="13" t="s">
        <v>186</v>
      </c>
      <c r="I79" s="16"/>
      <c r="J79" s="16"/>
      <c r="K79" s="17"/>
    </row>
    <row r="80" spans="1:11" s="1" customFormat="1" ht="30" customHeight="1">
      <c r="A80" s="13" t="s">
        <v>172</v>
      </c>
      <c r="B80" s="13" t="s">
        <v>771</v>
      </c>
      <c r="C80" s="13" t="s">
        <v>772</v>
      </c>
      <c r="D80" s="21" t="s">
        <v>15</v>
      </c>
      <c r="E80" s="12" t="s">
        <v>850</v>
      </c>
      <c r="F80" s="18" t="s">
        <v>65</v>
      </c>
      <c r="G80" s="18" t="s">
        <v>24</v>
      </c>
      <c r="H80" s="13" t="s">
        <v>186</v>
      </c>
      <c r="I80" s="16"/>
      <c r="J80" s="16"/>
      <c r="K80" s="17"/>
    </row>
    <row r="81" spans="1:11" s="1" customFormat="1" ht="30" customHeight="1">
      <c r="A81" s="13" t="s">
        <v>174</v>
      </c>
      <c r="B81" s="13" t="s">
        <v>771</v>
      </c>
      <c r="C81" s="13" t="s">
        <v>772</v>
      </c>
      <c r="D81" s="21" t="s">
        <v>44</v>
      </c>
      <c r="E81" s="12" t="s">
        <v>851</v>
      </c>
      <c r="F81" s="18" t="s">
        <v>65</v>
      </c>
      <c r="G81" s="18" t="s">
        <v>33</v>
      </c>
      <c r="H81" s="13" t="s">
        <v>186</v>
      </c>
      <c r="I81" s="16"/>
      <c r="J81" s="16"/>
      <c r="K81" s="17"/>
    </row>
    <row r="82" spans="1:11" s="1" customFormat="1" ht="30" customHeight="1">
      <c r="A82" s="13" t="s">
        <v>176</v>
      </c>
      <c r="B82" s="13" t="s">
        <v>771</v>
      </c>
      <c r="C82" s="13" t="s">
        <v>772</v>
      </c>
      <c r="D82" s="21" t="s">
        <v>15</v>
      </c>
      <c r="E82" s="12" t="s">
        <v>852</v>
      </c>
      <c r="F82" s="18" t="s">
        <v>65</v>
      </c>
      <c r="G82" s="18" t="s">
        <v>48</v>
      </c>
      <c r="H82" s="13" t="s">
        <v>186</v>
      </c>
      <c r="I82" s="16"/>
      <c r="J82" s="16"/>
      <c r="K82" s="17"/>
    </row>
    <row r="83" spans="1:11" s="1" customFormat="1" ht="30" customHeight="1">
      <c r="A83" s="13" t="s">
        <v>178</v>
      </c>
      <c r="B83" s="13" t="s">
        <v>771</v>
      </c>
      <c r="C83" s="13" t="s">
        <v>772</v>
      </c>
      <c r="D83" s="22" t="s">
        <v>15</v>
      </c>
      <c r="E83" s="12" t="s">
        <v>853</v>
      </c>
      <c r="F83" s="18" t="s">
        <v>65</v>
      </c>
      <c r="G83" s="18" t="s">
        <v>26</v>
      </c>
      <c r="H83" s="13" t="s">
        <v>186</v>
      </c>
      <c r="I83" s="16"/>
      <c r="J83" s="16"/>
      <c r="K83" s="17"/>
    </row>
    <row r="84" spans="1:11" s="1" customFormat="1" ht="30" customHeight="1">
      <c r="A84" s="13" t="s">
        <v>180</v>
      </c>
      <c r="B84" s="13" t="s">
        <v>771</v>
      </c>
      <c r="C84" s="13" t="s">
        <v>772</v>
      </c>
      <c r="D84" s="21" t="s">
        <v>15</v>
      </c>
      <c r="E84" s="12" t="s">
        <v>854</v>
      </c>
      <c r="F84" s="18" t="s">
        <v>42</v>
      </c>
      <c r="G84" s="18" t="s">
        <v>12</v>
      </c>
      <c r="H84" s="13" t="s">
        <v>186</v>
      </c>
      <c r="I84" s="16"/>
      <c r="J84" s="16"/>
      <c r="K84" s="17"/>
    </row>
    <row r="85" spans="1:11" s="1" customFormat="1" ht="30" customHeight="1">
      <c r="A85" s="13" t="s">
        <v>182</v>
      </c>
      <c r="B85" s="13" t="s">
        <v>771</v>
      </c>
      <c r="C85" s="13" t="s">
        <v>772</v>
      </c>
      <c r="D85" s="21" t="s">
        <v>15</v>
      </c>
      <c r="E85" s="12" t="s">
        <v>855</v>
      </c>
      <c r="F85" s="18" t="s">
        <v>42</v>
      </c>
      <c r="G85" s="18" t="s">
        <v>18</v>
      </c>
      <c r="H85" s="13" t="s">
        <v>186</v>
      </c>
      <c r="I85" s="16"/>
      <c r="J85" s="16"/>
      <c r="K85" s="17"/>
    </row>
    <row r="86" spans="1:11" s="1" customFormat="1" ht="30" customHeight="1">
      <c r="A86" s="13" t="s">
        <v>184</v>
      </c>
      <c r="B86" s="13" t="s">
        <v>771</v>
      </c>
      <c r="C86" s="13" t="s">
        <v>772</v>
      </c>
      <c r="D86" s="21" t="s">
        <v>44</v>
      </c>
      <c r="E86" s="12" t="s">
        <v>856</v>
      </c>
      <c r="F86" s="18" t="s">
        <v>42</v>
      </c>
      <c r="G86" s="18" t="s">
        <v>27</v>
      </c>
      <c r="H86" s="13" t="s">
        <v>186</v>
      </c>
      <c r="I86" s="16"/>
      <c r="J86" s="16"/>
      <c r="K86" s="17"/>
    </row>
    <row r="87" spans="1:11" s="1" customFormat="1" ht="30" customHeight="1">
      <c r="A87" s="13" t="s">
        <v>187</v>
      </c>
      <c r="B87" s="13" t="s">
        <v>771</v>
      </c>
      <c r="C87" s="13" t="s">
        <v>772</v>
      </c>
      <c r="D87" s="21" t="s">
        <v>15</v>
      </c>
      <c r="E87" s="12" t="s">
        <v>857</v>
      </c>
      <c r="F87" s="18" t="s">
        <v>42</v>
      </c>
      <c r="G87" s="18" t="s">
        <v>29</v>
      </c>
      <c r="H87" s="13" t="s">
        <v>186</v>
      </c>
      <c r="I87" s="16"/>
      <c r="J87" s="16"/>
      <c r="K87" s="17"/>
    </row>
    <row r="88" spans="1:11" s="1" customFormat="1" ht="30" customHeight="1">
      <c r="A88" s="13" t="s">
        <v>189</v>
      </c>
      <c r="B88" s="13" t="s">
        <v>771</v>
      </c>
      <c r="C88" s="13" t="s">
        <v>772</v>
      </c>
      <c r="D88" s="21" t="s">
        <v>15</v>
      </c>
      <c r="E88" s="12" t="s">
        <v>858</v>
      </c>
      <c r="F88" s="18" t="s">
        <v>42</v>
      </c>
      <c r="G88" s="18" t="s">
        <v>33</v>
      </c>
      <c r="H88" s="13" t="s">
        <v>186</v>
      </c>
      <c r="I88" s="16"/>
      <c r="J88" s="16"/>
      <c r="K88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.125" style="2" customWidth="1"/>
    <col min="2" max="2" width="14.75390625" style="1" customWidth="1"/>
    <col min="3" max="4" width="5.125" style="1" customWidth="1"/>
    <col min="5" max="5" width="12.50390625" style="3" customWidth="1"/>
    <col min="6" max="7" width="7.50390625" style="2" customWidth="1"/>
    <col min="8" max="8" width="6.25390625" style="4" customWidth="1"/>
    <col min="9" max="9" width="6.00390625" style="4" customWidth="1"/>
    <col min="10" max="10" width="10.25390625" style="4" customWidth="1"/>
    <col min="11" max="11" width="7.25390625" style="5" customWidth="1"/>
    <col min="12" max="16384" width="9.00390625" style="2" customWidth="1"/>
  </cols>
  <sheetData>
    <row r="1" spans="1:11" s="1" customFormat="1" ht="57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30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5" t="s">
        <v>10</v>
      </c>
      <c r="K2" s="15" t="s">
        <v>11</v>
      </c>
    </row>
    <row r="3" spans="1:11" s="1" customFormat="1" ht="30" customHeight="1">
      <c r="A3" s="13" t="s">
        <v>12</v>
      </c>
      <c r="B3" s="13" t="s">
        <v>859</v>
      </c>
      <c r="C3" s="13" t="s">
        <v>860</v>
      </c>
      <c r="D3" s="21" t="s">
        <v>15</v>
      </c>
      <c r="E3" s="12" t="s">
        <v>861</v>
      </c>
      <c r="F3" s="18" t="s">
        <v>52</v>
      </c>
      <c r="G3" s="18" t="s">
        <v>53</v>
      </c>
      <c r="H3" s="16">
        <v>80.6</v>
      </c>
      <c r="I3" s="16">
        <v>1</v>
      </c>
      <c r="J3" s="16" t="s">
        <v>19</v>
      </c>
      <c r="K3" s="17" t="s">
        <v>20</v>
      </c>
    </row>
    <row r="4" spans="1:11" s="1" customFormat="1" ht="30" customHeight="1">
      <c r="A4" s="13" t="s">
        <v>17</v>
      </c>
      <c r="B4" s="13" t="s">
        <v>859</v>
      </c>
      <c r="C4" s="13" t="s">
        <v>860</v>
      </c>
      <c r="D4" s="21" t="s">
        <v>15</v>
      </c>
      <c r="E4" s="12" t="s">
        <v>862</v>
      </c>
      <c r="F4" s="18" t="s">
        <v>42</v>
      </c>
      <c r="G4" s="18" t="s">
        <v>67</v>
      </c>
      <c r="H4" s="16">
        <v>77.5</v>
      </c>
      <c r="I4" s="16">
        <v>2</v>
      </c>
      <c r="J4" s="16" t="s">
        <v>19</v>
      </c>
      <c r="K4" s="17" t="s">
        <v>20</v>
      </c>
    </row>
    <row r="5" spans="1:11" s="1" customFormat="1" ht="30" customHeight="1">
      <c r="A5" s="13" t="s">
        <v>18</v>
      </c>
      <c r="B5" s="13" t="s">
        <v>859</v>
      </c>
      <c r="C5" s="13" t="s">
        <v>860</v>
      </c>
      <c r="D5" s="21" t="s">
        <v>15</v>
      </c>
      <c r="E5" s="12" t="s">
        <v>863</v>
      </c>
      <c r="F5" s="18" t="s">
        <v>42</v>
      </c>
      <c r="G5" s="18" t="s">
        <v>58</v>
      </c>
      <c r="H5" s="16">
        <v>77.2</v>
      </c>
      <c r="I5" s="16">
        <v>3</v>
      </c>
      <c r="J5" s="16" t="s">
        <v>19</v>
      </c>
      <c r="K5" s="17" t="s">
        <v>20</v>
      </c>
    </row>
    <row r="6" spans="1:11" s="1" customFormat="1" ht="30" customHeight="1">
      <c r="A6" s="13" t="s">
        <v>24</v>
      </c>
      <c r="B6" s="13" t="s">
        <v>859</v>
      </c>
      <c r="C6" s="13" t="s">
        <v>860</v>
      </c>
      <c r="D6" s="21" t="s">
        <v>15</v>
      </c>
      <c r="E6" s="12" t="s">
        <v>864</v>
      </c>
      <c r="F6" s="18" t="s">
        <v>42</v>
      </c>
      <c r="G6" s="18" t="s">
        <v>61</v>
      </c>
      <c r="H6" s="16">
        <v>77.1</v>
      </c>
      <c r="I6" s="16">
        <v>4</v>
      </c>
      <c r="J6" s="16" t="s">
        <v>19</v>
      </c>
      <c r="K6" s="17" t="s">
        <v>20</v>
      </c>
    </row>
    <row r="7" spans="1:11" s="1" customFormat="1" ht="30" customHeight="1">
      <c r="A7" s="13" t="s">
        <v>27</v>
      </c>
      <c r="B7" s="13" t="s">
        <v>859</v>
      </c>
      <c r="C7" s="13" t="s">
        <v>860</v>
      </c>
      <c r="D7" s="21" t="s">
        <v>15</v>
      </c>
      <c r="E7" s="12" t="s">
        <v>865</v>
      </c>
      <c r="F7" s="18" t="s">
        <v>52</v>
      </c>
      <c r="G7" s="18" t="s">
        <v>58</v>
      </c>
      <c r="H7" s="16">
        <v>76.8</v>
      </c>
      <c r="I7" s="16">
        <v>5</v>
      </c>
      <c r="J7" s="16" t="s">
        <v>19</v>
      </c>
      <c r="K7" s="17" t="s">
        <v>20</v>
      </c>
    </row>
    <row r="8" spans="1:11" s="1" customFormat="1" ht="30" customHeight="1">
      <c r="A8" s="13" t="s">
        <v>29</v>
      </c>
      <c r="B8" s="13" t="s">
        <v>859</v>
      </c>
      <c r="C8" s="13" t="s">
        <v>860</v>
      </c>
      <c r="D8" s="21" t="s">
        <v>15</v>
      </c>
      <c r="E8" s="12" t="s">
        <v>866</v>
      </c>
      <c r="F8" s="18" t="s">
        <v>42</v>
      </c>
      <c r="G8" s="18" t="s">
        <v>52</v>
      </c>
      <c r="H8" s="16">
        <v>76.5</v>
      </c>
      <c r="I8" s="16">
        <v>6</v>
      </c>
      <c r="J8" s="16" t="s">
        <v>19</v>
      </c>
      <c r="K8" s="17" t="s">
        <v>20</v>
      </c>
    </row>
    <row r="9" spans="1:11" s="1" customFormat="1" ht="30" customHeight="1">
      <c r="A9" s="13" t="s">
        <v>31</v>
      </c>
      <c r="B9" s="13" t="s">
        <v>859</v>
      </c>
      <c r="C9" s="13" t="s">
        <v>860</v>
      </c>
      <c r="D9" s="21" t="s">
        <v>15</v>
      </c>
      <c r="E9" s="12" t="s">
        <v>867</v>
      </c>
      <c r="F9" s="18" t="s">
        <v>42</v>
      </c>
      <c r="G9" s="18" t="s">
        <v>55</v>
      </c>
      <c r="H9" s="16">
        <v>73.7</v>
      </c>
      <c r="I9" s="16">
        <v>7</v>
      </c>
      <c r="J9" s="16" t="s">
        <v>19</v>
      </c>
      <c r="K9" s="17" t="s">
        <v>20</v>
      </c>
    </row>
    <row r="10" spans="1:11" s="1" customFormat="1" ht="30" customHeight="1">
      <c r="A10" s="13" t="s">
        <v>33</v>
      </c>
      <c r="B10" s="13" t="s">
        <v>859</v>
      </c>
      <c r="C10" s="13" t="s">
        <v>860</v>
      </c>
      <c r="D10" s="21" t="s">
        <v>15</v>
      </c>
      <c r="E10" s="12" t="s">
        <v>868</v>
      </c>
      <c r="F10" s="18" t="s">
        <v>52</v>
      </c>
      <c r="G10" s="18" t="s">
        <v>40</v>
      </c>
      <c r="H10" s="16">
        <v>72.5</v>
      </c>
      <c r="I10" s="16">
        <v>8</v>
      </c>
      <c r="J10" s="16" t="s">
        <v>19</v>
      </c>
      <c r="K10" s="17" t="s">
        <v>20</v>
      </c>
    </row>
    <row r="11" spans="1:11" s="1" customFormat="1" ht="30" customHeight="1">
      <c r="A11" s="13" t="s">
        <v>35</v>
      </c>
      <c r="B11" s="13" t="s">
        <v>859</v>
      </c>
      <c r="C11" s="13" t="s">
        <v>860</v>
      </c>
      <c r="D11" s="21" t="s">
        <v>15</v>
      </c>
      <c r="E11" s="12" t="s">
        <v>869</v>
      </c>
      <c r="F11" s="18" t="s">
        <v>52</v>
      </c>
      <c r="G11" s="18" t="s">
        <v>65</v>
      </c>
      <c r="H11" s="16">
        <v>71.7</v>
      </c>
      <c r="I11" s="16">
        <v>9</v>
      </c>
      <c r="J11" s="16" t="s">
        <v>19</v>
      </c>
      <c r="K11" s="17" t="s">
        <v>20</v>
      </c>
    </row>
    <row r="12" spans="1:11" s="1" customFormat="1" ht="30" customHeight="1">
      <c r="A12" s="13" t="s">
        <v>37</v>
      </c>
      <c r="B12" s="13" t="s">
        <v>859</v>
      </c>
      <c r="C12" s="13" t="s">
        <v>860</v>
      </c>
      <c r="D12" s="21" t="s">
        <v>15</v>
      </c>
      <c r="E12" s="12" t="s">
        <v>870</v>
      </c>
      <c r="F12" s="18" t="s">
        <v>52</v>
      </c>
      <c r="G12" s="18" t="s">
        <v>31</v>
      </c>
      <c r="H12" s="16">
        <v>71.4</v>
      </c>
      <c r="I12" s="16">
        <v>10</v>
      </c>
      <c r="J12" s="16" t="s">
        <v>19</v>
      </c>
      <c r="K12" s="17" t="s">
        <v>20</v>
      </c>
    </row>
    <row r="13" spans="1:11" s="1" customFormat="1" ht="30" customHeight="1">
      <c r="A13" s="13" t="s">
        <v>40</v>
      </c>
      <c r="B13" s="13" t="s">
        <v>859</v>
      </c>
      <c r="C13" s="13" t="s">
        <v>860</v>
      </c>
      <c r="D13" s="21" t="s">
        <v>15</v>
      </c>
      <c r="E13" s="12" t="s">
        <v>871</v>
      </c>
      <c r="F13" s="18" t="s">
        <v>52</v>
      </c>
      <c r="G13" s="18" t="s">
        <v>35</v>
      </c>
      <c r="H13" s="16">
        <v>71.3</v>
      </c>
      <c r="I13" s="16">
        <v>11</v>
      </c>
      <c r="J13" s="16" t="s">
        <v>19</v>
      </c>
      <c r="K13" s="17" t="s">
        <v>20</v>
      </c>
    </row>
    <row r="14" spans="1:11" s="1" customFormat="1" ht="30" customHeight="1">
      <c r="A14" s="13" t="s">
        <v>43</v>
      </c>
      <c r="B14" s="13" t="s">
        <v>859</v>
      </c>
      <c r="C14" s="13" t="s">
        <v>860</v>
      </c>
      <c r="D14" s="21" t="s">
        <v>15</v>
      </c>
      <c r="E14" s="12" t="s">
        <v>872</v>
      </c>
      <c r="F14" s="18" t="s">
        <v>52</v>
      </c>
      <c r="G14" s="18" t="s">
        <v>26</v>
      </c>
      <c r="H14" s="16">
        <v>71.3</v>
      </c>
      <c r="I14" s="16">
        <v>11</v>
      </c>
      <c r="J14" s="16" t="s">
        <v>19</v>
      </c>
      <c r="K14" s="17" t="s">
        <v>20</v>
      </c>
    </row>
    <row r="15" spans="1:11" s="1" customFormat="1" ht="30" customHeight="1">
      <c r="A15" s="13" t="s">
        <v>46</v>
      </c>
      <c r="B15" s="13" t="s">
        <v>859</v>
      </c>
      <c r="C15" s="13" t="s">
        <v>860</v>
      </c>
      <c r="D15" s="21" t="s">
        <v>15</v>
      </c>
      <c r="E15" s="12" t="s">
        <v>873</v>
      </c>
      <c r="F15" s="18" t="s">
        <v>42</v>
      </c>
      <c r="G15" s="18" t="s">
        <v>40</v>
      </c>
      <c r="H15" s="16">
        <v>70.2</v>
      </c>
      <c r="I15" s="16">
        <v>13</v>
      </c>
      <c r="J15" s="16" t="s">
        <v>19</v>
      </c>
      <c r="K15" s="17" t="s">
        <v>20</v>
      </c>
    </row>
    <row r="16" spans="1:11" s="1" customFormat="1" ht="30" customHeight="1">
      <c r="A16" s="13" t="s">
        <v>48</v>
      </c>
      <c r="B16" s="13" t="s">
        <v>859</v>
      </c>
      <c r="C16" s="13" t="s">
        <v>860</v>
      </c>
      <c r="D16" s="21" t="s">
        <v>15</v>
      </c>
      <c r="E16" s="12" t="s">
        <v>874</v>
      </c>
      <c r="F16" s="18" t="s">
        <v>42</v>
      </c>
      <c r="G16" s="18" t="s">
        <v>63</v>
      </c>
      <c r="H16" s="16">
        <v>70</v>
      </c>
      <c r="I16" s="16">
        <v>14</v>
      </c>
      <c r="J16" s="16" t="s">
        <v>19</v>
      </c>
      <c r="K16" s="17" t="s">
        <v>20</v>
      </c>
    </row>
    <row r="17" spans="1:11" s="1" customFormat="1" ht="30" customHeight="1">
      <c r="A17" s="13" t="s">
        <v>50</v>
      </c>
      <c r="B17" s="13" t="s">
        <v>859</v>
      </c>
      <c r="C17" s="13" t="s">
        <v>860</v>
      </c>
      <c r="D17" s="21" t="s">
        <v>15</v>
      </c>
      <c r="E17" s="12" t="s">
        <v>875</v>
      </c>
      <c r="F17" s="18" t="s">
        <v>52</v>
      </c>
      <c r="G17" s="18" t="s">
        <v>46</v>
      </c>
      <c r="H17" s="16">
        <v>69.1</v>
      </c>
      <c r="I17" s="16">
        <v>15</v>
      </c>
      <c r="J17" s="16" t="s">
        <v>19</v>
      </c>
      <c r="K17" s="17" t="s">
        <v>20</v>
      </c>
    </row>
    <row r="18" spans="1:11" s="1" customFormat="1" ht="30" customHeight="1">
      <c r="A18" s="13" t="s">
        <v>53</v>
      </c>
      <c r="B18" s="13" t="s">
        <v>859</v>
      </c>
      <c r="C18" s="13" t="s">
        <v>860</v>
      </c>
      <c r="D18" s="21" t="s">
        <v>15</v>
      </c>
      <c r="E18" s="12" t="s">
        <v>876</v>
      </c>
      <c r="F18" s="18" t="s">
        <v>42</v>
      </c>
      <c r="G18" s="18" t="s">
        <v>23</v>
      </c>
      <c r="H18" s="16">
        <v>68.5</v>
      </c>
      <c r="I18" s="16">
        <v>16</v>
      </c>
      <c r="J18" s="16" t="s">
        <v>19</v>
      </c>
      <c r="K18" s="17" t="s">
        <v>20</v>
      </c>
    </row>
    <row r="19" spans="1:11" s="1" customFormat="1" ht="30" customHeight="1">
      <c r="A19" s="13" t="s">
        <v>56</v>
      </c>
      <c r="B19" s="13" t="s">
        <v>859</v>
      </c>
      <c r="C19" s="13" t="s">
        <v>860</v>
      </c>
      <c r="D19" s="21" t="s">
        <v>15</v>
      </c>
      <c r="E19" s="12" t="s">
        <v>877</v>
      </c>
      <c r="F19" s="18" t="s">
        <v>42</v>
      </c>
      <c r="G19" s="18" t="s">
        <v>73</v>
      </c>
      <c r="H19" s="16">
        <v>68.5</v>
      </c>
      <c r="I19" s="16">
        <v>16</v>
      </c>
      <c r="J19" s="16" t="s">
        <v>19</v>
      </c>
      <c r="K19" s="17" t="s">
        <v>20</v>
      </c>
    </row>
    <row r="20" spans="1:11" s="1" customFormat="1" ht="30" customHeight="1">
      <c r="A20" s="13" t="s">
        <v>58</v>
      </c>
      <c r="B20" s="13" t="s">
        <v>859</v>
      </c>
      <c r="C20" s="13" t="s">
        <v>860</v>
      </c>
      <c r="D20" s="21" t="s">
        <v>15</v>
      </c>
      <c r="E20" s="12" t="s">
        <v>878</v>
      </c>
      <c r="F20" s="18" t="s">
        <v>52</v>
      </c>
      <c r="G20" s="18" t="s">
        <v>56</v>
      </c>
      <c r="H20" s="16">
        <v>68</v>
      </c>
      <c r="I20" s="16">
        <v>18</v>
      </c>
      <c r="J20" s="16" t="s">
        <v>19</v>
      </c>
      <c r="K20" s="17" t="s">
        <v>20</v>
      </c>
    </row>
    <row r="21" spans="1:11" s="1" customFormat="1" ht="30" customHeight="1">
      <c r="A21" s="13" t="s">
        <v>55</v>
      </c>
      <c r="B21" s="13" t="s">
        <v>859</v>
      </c>
      <c r="C21" s="13" t="s">
        <v>860</v>
      </c>
      <c r="D21" s="21" t="s">
        <v>15</v>
      </c>
      <c r="E21" s="12" t="s">
        <v>879</v>
      </c>
      <c r="F21" s="18" t="s">
        <v>42</v>
      </c>
      <c r="G21" s="18" t="s">
        <v>50</v>
      </c>
      <c r="H21" s="16">
        <v>67.3</v>
      </c>
      <c r="I21" s="16">
        <v>19</v>
      </c>
      <c r="J21" s="16" t="s">
        <v>19</v>
      </c>
      <c r="K21" s="17" t="s">
        <v>20</v>
      </c>
    </row>
    <row r="22" spans="1:11" s="1" customFormat="1" ht="30" customHeight="1">
      <c r="A22" s="13" t="s">
        <v>61</v>
      </c>
      <c r="B22" s="13" t="s">
        <v>859</v>
      </c>
      <c r="C22" s="13" t="s">
        <v>860</v>
      </c>
      <c r="D22" s="13" t="s">
        <v>15</v>
      </c>
      <c r="E22" s="12" t="s">
        <v>880</v>
      </c>
      <c r="F22" s="18" t="s">
        <v>52</v>
      </c>
      <c r="G22" s="18" t="s">
        <v>33</v>
      </c>
      <c r="H22" s="16">
        <v>67.3</v>
      </c>
      <c r="I22" s="16">
        <v>19</v>
      </c>
      <c r="J22" s="16" t="s">
        <v>19</v>
      </c>
      <c r="K22" s="17" t="s">
        <v>20</v>
      </c>
    </row>
    <row r="23" spans="1:11" s="1" customFormat="1" ht="30" customHeight="1">
      <c r="A23" s="13" t="s">
        <v>23</v>
      </c>
      <c r="B23" s="13" t="s">
        <v>859</v>
      </c>
      <c r="C23" s="13" t="s">
        <v>860</v>
      </c>
      <c r="D23" s="21" t="s">
        <v>15</v>
      </c>
      <c r="E23" s="12" t="s">
        <v>881</v>
      </c>
      <c r="F23" s="18" t="s">
        <v>52</v>
      </c>
      <c r="G23" s="18" t="s">
        <v>50</v>
      </c>
      <c r="H23" s="16">
        <v>67</v>
      </c>
      <c r="I23" s="16">
        <v>21</v>
      </c>
      <c r="J23" s="16"/>
      <c r="K23" s="17" t="s">
        <v>20</v>
      </c>
    </row>
    <row r="24" spans="1:11" s="1" customFormat="1" ht="30" customHeight="1">
      <c r="A24" s="13" t="s">
        <v>65</v>
      </c>
      <c r="B24" s="13" t="s">
        <v>859</v>
      </c>
      <c r="C24" s="13" t="s">
        <v>860</v>
      </c>
      <c r="D24" s="21" t="s">
        <v>15</v>
      </c>
      <c r="E24" s="12" t="s">
        <v>882</v>
      </c>
      <c r="F24" s="18" t="s">
        <v>42</v>
      </c>
      <c r="G24" s="18" t="s">
        <v>39</v>
      </c>
      <c r="H24" s="16">
        <v>65.6</v>
      </c>
      <c r="I24" s="16">
        <v>22</v>
      </c>
      <c r="J24" s="16"/>
      <c r="K24" s="17" t="s">
        <v>20</v>
      </c>
    </row>
    <row r="25" spans="1:11" s="1" customFormat="1" ht="30" customHeight="1">
      <c r="A25" s="13" t="s">
        <v>42</v>
      </c>
      <c r="B25" s="13" t="s">
        <v>859</v>
      </c>
      <c r="C25" s="13" t="s">
        <v>860</v>
      </c>
      <c r="D25" s="21" t="s">
        <v>15</v>
      </c>
      <c r="E25" s="12" t="s">
        <v>883</v>
      </c>
      <c r="F25" s="18" t="s">
        <v>52</v>
      </c>
      <c r="G25" s="18" t="s">
        <v>55</v>
      </c>
      <c r="H25" s="16">
        <v>65.1</v>
      </c>
      <c r="I25" s="16">
        <v>23</v>
      </c>
      <c r="J25" s="16"/>
      <c r="K25" s="17" t="s">
        <v>20</v>
      </c>
    </row>
    <row r="26" spans="1:11" s="1" customFormat="1" ht="30" customHeight="1">
      <c r="A26" s="13" t="s">
        <v>52</v>
      </c>
      <c r="B26" s="13" t="s">
        <v>859</v>
      </c>
      <c r="C26" s="13" t="s">
        <v>860</v>
      </c>
      <c r="D26" s="21" t="s">
        <v>15</v>
      </c>
      <c r="E26" s="12" t="s">
        <v>884</v>
      </c>
      <c r="F26" s="18" t="s">
        <v>52</v>
      </c>
      <c r="G26" s="18" t="s">
        <v>52</v>
      </c>
      <c r="H26" s="16">
        <v>64.5</v>
      </c>
      <c r="I26" s="16">
        <v>24</v>
      </c>
      <c r="J26" s="16"/>
      <c r="K26" s="17" t="s">
        <v>20</v>
      </c>
    </row>
    <row r="27" spans="1:11" s="1" customFormat="1" ht="30" customHeight="1">
      <c r="A27" s="13" t="s">
        <v>67</v>
      </c>
      <c r="B27" s="13" t="s">
        <v>859</v>
      </c>
      <c r="C27" s="13" t="s">
        <v>860</v>
      </c>
      <c r="D27" s="21" t="s">
        <v>15</v>
      </c>
      <c r="E27" s="12" t="s">
        <v>885</v>
      </c>
      <c r="F27" s="18" t="s">
        <v>42</v>
      </c>
      <c r="G27" s="18" t="s">
        <v>75</v>
      </c>
      <c r="H27" s="16">
        <v>64.3</v>
      </c>
      <c r="I27" s="16">
        <v>25</v>
      </c>
      <c r="J27" s="16"/>
      <c r="K27" s="17" t="s">
        <v>20</v>
      </c>
    </row>
    <row r="28" spans="1:11" s="1" customFormat="1" ht="30" customHeight="1">
      <c r="A28" s="13" t="s">
        <v>26</v>
      </c>
      <c r="B28" s="13" t="s">
        <v>859</v>
      </c>
      <c r="C28" s="13" t="s">
        <v>860</v>
      </c>
      <c r="D28" s="13" t="s">
        <v>15</v>
      </c>
      <c r="E28" s="12" t="s">
        <v>886</v>
      </c>
      <c r="F28" s="18" t="s">
        <v>67</v>
      </c>
      <c r="G28" s="18" t="s">
        <v>12</v>
      </c>
      <c r="H28" s="16">
        <v>64.2</v>
      </c>
      <c r="I28" s="16">
        <v>26</v>
      </c>
      <c r="J28" s="16"/>
      <c r="K28" s="17" t="s">
        <v>20</v>
      </c>
    </row>
    <row r="29" spans="1:11" s="1" customFormat="1" ht="30" customHeight="1">
      <c r="A29" s="13" t="s">
        <v>39</v>
      </c>
      <c r="B29" s="13" t="s">
        <v>859</v>
      </c>
      <c r="C29" s="13" t="s">
        <v>860</v>
      </c>
      <c r="D29" s="21" t="s">
        <v>15</v>
      </c>
      <c r="E29" s="12" t="s">
        <v>887</v>
      </c>
      <c r="F29" s="18" t="s">
        <v>42</v>
      </c>
      <c r="G29" s="18" t="s">
        <v>65</v>
      </c>
      <c r="H29" s="16">
        <v>63.8</v>
      </c>
      <c r="I29" s="16">
        <v>27</v>
      </c>
      <c r="J29" s="16"/>
      <c r="K29" s="17" t="s">
        <v>20</v>
      </c>
    </row>
    <row r="30" spans="1:11" s="1" customFormat="1" ht="30" customHeight="1">
      <c r="A30" s="13" t="s">
        <v>73</v>
      </c>
      <c r="B30" s="13" t="s">
        <v>859</v>
      </c>
      <c r="C30" s="13" t="s">
        <v>860</v>
      </c>
      <c r="D30" s="21" t="s">
        <v>15</v>
      </c>
      <c r="E30" s="12" t="s">
        <v>888</v>
      </c>
      <c r="F30" s="18" t="s">
        <v>42</v>
      </c>
      <c r="G30" s="18" t="s">
        <v>26</v>
      </c>
      <c r="H30" s="16">
        <v>63.8</v>
      </c>
      <c r="I30" s="16">
        <v>27</v>
      </c>
      <c r="J30" s="16"/>
      <c r="K30" s="17" t="s">
        <v>20</v>
      </c>
    </row>
    <row r="31" spans="1:11" s="1" customFormat="1" ht="30" customHeight="1">
      <c r="A31" s="13" t="s">
        <v>75</v>
      </c>
      <c r="B31" s="13" t="s">
        <v>859</v>
      </c>
      <c r="C31" s="13" t="s">
        <v>860</v>
      </c>
      <c r="D31" s="21" t="s">
        <v>15</v>
      </c>
      <c r="E31" s="12" t="s">
        <v>889</v>
      </c>
      <c r="F31" s="18" t="s">
        <v>52</v>
      </c>
      <c r="G31" s="18" t="s">
        <v>24</v>
      </c>
      <c r="H31" s="16">
        <v>62.8</v>
      </c>
      <c r="I31" s="16">
        <v>29</v>
      </c>
      <c r="J31" s="16"/>
      <c r="K31" s="17" t="s">
        <v>20</v>
      </c>
    </row>
    <row r="32" spans="1:11" s="1" customFormat="1" ht="30" customHeight="1">
      <c r="A32" s="13" t="s">
        <v>63</v>
      </c>
      <c r="B32" s="13" t="s">
        <v>859</v>
      </c>
      <c r="C32" s="13" t="s">
        <v>860</v>
      </c>
      <c r="D32" s="21" t="s">
        <v>15</v>
      </c>
      <c r="E32" s="12" t="s">
        <v>890</v>
      </c>
      <c r="F32" s="18" t="s">
        <v>42</v>
      </c>
      <c r="G32" s="18" t="s">
        <v>43</v>
      </c>
      <c r="H32" s="16">
        <v>61.5</v>
      </c>
      <c r="I32" s="16">
        <v>30</v>
      </c>
      <c r="J32" s="16"/>
      <c r="K32" s="17" t="s">
        <v>20</v>
      </c>
    </row>
    <row r="33" spans="1:11" s="1" customFormat="1" ht="30" customHeight="1">
      <c r="A33" s="13" t="s">
        <v>78</v>
      </c>
      <c r="B33" s="13" t="s">
        <v>859</v>
      </c>
      <c r="C33" s="13" t="s">
        <v>860</v>
      </c>
      <c r="D33" s="21" t="s">
        <v>15</v>
      </c>
      <c r="E33" s="12" t="s">
        <v>891</v>
      </c>
      <c r="F33" s="18" t="s">
        <v>42</v>
      </c>
      <c r="G33" s="18" t="s">
        <v>46</v>
      </c>
      <c r="H33" s="16">
        <v>58.6</v>
      </c>
      <c r="I33" s="16">
        <v>31</v>
      </c>
      <c r="J33" s="16"/>
      <c r="K33" s="17" t="s">
        <v>20</v>
      </c>
    </row>
    <row r="34" spans="1:11" s="1" customFormat="1" ht="30" customHeight="1">
      <c r="A34" s="13" t="s">
        <v>80</v>
      </c>
      <c r="B34" s="13" t="s">
        <v>859</v>
      </c>
      <c r="C34" s="13" t="s">
        <v>860</v>
      </c>
      <c r="D34" s="21" t="s">
        <v>15</v>
      </c>
      <c r="E34" s="12" t="s">
        <v>892</v>
      </c>
      <c r="F34" s="18" t="s">
        <v>52</v>
      </c>
      <c r="G34" s="18" t="s">
        <v>18</v>
      </c>
      <c r="H34" s="16">
        <v>58</v>
      </c>
      <c r="I34" s="16">
        <v>32</v>
      </c>
      <c r="J34" s="16"/>
      <c r="K34" s="17" t="s">
        <v>20</v>
      </c>
    </row>
    <row r="35" spans="1:11" s="1" customFormat="1" ht="30" customHeight="1">
      <c r="A35" s="13" t="s">
        <v>82</v>
      </c>
      <c r="B35" s="13" t="s">
        <v>859</v>
      </c>
      <c r="C35" s="13" t="s">
        <v>860</v>
      </c>
      <c r="D35" s="21" t="s">
        <v>15</v>
      </c>
      <c r="E35" s="12" t="s">
        <v>893</v>
      </c>
      <c r="F35" s="18" t="s">
        <v>42</v>
      </c>
      <c r="G35" s="18" t="s">
        <v>53</v>
      </c>
      <c r="H35" s="16">
        <v>57.5</v>
      </c>
      <c r="I35" s="16">
        <v>33</v>
      </c>
      <c r="J35" s="16"/>
      <c r="K35" s="17" t="s">
        <v>20</v>
      </c>
    </row>
    <row r="36" spans="1:11" s="1" customFormat="1" ht="30" customHeight="1">
      <c r="A36" s="13" t="s">
        <v>84</v>
      </c>
      <c r="B36" s="13" t="s">
        <v>859</v>
      </c>
      <c r="C36" s="13" t="s">
        <v>860</v>
      </c>
      <c r="D36" s="21" t="s">
        <v>15</v>
      </c>
      <c r="E36" s="12" t="s">
        <v>894</v>
      </c>
      <c r="F36" s="18" t="s">
        <v>52</v>
      </c>
      <c r="G36" s="18" t="s">
        <v>43</v>
      </c>
      <c r="H36" s="16">
        <v>57.5</v>
      </c>
      <c r="I36" s="16">
        <v>33</v>
      </c>
      <c r="J36" s="16"/>
      <c r="K36" s="17" t="s">
        <v>20</v>
      </c>
    </row>
    <row r="37" spans="1:11" s="1" customFormat="1" ht="30" customHeight="1">
      <c r="A37" s="13" t="s">
        <v>86</v>
      </c>
      <c r="B37" s="13" t="s">
        <v>859</v>
      </c>
      <c r="C37" s="13" t="s">
        <v>860</v>
      </c>
      <c r="D37" s="21" t="s">
        <v>15</v>
      </c>
      <c r="E37" s="12" t="s">
        <v>895</v>
      </c>
      <c r="F37" s="18" t="s">
        <v>52</v>
      </c>
      <c r="G37" s="18" t="s">
        <v>61</v>
      </c>
      <c r="H37" s="16">
        <v>57.1</v>
      </c>
      <c r="I37" s="16">
        <v>35</v>
      </c>
      <c r="J37" s="16"/>
      <c r="K37" s="17" t="s">
        <v>20</v>
      </c>
    </row>
    <row r="38" spans="1:11" s="1" customFormat="1" ht="30" customHeight="1">
      <c r="A38" s="13" t="s">
        <v>88</v>
      </c>
      <c r="B38" s="13" t="s">
        <v>859</v>
      </c>
      <c r="C38" s="13" t="s">
        <v>860</v>
      </c>
      <c r="D38" s="21" t="s">
        <v>15</v>
      </c>
      <c r="E38" s="12" t="s">
        <v>896</v>
      </c>
      <c r="F38" s="18" t="s">
        <v>52</v>
      </c>
      <c r="G38" s="18" t="s">
        <v>17</v>
      </c>
      <c r="H38" s="16">
        <v>56.7</v>
      </c>
      <c r="I38" s="16">
        <v>36</v>
      </c>
      <c r="J38" s="16"/>
      <c r="K38" s="17" t="s">
        <v>20</v>
      </c>
    </row>
    <row r="39" spans="1:11" s="1" customFormat="1" ht="30" customHeight="1">
      <c r="A39" s="13" t="s">
        <v>90</v>
      </c>
      <c r="B39" s="13" t="s">
        <v>859</v>
      </c>
      <c r="C39" s="13" t="s">
        <v>860</v>
      </c>
      <c r="D39" s="21" t="s">
        <v>15</v>
      </c>
      <c r="E39" s="12" t="s">
        <v>897</v>
      </c>
      <c r="F39" s="18" t="s">
        <v>52</v>
      </c>
      <c r="G39" s="18" t="s">
        <v>73</v>
      </c>
      <c r="H39" s="16">
        <v>53.4</v>
      </c>
      <c r="I39" s="16">
        <v>37</v>
      </c>
      <c r="J39" s="16"/>
      <c r="K39" s="17" t="s">
        <v>20</v>
      </c>
    </row>
    <row r="40" spans="1:11" s="1" customFormat="1" ht="30" customHeight="1">
      <c r="A40" s="13" t="s">
        <v>92</v>
      </c>
      <c r="B40" s="13" t="s">
        <v>859</v>
      </c>
      <c r="C40" s="13" t="s">
        <v>860</v>
      </c>
      <c r="D40" s="21" t="s">
        <v>15</v>
      </c>
      <c r="E40" s="12" t="s">
        <v>898</v>
      </c>
      <c r="F40" s="18" t="s">
        <v>52</v>
      </c>
      <c r="G40" s="18" t="s">
        <v>42</v>
      </c>
      <c r="H40" s="16">
        <v>52.4</v>
      </c>
      <c r="I40" s="16">
        <v>38</v>
      </c>
      <c r="J40" s="16"/>
      <c r="K40" s="17" t="s">
        <v>20</v>
      </c>
    </row>
    <row r="41" spans="1:11" s="1" customFormat="1" ht="30" customHeight="1">
      <c r="A41" s="13" t="s">
        <v>94</v>
      </c>
      <c r="B41" s="13" t="s">
        <v>859</v>
      </c>
      <c r="C41" s="13" t="s">
        <v>860</v>
      </c>
      <c r="D41" s="21" t="s">
        <v>15</v>
      </c>
      <c r="E41" s="12" t="s">
        <v>899</v>
      </c>
      <c r="F41" s="18" t="s">
        <v>52</v>
      </c>
      <c r="G41" s="18" t="s">
        <v>67</v>
      </c>
      <c r="H41" s="16">
        <v>51.8</v>
      </c>
      <c r="I41" s="16">
        <v>39</v>
      </c>
      <c r="J41" s="16"/>
      <c r="K41" s="17" t="s">
        <v>20</v>
      </c>
    </row>
    <row r="42" spans="1:11" s="1" customFormat="1" ht="30" customHeight="1">
      <c r="A42" s="13" t="s">
        <v>96</v>
      </c>
      <c r="B42" s="13" t="s">
        <v>859</v>
      </c>
      <c r="C42" s="13" t="s">
        <v>860</v>
      </c>
      <c r="D42" s="21" t="s">
        <v>15</v>
      </c>
      <c r="E42" s="12" t="s">
        <v>900</v>
      </c>
      <c r="F42" s="18" t="s">
        <v>42</v>
      </c>
      <c r="G42" s="18" t="s">
        <v>42</v>
      </c>
      <c r="H42" s="16">
        <v>51.7</v>
      </c>
      <c r="I42" s="16">
        <v>40</v>
      </c>
      <c r="J42" s="16"/>
      <c r="K42" s="17" t="s">
        <v>20</v>
      </c>
    </row>
    <row r="43" spans="1:11" s="1" customFormat="1" ht="30" customHeight="1">
      <c r="A43" s="13" t="s">
        <v>98</v>
      </c>
      <c r="B43" s="13" t="s">
        <v>859</v>
      </c>
      <c r="C43" s="13" t="s">
        <v>860</v>
      </c>
      <c r="D43" s="13" t="s">
        <v>15</v>
      </c>
      <c r="E43" s="12" t="s">
        <v>901</v>
      </c>
      <c r="F43" s="18" t="s">
        <v>67</v>
      </c>
      <c r="G43" s="18" t="s">
        <v>17</v>
      </c>
      <c r="H43" s="16">
        <v>50.1</v>
      </c>
      <c r="I43" s="16">
        <v>41</v>
      </c>
      <c r="J43" s="16"/>
      <c r="K43" s="17" t="s">
        <v>20</v>
      </c>
    </row>
    <row r="44" spans="1:11" s="1" customFormat="1" ht="30" customHeight="1">
      <c r="A44" s="13" t="s">
        <v>100</v>
      </c>
      <c r="B44" s="13" t="s">
        <v>859</v>
      </c>
      <c r="C44" s="13" t="s">
        <v>860</v>
      </c>
      <c r="D44" s="21" t="s">
        <v>15</v>
      </c>
      <c r="E44" s="12" t="s">
        <v>902</v>
      </c>
      <c r="F44" s="18" t="s">
        <v>52</v>
      </c>
      <c r="G44" s="18" t="s">
        <v>37</v>
      </c>
      <c r="H44" s="16">
        <v>49.8</v>
      </c>
      <c r="I44" s="16">
        <v>42</v>
      </c>
      <c r="J44" s="16"/>
      <c r="K44" s="17" t="s">
        <v>20</v>
      </c>
    </row>
    <row r="45" spans="1:11" s="1" customFormat="1" ht="30" customHeight="1">
      <c r="A45" s="13" t="s">
        <v>102</v>
      </c>
      <c r="B45" s="13" t="s">
        <v>859</v>
      </c>
      <c r="C45" s="13" t="s">
        <v>860</v>
      </c>
      <c r="D45" s="21" t="s">
        <v>15</v>
      </c>
      <c r="E45" s="12" t="s">
        <v>903</v>
      </c>
      <c r="F45" s="18" t="s">
        <v>52</v>
      </c>
      <c r="G45" s="18" t="s">
        <v>12</v>
      </c>
      <c r="H45" s="16">
        <v>49.3</v>
      </c>
      <c r="I45" s="16">
        <v>43</v>
      </c>
      <c r="J45" s="16"/>
      <c r="K45" s="17" t="s">
        <v>20</v>
      </c>
    </row>
    <row r="46" spans="1:11" s="1" customFormat="1" ht="30" customHeight="1">
      <c r="A46" s="13" t="s">
        <v>104</v>
      </c>
      <c r="B46" s="13" t="s">
        <v>859</v>
      </c>
      <c r="C46" s="13" t="s">
        <v>860</v>
      </c>
      <c r="D46" s="21" t="s">
        <v>15</v>
      </c>
      <c r="E46" s="12" t="s">
        <v>904</v>
      </c>
      <c r="F46" s="18" t="s">
        <v>42</v>
      </c>
      <c r="G46" s="18" t="s">
        <v>56</v>
      </c>
      <c r="H46" s="16">
        <v>46.5</v>
      </c>
      <c r="I46" s="16">
        <v>44</v>
      </c>
      <c r="J46" s="16"/>
      <c r="K46" s="17" t="s">
        <v>20</v>
      </c>
    </row>
    <row r="47" spans="1:11" s="1" customFormat="1" ht="30" customHeight="1">
      <c r="A47" s="13" t="s">
        <v>106</v>
      </c>
      <c r="B47" s="13" t="s">
        <v>859</v>
      </c>
      <c r="C47" s="13" t="s">
        <v>860</v>
      </c>
      <c r="D47" s="21" t="s">
        <v>15</v>
      </c>
      <c r="E47" s="12" t="s">
        <v>905</v>
      </c>
      <c r="F47" s="18" t="s">
        <v>42</v>
      </c>
      <c r="G47" s="18" t="s">
        <v>37</v>
      </c>
      <c r="H47" s="16">
        <v>43.7</v>
      </c>
      <c r="I47" s="16">
        <v>45</v>
      </c>
      <c r="J47" s="16"/>
      <c r="K47" s="17"/>
    </row>
    <row r="48" spans="1:11" s="1" customFormat="1" ht="30" customHeight="1">
      <c r="A48" s="13" t="s">
        <v>108</v>
      </c>
      <c r="B48" s="13" t="s">
        <v>859</v>
      </c>
      <c r="C48" s="13" t="s">
        <v>860</v>
      </c>
      <c r="D48" s="21" t="s">
        <v>15</v>
      </c>
      <c r="E48" s="12" t="s">
        <v>906</v>
      </c>
      <c r="F48" s="18" t="s">
        <v>42</v>
      </c>
      <c r="G48" s="18" t="s">
        <v>48</v>
      </c>
      <c r="H48" s="13" t="s">
        <v>186</v>
      </c>
      <c r="I48" s="16"/>
      <c r="J48" s="16"/>
      <c r="K48" s="17"/>
    </row>
    <row r="49" spans="1:11" s="1" customFormat="1" ht="30" customHeight="1">
      <c r="A49" s="13" t="s">
        <v>110</v>
      </c>
      <c r="B49" s="13" t="s">
        <v>859</v>
      </c>
      <c r="C49" s="13" t="s">
        <v>860</v>
      </c>
      <c r="D49" s="21" t="s">
        <v>15</v>
      </c>
      <c r="E49" s="12" t="s">
        <v>907</v>
      </c>
      <c r="F49" s="18" t="s">
        <v>52</v>
      </c>
      <c r="G49" s="18" t="s">
        <v>27</v>
      </c>
      <c r="H49" s="13" t="s">
        <v>186</v>
      </c>
      <c r="I49" s="16"/>
      <c r="J49" s="16"/>
      <c r="K49" s="17"/>
    </row>
    <row r="50" spans="1:11" s="1" customFormat="1" ht="30" customHeight="1">
      <c r="A50" s="13" t="s">
        <v>112</v>
      </c>
      <c r="B50" s="13" t="s">
        <v>859</v>
      </c>
      <c r="C50" s="13" t="s">
        <v>860</v>
      </c>
      <c r="D50" s="21" t="s">
        <v>15</v>
      </c>
      <c r="E50" s="12" t="s">
        <v>908</v>
      </c>
      <c r="F50" s="18" t="s">
        <v>52</v>
      </c>
      <c r="G50" s="18" t="s">
        <v>29</v>
      </c>
      <c r="H50" s="13" t="s">
        <v>186</v>
      </c>
      <c r="I50" s="16"/>
      <c r="J50" s="16"/>
      <c r="K50" s="17"/>
    </row>
    <row r="51" spans="1:11" s="1" customFormat="1" ht="30" customHeight="1">
      <c r="A51" s="13" t="s">
        <v>114</v>
      </c>
      <c r="B51" s="13" t="s">
        <v>859</v>
      </c>
      <c r="C51" s="13" t="s">
        <v>860</v>
      </c>
      <c r="D51" s="21" t="s">
        <v>15</v>
      </c>
      <c r="E51" s="12" t="s">
        <v>909</v>
      </c>
      <c r="F51" s="18" t="s">
        <v>52</v>
      </c>
      <c r="G51" s="18" t="s">
        <v>48</v>
      </c>
      <c r="H51" s="13" t="s">
        <v>186</v>
      </c>
      <c r="I51" s="16"/>
      <c r="J51" s="16"/>
      <c r="K51" s="17"/>
    </row>
    <row r="52" spans="1:11" s="1" customFormat="1" ht="30" customHeight="1">
      <c r="A52" s="13" t="s">
        <v>116</v>
      </c>
      <c r="B52" s="13" t="s">
        <v>859</v>
      </c>
      <c r="C52" s="13" t="s">
        <v>860</v>
      </c>
      <c r="D52" s="21" t="s">
        <v>15</v>
      </c>
      <c r="E52" s="12" t="s">
        <v>910</v>
      </c>
      <c r="F52" s="18" t="s">
        <v>52</v>
      </c>
      <c r="G52" s="18" t="s">
        <v>23</v>
      </c>
      <c r="H52" s="13" t="s">
        <v>186</v>
      </c>
      <c r="I52" s="16"/>
      <c r="J52" s="16"/>
      <c r="K52" s="17"/>
    </row>
    <row r="53" spans="1:11" s="1" customFormat="1" ht="30" customHeight="1">
      <c r="A53" s="13" t="s">
        <v>118</v>
      </c>
      <c r="B53" s="13" t="s">
        <v>859</v>
      </c>
      <c r="C53" s="13" t="s">
        <v>860</v>
      </c>
      <c r="D53" s="21" t="s">
        <v>44</v>
      </c>
      <c r="E53" s="12" t="s">
        <v>911</v>
      </c>
      <c r="F53" s="18" t="s">
        <v>52</v>
      </c>
      <c r="G53" s="18" t="s">
        <v>39</v>
      </c>
      <c r="H53" s="13" t="s">
        <v>186</v>
      </c>
      <c r="I53" s="16"/>
      <c r="J53" s="16"/>
      <c r="K53" s="17"/>
    </row>
    <row r="54" spans="1:11" s="1" customFormat="1" ht="30" customHeight="1">
      <c r="A54" s="13" t="s">
        <v>120</v>
      </c>
      <c r="B54" s="13" t="s">
        <v>859</v>
      </c>
      <c r="C54" s="13" t="s">
        <v>860</v>
      </c>
      <c r="D54" s="21" t="s">
        <v>15</v>
      </c>
      <c r="E54" s="12" t="s">
        <v>912</v>
      </c>
      <c r="F54" s="18" t="s">
        <v>52</v>
      </c>
      <c r="G54" s="18" t="s">
        <v>75</v>
      </c>
      <c r="H54" s="13" t="s">
        <v>186</v>
      </c>
      <c r="I54" s="16"/>
      <c r="J54" s="16"/>
      <c r="K54" s="17"/>
    </row>
    <row r="55" spans="1:11" s="1" customFormat="1" ht="30" customHeight="1">
      <c r="A55" s="13" t="s">
        <v>122</v>
      </c>
      <c r="B55" s="13" t="s">
        <v>859</v>
      </c>
      <c r="C55" s="13" t="s">
        <v>860</v>
      </c>
      <c r="D55" s="21" t="s">
        <v>15</v>
      </c>
      <c r="E55" s="12" t="s">
        <v>913</v>
      </c>
      <c r="F55" s="18" t="s">
        <v>52</v>
      </c>
      <c r="G55" s="18" t="s">
        <v>63</v>
      </c>
      <c r="H55" s="13" t="s">
        <v>186</v>
      </c>
      <c r="I55" s="16"/>
      <c r="J55" s="16"/>
      <c r="K55" s="17"/>
    </row>
  </sheetData>
  <sheetProtection/>
  <mergeCells count="1">
    <mergeCell ref="A1:K1"/>
  </mergeCells>
  <printOptions/>
  <pageMargins left="0.47" right="0.39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2017-06-16T06:52:35Z</cp:lastPrinted>
  <dcterms:created xsi:type="dcterms:W3CDTF">2015-04-04T01:02:11Z</dcterms:created>
  <dcterms:modified xsi:type="dcterms:W3CDTF">2017-06-16T09:41:24Z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